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fileSharing readOnlyRecommended="1" userName="Anne Hjorth" algorithmName="SHA-512" hashValue="hPJRHkUa3ghQGmZ0AqQ1n7UJX8Wj/t0Gq5vFvei/NfocxUpnSX8bUhHiGn59DuuWhhpQOYKVMrwLYZQQ5xkZgw==" saltValue="He/9SECPB/VlpZ4m/8ZqgQ==" spinCount="100000"/>
  <workbookPr/>
  <mc:AlternateContent xmlns:mc="http://schemas.openxmlformats.org/markup-compatibility/2006">
    <mc:Choice Requires="x15">
      <x15ac:absPath xmlns:x15ac="http://schemas.microsoft.com/office/spreadsheetml/2010/11/ac" url="/Users/hjortha/Documents/Marketing/Assured Marks/Organic Mark 2020/registrant lists/"/>
    </mc:Choice>
  </mc:AlternateContent>
  <xr:revisionPtr revIDLastSave="0" documentId="8_{3D99AAD9-7524-8D47-A6D6-A4AA38E9F8E2}" xr6:coauthVersionLast="47" xr6:coauthVersionMax="47" xr10:uidLastSave="{00000000-0000-0000-0000-000000000000}"/>
  <bookViews>
    <workbookView xWindow="0" yWindow="500" windowWidth="29040" windowHeight="15720" tabRatio="601" xr2:uid="{00000000-000D-0000-FFFF-FFFF00000000}"/>
  </bookViews>
  <sheets>
    <sheet name="Processors and Handlers" sheetId="2" r:id="rId1"/>
    <sheet name="Primary Producers" sheetId="1" r:id="rId2"/>
  </sheets>
  <definedNames>
    <definedName name="_xlnm._FilterDatabase" localSheetId="1" hidden="1">'Primary Producers'!$A$1:$U$229</definedName>
    <definedName name="_xlnm._FilterDatabase" localSheetId="0" hidden="1">'Processors and Handlers'!$A$1:$Z$301</definedName>
    <definedName name="_xlnm.Print_Area" localSheetId="1">'Primary Producers'!$A$1:$T$229</definedName>
    <definedName name="_xlnm.Print_Area" localSheetId="0">'Processors and Handlers'!$A$2:$V$119</definedName>
    <definedName name="_xlnm.Print_Titles" localSheetId="1">'Primary Producers'!$1:$1</definedName>
    <definedName name="_xlnm.Print_Titles" localSheetId="0">'Processors and Handlers'!$2:$2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 i="1" l="1"/>
</calcChain>
</file>

<file path=xl/sharedStrings.xml><?xml version="1.0" encoding="utf-8"?>
<sst xmlns="http://schemas.openxmlformats.org/spreadsheetml/2006/main" count="10237" uniqueCount="1548">
  <si>
    <t>Operator Name</t>
  </si>
  <si>
    <t>Physical Address</t>
  </si>
  <si>
    <t>Country</t>
  </si>
  <si>
    <t>Certification Number</t>
  </si>
  <si>
    <t>Importer</t>
  </si>
  <si>
    <t>Exporter</t>
  </si>
  <si>
    <t>Processor</t>
  </si>
  <si>
    <t>Repacker</t>
  </si>
  <si>
    <t>Wholesaler/ Trader</t>
  </si>
  <si>
    <t>Retailer</t>
  </si>
  <si>
    <t>Storage</t>
  </si>
  <si>
    <t>Transport</t>
  </si>
  <si>
    <t>Product List</t>
  </si>
  <si>
    <t>AsureQuality Organic Standard</t>
  </si>
  <si>
    <t>IFOAM</t>
  </si>
  <si>
    <t>MPI OOAP - 
EU OMAR</t>
  </si>
  <si>
    <t>MPI OOAP - 
GB OMAR</t>
  </si>
  <si>
    <t>MPI OOAP - 
Switzerland OMAR</t>
  </si>
  <si>
    <t>MPI OOAP - 
Taiwan OMAR</t>
  </si>
  <si>
    <t>MPI OOAP - 
China OMAR</t>
  </si>
  <si>
    <t>MPI OOAP - 
Japan OMAR</t>
  </si>
  <si>
    <t>MPI OOAP - 
US OMAR
USDA NOP</t>
  </si>
  <si>
    <t>US/Canada Equivalence</t>
  </si>
  <si>
    <t>COR</t>
  </si>
  <si>
    <t>SA Product Acceptance</t>
  </si>
  <si>
    <t>Status</t>
  </si>
  <si>
    <t>Absolute Essential Ltd</t>
  </si>
  <si>
    <t>250 Oaia Road, Muriwai Beach, Auckland</t>
  </si>
  <si>
    <t>New Zealand</t>
  </si>
  <si>
    <t>X</t>
  </si>
  <si>
    <t>HEALTH PRODUCTS:</t>
  </si>
  <si>
    <t>Organic</t>
  </si>
  <si>
    <t>-</t>
  </si>
  <si>
    <t>Active</t>
  </si>
  <si>
    <t>ACV Health Products Ltd</t>
  </si>
  <si>
    <t>27 Boys Road, Rangiora, North Canterbury</t>
  </si>
  <si>
    <t>0342/01</t>
  </si>
  <si>
    <r>
      <rPr>
        <b/>
        <sz val="9"/>
        <color rgb="FF000000"/>
        <rFont val="Arial"/>
        <family val="2"/>
      </rPr>
      <t>Dairy Mate Direct.</t>
    </r>
    <r>
      <rPr>
        <sz val="9"/>
        <color indexed="8"/>
        <rFont val="Arial"/>
        <family val="2"/>
      </rPr>
      <t xml:space="preserve"> VINEGAR: Apple Cider Vinegar with Honey
</t>
    </r>
    <r>
      <rPr>
        <b/>
        <sz val="9"/>
        <color rgb="FF000000"/>
        <rFont val="Arial"/>
        <family val="2"/>
      </rPr>
      <t>ACV Health.</t>
    </r>
    <r>
      <rPr>
        <sz val="9"/>
        <color indexed="8"/>
        <rFont val="Arial"/>
        <family val="2"/>
      </rPr>
      <t xml:space="preserve"> VINEGAR: Double Strength Apple Cider Vinegar with Manuka Honey &amp; Single Strength Apple Cider Vinegar with Manuka Honey
</t>
    </r>
    <r>
      <rPr>
        <b/>
        <sz val="9"/>
        <color rgb="FF000000"/>
        <rFont val="Arial"/>
        <family val="2"/>
      </rPr>
      <t xml:space="preserve">Stock Health Products. </t>
    </r>
    <r>
      <rPr>
        <sz val="9"/>
        <color indexed="8"/>
        <rFont val="Arial"/>
        <family val="2"/>
      </rPr>
      <t xml:space="preserve">VINEGAR: Apple Cider Vinegar with Honey
</t>
    </r>
    <r>
      <rPr>
        <b/>
        <sz val="9"/>
        <color rgb="FF000000"/>
        <rFont val="Arial"/>
        <family val="2"/>
      </rPr>
      <t xml:space="preserve">Redwood Animal Health. </t>
    </r>
    <r>
      <rPr>
        <sz val="9"/>
        <color indexed="8"/>
        <rFont val="Arial"/>
        <family val="2"/>
      </rPr>
      <t>VINEGAR: Apple Cider Vinegar with Honey</t>
    </r>
  </si>
  <si>
    <t>0342/02</t>
  </si>
  <si>
    <r>
      <rPr>
        <b/>
        <sz val="9"/>
        <color rgb="FF000000"/>
        <rFont val="Arial"/>
      </rPr>
      <t xml:space="preserve">Dairy Mate Direct. </t>
    </r>
    <r>
      <rPr>
        <sz val="9"/>
        <color rgb="FF000000"/>
        <rFont val="Arial"/>
      </rPr>
      <t xml:space="preserve">VINEGAR: Single Strength Apple Cider Vinegar, Double Strength Apple Cider Vinegar, Apple Cider Vinegar with Seaweed, Apple Cider Vinegar with Garlic
</t>
    </r>
    <r>
      <rPr>
        <b/>
        <sz val="9"/>
        <color rgb="FF000000"/>
        <rFont val="Arial"/>
      </rPr>
      <t xml:space="preserve">ACV Health. </t>
    </r>
    <r>
      <rPr>
        <sz val="9"/>
        <color rgb="FF000000"/>
        <rFont val="Arial"/>
      </rPr>
      <t xml:space="preserve">VINEGAR: Single Strength Apple Cider Vinegar &amp; Double Strength Apple Cider Vinegar
</t>
    </r>
    <r>
      <rPr>
        <b/>
        <sz val="9"/>
        <color rgb="FF000000"/>
        <rFont val="Arial"/>
      </rPr>
      <t>Stock Health Products.</t>
    </r>
    <r>
      <rPr>
        <sz val="9"/>
        <color rgb="FF000000"/>
        <rFont val="Arial"/>
      </rPr>
      <t xml:space="preserve"> VINEGAR: Single Strength Apple Cider Vinegar, Double Strength Apple Cider Vinegar, Apple Cider Vinegar with Seaweed, Apple Cider Vinegar with Garlic
</t>
    </r>
    <r>
      <rPr>
        <b/>
        <sz val="9"/>
        <color rgb="FF000000"/>
        <rFont val="Arial"/>
      </rPr>
      <t>Baydens.</t>
    </r>
    <r>
      <rPr>
        <sz val="9"/>
        <color rgb="FF000000"/>
        <rFont val="Arial"/>
      </rPr>
      <t xml:space="preserve"> VINEGAR: Organic White Vinegar, Organic White Vinegar (Double Strength), Organic Apple Cider Vinegar, Organic Apple Cider Vinegar (Double Strength)
</t>
    </r>
    <r>
      <rPr>
        <b/>
        <sz val="9"/>
        <color rgb="FF000000"/>
        <rFont val="Arial"/>
      </rPr>
      <t>Redwood Animal Health.</t>
    </r>
    <r>
      <rPr>
        <sz val="9"/>
        <color rgb="FF000000"/>
        <rFont val="Arial"/>
      </rPr>
      <t xml:space="preserve"> VINEGAR: Apple Cider Vinegar, Apple Cider Vinegar with Seaweed, Apple Cider Vinegar with Garlic.</t>
    </r>
  </si>
  <si>
    <t>0342/03</t>
  </si>
  <si>
    <r>
      <rPr>
        <b/>
        <sz val="9"/>
        <color rgb="FF000000"/>
        <rFont val="Arial"/>
      </rPr>
      <t xml:space="preserve">ACV Health. </t>
    </r>
    <r>
      <rPr>
        <sz val="9"/>
        <color rgb="FF000000"/>
        <rFont val="Arial"/>
      </rPr>
      <t xml:space="preserve">VINEGAR: Single Strength Apple Cider Vinegar &amp; Double Strength Apple Cider Vinegar
</t>
    </r>
    <r>
      <rPr>
        <b/>
        <sz val="9"/>
        <color rgb="FF000000"/>
        <rFont val="Arial"/>
      </rPr>
      <t xml:space="preserve">Dairy Mate Direct. </t>
    </r>
    <r>
      <rPr>
        <sz val="9"/>
        <color rgb="FF000000"/>
        <rFont val="Arial"/>
      </rPr>
      <t xml:space="preserve">VINEGAR: Single Strength Apple Cider Vinegar, Double Strength Apple Cider Vinegar, Apple Cider Vinegar with Seaweed, Apple Cider Vinegar with Garlic
</t>
    </r>
    <r>
      <rPr>
        <b/>
        <sz val="9"/>
        <color rgb="FF000000"/>
        <rFont val="Arial"/>
      </rPr>
      <t xml:space="preserve">Stock Health Products. </t>
    </r>
    <r>
      <rPr>
        <sz val="9"/>
        <color rgb="FF000000"/>
        <rFont val="Arial"/>
      </rPr>
      <t xml:space="preserve">VINEGAR: Single Strength Apple Cider Vinegar, Double Strength Apple Cider Vinegar, Apple Cider Vinegar with Seaweed, Apple Cider Vinegar with Garlic
</t>
    </r>
    <r>
      <rPr>
        <b/>
        <sz val="9"/>
        <color rgb="FF000000"/>
        <rFont val="Arial"/>
      </rPr>
      <t xml:space="preserve">Redwood Animal Health. </t>
    </r>
    <r>
      <rPr>
        <sz val="9"/>
        <color rgb="FF000000"/>
        <rFont val="Arial"/>
      </rPr>
      <t>VINEGAR: Apple Cider Vinegar, Apple Cider Vinegar with Seaweed, Apple Cider Vinegar with Garlic.</t>
    </r>
  </si>
  <si>
    <t>Adamson's Apiary Ltd</t>
  </si>
  <si>
    <t>151 McPherson Road, RD 1, Alexandra</t>
  </si>
  <si>
    <t>474/02</t>
  </si>
  <si>
    <t>BEE PRODUCTS: Thyme Honey, Thyme Honey with Polyflora, Clover Honey, Manuka Honey, Kamahi Honey, Multifloral Honey, Beeswax, Pollen, Propolis</t>
  </si>
  <si>
    <t>Alpha Laboratories NZ Ltd</t>
  </si>
  <si>
    <t>48 Crooks Road; 46C &amp; 46E Cryers Road, East Tamaki, Auckland</t>
  </si>
  <si>
    <r>
      <rPr>
        <sz val="9"/>
        <color rgb="FF000000"/>
        <rFont val="Arial"/>
      </rPr>
      <t xml:space="preserve">Contract processor: DAIRY: Formulated milk powder, Milk powder
</t>
    </r>
    <r>
      <rPr>
        <b/>
        <sz val="9"/>
        <color rgb="FF000000"/>
        <rFont val="Arial"/>
      </rPr>
      <t>Dr.Pippes.</t>
    </r>
    <r>
      <rPr>
        <sz val="9"/>
        <color rgb="FF000000"/>
        <rFont val="Arial"/>
      </rPr>
      <t xml:space="preserve"> DAIRY: Organic Formulated Milk Powder with Lactoferrin
 </t>
    </r>
    <r>
      <rPr>
        <b/>
        <sz val="9"/>
        <color rgb="FF000000"/>
        <rFont val="Arial"/>
      </rPr>
      <t xml:space="preserve">Gisbuer. </t>
    </r>
    <r>
      <rPr>
        <sz val="9"/>
        <color rgb="FF000000"/>
        <rFont val="Arial"/>
      </rPr>
      <t>DAIRY: Organic Lactase + Probiotic Formulated Milk Powder, Organic Lactoferrin + MFGM Formulated Milk Powder, Organic Multivitamins + DHA Formulated Milk Powder, Organic BeauTe Up Formulated Milk Powder, Organic ImmuNo Up Formulated Milk Powder, Organic Keep Up Formulated Milk Powder, Organic GoGo Nutra α-S1 Formulated Milk Powder, Organic GoGo Up Formulated Milk Powder, Organic Chocolate Milk Button, Organic Manuka Honey Milk Button, Organic Full Cream Milk Powder, Osteo Care, Digestion Care</t>
    </r>
  </si>
  <si>
    <t>Australia &amp; New Zealand Distillery Ltd</t>
  </si>
  <si>
    <t>73 Vine Street, Temuka, Canterbury</t>
  </si>
  <si>
    <t>1206/01</t>
  </si>
  <si>
    <r>
      <rPr>
        <b/>
        <sz val="9"/>
        <color rgb="FF000000"/>
        <rFont val="Arial"/>
      </rPr>
      <t>TasteMaker.</t>
    </r>
    <r>
      <rPr>
        <sz val="9"/>
        <color rgb="FF000000"/>
        <rFont val="Arial"/>
      </rPr>
      <t xml:space="preserve"> VINEGAR: Apple Cider Vinegar
</t>
    </r>
    <r>
      <rPr>
        <b/>
        <sz val="9"/>
        <color rgb="FF000000"/>
        <rFont val="Arial"/>
      </rPr>
      <t>Harvest Road.</t>
    </r>
    <r>
      <rPr>
        <sz val="9"/>
        <color rgb="FF000000"/>
        <rFont val="Arial"/>
      </rPr>
      <t xml:space="preserve"> VINEGAR: Apple Cider Vinegar 10 litre and 1000 litre.</t>
    </r>
  </si>
  <si>
    <t>1206/02</t>
  </si>
  <si>
    <r>
      <rPr>
        <b/>
        <sz val="9"/>
        <color rgb="FF000000"/>
        <rFont val="Arial"/>
      </rPr>
      <t>TasteMaker.</t>
    </r>
    <r>
      <rPr>
        <sz val="9"/>
        <color rgb="FF000000"/>
        <rFont val="Arial"/>
      </rPr>
      <t xml:space="preserve"> VINEGAR: Honegar</t>
    </r>
  </si>
  <si>
    <t>BeeNZ Limited</t>
  </si>
  <si>
    <t>85 Tetley Road, Katikati, Tauranga</t>
  </si>
  <si>
    <t>1246/01</t>
  </si>
  <si>
    <t>BEE PRODUCTS: Liquid and Creamed Honey (Bulk and Retail Packed) 
Contract Processor: BEE PRODUCTS: Liquid and Creamed Honey (Bulk and Retail Packed)</t>
  </si>
  <si>
    <t>1246/02</t>
  </si>
  <si>
    <t>1246/03</t>
  </si>
  <si>
    <t>BEE PRODUCTS: Liquid and Creamed Honey (Bulk and Retail Packed)</t>
  </si>
  <si>
    <t>1246/04</t>
  </si>
  <si>
    <t>Contract Processor: BEE PRODUCTS: Liquid and Creamed Honey (Bulk and Retail Packed)</t>
  </si>
  <si>
    <t>Bell Trees New Zealand Honey Ltd</t>
  </si>
  <si>
    <t>1434 Tram Road RD5, Rangiora</t>
  </si>
  <si>
    <t>1255/02</t>
  </si>
  <si>
    <t xml:space="preserve"> BEE PRODUCTS: Manuka Honey, Honeydew Honey, Clover Honey, Multifloral Honey, Comb Honey</t>
  </si>
  <si>
    <t xml:space="preserve">BioBalance Ltd </t>
  </si>
  <si>
    <t>30 Orion Street, Collingwood, Nelson</t>
  </si>
  <si>
    <t>0192/01</t>
  </si>
  <si>
    <t xml:space="preserve">HEALTH PRODUCTS: Argan Oil, Cacao Powder, Hemp Seed Oil Capsules, Japanese Matcha Powder, Maca Powder, Maca Powder Capsules, Moringa Powder, Slippery Elm Bark Powder, Spirulina Powder, Spirulina Tablets, Virgin Coconut Oil                                       </t>
  </si>
  <si>
    <t>0192/02</t>
  </si>
  <si>
    <t>HEALTH PRODUCTS: Barley Grass Powder, Wheat Grass Powder</t>
  </si>
  <si>
    <t>Biofarm Products Ltd</t>
  </si>
  <si>
    <t>118 Te Matai Road, Palmerston North</t>
  </si>
  <si>
    <t>0265/02</t>
  </si>
  <si>
    <r>
      <rPr>
        <b/>
        <sz val="9"/>
        <color rgb="FF000000"/>
        <rFont val="Arial"/>
      </rPr>
      <t xml:space="preserve">Eco-farm. </t>
    </r>
    <r>
      <rPr>
        <sz val="9"/>
        <color rgb="FF000000"/>
        <rFont val="Arial"/>
      </rPr>
      <t xml:space="preserve">DAIRY: Whole Milk, Berry Smoothie &amp; Yoghurt Smoothie
</t>
    </r>
    <r>
      <rPr>
        <b/>
        <sz val="9"/>
        <color rgb="FF000000"/>
        <rFont val="Arial"/>
      </rPr>
      <t>Biofarm.</t>
    </r>
    <r>
      <rPr>
        <sz val="9"/>
        <color rgb="FF000000"/>
        <rFont val="Arial"/>
      </rPr>
      <t xml:space="preserve"> DAIRY: Bush honey yoghurt, Thick ‘n creamy yoghurt, Low fat yoghurt, Acidophilus yoghurt, Wild Apple Yoghurt, Berry Yoghurt, Raw Milk, Cream. 
</t>
    </r>
    <r>
      <rPr>
        <b/>
        <sz val="9"/>
        <color rgb="FF000000"/>
        <rFont val="Arial"/>
      </rPr>
      <t xml:space="preserve">Organic Times Brand. </t>
    </r>
    <r>
      <rPr>
        <sz val="9"/>
        <color rgb="FF000000"/>
        <rFont val="Arial"/>
      </rPr>
      <t>DAIRY: Store and distribute organic butter (Packed By: Canary Enterprises)</t>
    </r>
  </si>
  <si>
    <t>Biomarine Ltd</t>
  </si>
  <si>
    <t>Processing Factory: 482 Woodcocks Road, Warkworth</t>
  </si>
  <si>
    <t>0420/02</t>
  </si>
  <si>
    <t>MOLLUSCS: Frozen Half Shell, Chilled Half Shell and Live Oysters (Crassostrea gigas)</t>
  </si>
  <si>
    <t>Black Origin Meat Processors</t>
  </si>
  <si>
    <t>73 River Street, Gore, Southland, New Zealand &amp; Cold Store 20 Oreti Street, Gore, Southland</t>
  </si>
  <si>
    <t>MEAT PRODUCTS: Bovine</t>
  </si>
  <si>
    <t>Blue Coconut Distribution Ltd</t>
  </si>
  <si>
    <t>15a Green Lane, Hornby, Christchurch; Storage and Distribution Sublicensee- Sorted Logistics, 451 Waterloo Rd, Islington</t>
  </si>
  <si>
    <t>Virgin Coconut Oil (Virgin 400gm pottle; Virgin 1L tub; Virgin 4L pail: Virgin 18.4kg bucket)</t>
  </si>
  <si>
    <t>Bostock Brothers</t>
  </si>
  <si>
    <t>30B James Rochfort Place; &amp; 3 Kirkwood Road  (Office), Hastings, New Zealand</t>
  </si>
  <si>
    <t>1001/1</t>
  </si>
  <si>
    <t xml:space="preserve">POULTRY PRODUCTS: Whole organic chickens – chilled or frozen S12, S14, S16, S18 &amp; S20
Organic Chicken Cuts: Chicken breast (Supreme, skin on, skinless, thick); Chicken thighs – skinless fillets; Chicken tenders, Chicken thighs; Chicken drumsticks; Chicken legs - whole; Chicken wings (whole and mid); Chicken frames; Chicken halves; Chicken livers; Chicken nibbles; Diced chicken breasts; Chicken mince (Breast , thighs); Chicken hearts;  Chicken cartilage (soft bone and keel bone); Chicken leg meats; Chicken butterflied; 
PROCESSED PRODUCTS: Chicken and tarragon sausages; Marinated butterfly chicken </t>
  </si>
  <si>
    <t>BTK Poultry Ltd</t>
  </si>
  <si>
    <t>372 Rangiotu Road, Bainessee; 593 Himitangi Beach Road, Himitangi</t>
  </si>
  <si>
    <t>0875/04</t>
  </si>
  <si>
    <t>Contract Packing of Fresh Eggs</t>
  </si>
  <si>
    <t>Canary Enterprises Ltd</t>
  </si>
  <si>
    <t>33 Kaimiro Street, Te Rapa, Hamilton</t>
  </si>
  <si>
    <t>957/01</t>
  </si>
  <si>
    <t>Unsalted Butter 
Contract Processor</t>
  </si>
  <si>
    <t>100% Organic</t>
  </si>
  <si>
    <t>957/02</t>
  </si>
  <si>
    <t>Salted Butter and Cheese
Contract Processor</t>
  </si>
  <si>
    <t>Canterbury Regenerative Superfoods Ltd</t>
  </si>
  <si>
    <t>14 McLeans Island Road, Harewood, Christchurch</t>
  </si>
  <si>
    <t>1276/01</t>
  </si>
  <si>
    <t>Organic Barley Leaf Powder, Organic Broccoli Powder, Organic Wheat Leaf Powder (bulk or blended)</t>
  </si>
  <si>
    <t>1276/02</t>
  </si>
  <si>
    <t>Organic Barley Leaf Powder with 1% Stevia</t>
  </si>
  <si>
    <t>1276/03</t>
  </si>
  <si>
    <t>Barley Grass/Wheat Grass 50:50 Blend,  Bulk Barley Grass, Bulk Wheat Grass</t>
  </si>
  <si>
    <t>Cates Grain and Seed Ltd</t>
  </si>
  <si>
    <t>2 Kemode Street, Ashburton, New Zealand</t>
  </si>
  <si>
    <t>0067/01</t>
  </si>
  <si>
    <t>Grain, Seed and Peas</t>
  </si>
  <si>
    <t>0067/02</t>
  </si>
  <si>
    <t>White Clover Seed</t>
  </si>
  <si>
    <t>0067/03</t>
  </si>
  <si>
    <t>Split Peas, Pea Flour</t>
  </si>
  <si>
    <t>CCT Lavender Ltd</t>
  </si>
  <si>
    <t>242 Urquhart Road Karaka</t>
  </si>
  <si>
    <t>1141/03</t>
  </si>
  <si>
    <t>Lavender Essential oil and Lavender Floral water</t>
  </si>
  <si>
    <t>CDHJ Limited</t>
  </si>
  <si>
    <t>8 Glenleigh Place, Mosgiel</t>
  </si>
  <si>
    <t>Honey - Bulk Drums &amp; Retail Packs</t>
  </si>
  <si>
    <t>Chantal Organics Ltd</t>
  </si>
  <si>
    <t>93 Austin St, Onekawa, Napier</t>
  </si>
  <si>
    <t>646/01</t>
  </si>
  <si>
    <t>BAKING INGREDIENTS: Coconut, Arrowroot; 
BEANS &amp; PULSES: Adzuki, Black Turtle, Chickpeas, Mung, Pinto, Red Kidney, Lentil (whole &amp; split); BEVERAGES: Maple water; 
FLOUR: Buckwheat, Rice (brown &amp; white), White wheat, Wholemeal wheat, White Spelt, Wholemeal Spelt, Rye Flour; 
GRAINS AND SEED: Buckwheat, Chia, Hemp (oil, protein, &amp; hearts), Linseed (brown &amp; golden), Pumpkin, Quinoa, Sunflower; 
NUTS AND DRIED FRUIT: Almonds, Apricot, Raisins, Sultanas; 
RAW POWDER: Maca, Psyllium, Spirulina; 
SAUCES AND SEASONINGS: Soy Sauce (Shoyu , Tamari); 
SPICES: Allspice, Pepper, Cardamon pods, Chilli (powder &amp; flakes), Cinnamon Powder, Coriander seed, Cumin (powder &amp; seed), Fennel Seed, Fenugreek Seed, Garlic Granules, Ginger Powder, Turmeric Powder; SWEETENERS AND ESSENCES: Apple Syrup, Rice Syrup, Sugar Golden, Coconut Sugar, Rapadura; VINEGAR AND OILS: Olive Oil, Coconut Oil, Modena Balsamic.</t>
  </si>
  <si>
    <t>646/02</t>
  </si>
  <si>
    <t>BAKING INGREDIENTS:  Arrowroot, Coconut, Cocoa Powder; BEANS &amp; PULSES: Adzuki, Black Turtle, Chickpeas, Lentil, Mung, Pinto, Red Kidney; BEVERAGES: Non-Dairy Milks (Pureharvest brand and Isola brand), Maple water, Tea &amp; Coffee (Clipper Brand), Tea (Yerba brand), Drinking Chocolate (Loving Earth Brand); BREAKFAST &amp; CEREALS: Buckinins &amp; Paleo (Loving Earth Brand),  Oat Products (jumbo oats, quick oats &amp; oat bran, Quinoa Puff), ; CANNED PRODUCTS: Beans, Coconut milk, Coconut Cream, Chickpeas, Tomatoes; CHOCOLATE: Alter Eco, Loving Earth and Trade Aid brands; FLOUR: Buckwheat, Oat, Rice (brown &amp; white), White wheat, Wholemeal wheat, White Spelt, Wholemeal spelt, Coconut Flour; GRAINS AND SEED: Buckwheat (hulled &amp; kernels), Bulgar, Chia, Flaxseed, Hemp (oil, protein, &amp; hearts), Linseed (brown &amp; golden), Oats, Pumpkin, Quinoa (black, red white, &amp; flakes), Sesame, Sunflower, Chia Seeds; NUTS AND DRIED FRUIT: Almonds (Raw, Activated, Roasted &amp; Tamari Tumeric), Apricots, Banana Chips, Brazil Nuts, Cashews, Cranberries, Hazelnuts, Peanuts, Raisins, Sultanas, Coconut Chip, Diced and Whole Dates; RAW POWDER: Maca, Mesquite, Psyllium, Spirulina, Wheatgrass; SAUCES AND SEASONINGS: Basil Pasta Sauce, Pizza Sauce, Pasta Sauce, Tomato (paste, sauce, Passata, Ketchup), Soy Sauce (Shoyu, Tamari), Mushroom Powder; Chicken, Beef, Vegetable Stock range (Kallo); SNACKS: Pureharvest &amp; Loving Earth brands, Corn and rice cakes (Kallo), Corn Puffs (Bang Bang BBQ, Churro Style &amp; Peanut Butter); SPICES: Black pepper, cardamon, Chilli (powder &amp; flakes), Cinnamon Powder, Cloves, Coriander Seed, Cumin (powder &amp; seed), Fenugreek Seed, Fennel Seed, Garlic Granules, Ginger Powder, Nutmeg Powder, Psyllium Powder, Turmeric Powder; SPREADS: Cacao butter, Chocolate Butter Spreads (Loving Earth Brand); SWEETENERS AND ESSENCES: Barley malt, Manoic syrup, Rice Syrup, Sugar Golden; VINEGAR AND OILS: Olive Oil, Coconut Oil (deodorised &amp; virgin), Modena Balsamic, Sesame Oil (Toasted and Virgin).</t>
  </si>
  <si>
    <t>646/03</t>
  </si>
  <si>
    <t xml:space="preserve">BREAKFAST, CEREALS &amp; SNACKS: Almond &amp; Plum Macaroon Trail Mix, Cranberry &amp; Cashew Crumble Trail Mix,  Granola (Apple crumble, Apricot &amp; Almond, Cacoa &amp; Coconut, Cocoa Crunch and Raspberry, Ginger Zest, Gluten free Ginger Crunch, Keto, Paleo Apple Pie), Muesli, Instant Hot Cereal (Cinnamon Roll, Blackcurrant Flax), Raspberry Crumble; Oat Products - Easy Oats: (Banana and Cinnamon,  Priobiotic Maple and Maca,  Probiotic Plum and Hemp Seeds, Probiotic Spiced Apple and Maca); GRAINS AND SEEDS: Linseed brown (ground), Rye (kibbled); NUTS AND DRIED FRUIT: Apple pieces, Almonds (raw &amp; ground), Brazil Nuts (roasted), Cashews (pieces &amp; roasted), Hazelnuts (roasted), Peanuts (roasted); RAW POWDER: Beetroot, Brocolli, Carrot; SPREADS: Almond Butter, Spiced Cinnamon Almond Butter, Cacoa Butter, Chocolate Butter (Loving Earth brand), Fudgy Hazlenut &amp; Cocoa Spread, Peanut Butter, Salted Caramel Peanut Butter, Tahini (black, hulled &amp; unhulled); SNACKS: Protein Bars - Choc Almond, Orange Cacao, Coffee Crunch.  </t>
  </si>
  <si>
    <t>646/04</t>
  </si>
  <si>
    <t xml:space="preserve"> DAIRY: Butter, &amp; Cheese (Fonterra brand); FLOUR: Oat, Rye, Bread Flour, White Wheat, Wholemeal Wheat, Wheat bran flakes (fine); FROZEN: Blackcurrants, Blueberries; GRAINS AND SEED: Hard Wheat, Popcorn, Pumpkin seed (Roasted); SWEETENERS AND ESSENCES: Apple (Syrup &amp; Conc.), Creamed Honey; VINEGAR AND OILS: Apple Cider Vinegar.</t>
  </si>
  <si>
    <t>646/05</t>
  </si>
  <si>
    <t xml:space="preserve">DEHYDRATED SLICES (Dryco): apple, plum; DRIED FRUIT: Blackcurrant; </t>
  </si>
  <si>
    <t>646/06</t>
  </si>
  <si>
    <t>CEREALS: Oats (Jumbo and Quick)</t>
  </si>
  <si>
    <t>646/07</t>
  </si>
  <si>
    <t>Subcontractor: PUFF SNACKS: Bang Bang BBQ, Peanut butter, and Churro style</t>
  </si>
  <si>
    <t>Dahuti International Ltd</t>
  </si>
  <si>
    <t>14 Donnelly Street, Havelock North</t>
  </si>
  <si>
    <t>1247/01</t>
  </si>
  <si>
    <t>FEED: Organic Distillers Dried Grain with Solubles (DDG); Soybean meal, Soybean oil, 100% Maize meal pellet</t>
  </si>
  <si>
    <t>1247/02</t>
  </si>
  <si>
    <t>1247/03</t>
  </si>
  <si>
    <t>GRAIN: Barley, Wheat, Oats, Maize, Triticale</t>
  </si>
  <si>
    <t>1247/04</t>
  </si>
  <si>
    <t>Subcontractor: 115 Elwood Road, Hastings</t>
  </si>
  <si>
    <t>1247/05</t>
  </si>
  <si>
    <t>Contract storage and transport of organic products</t>
  </si>
  <si>
    <t>1247/06</t>
  </si>
  <si>
    <t>FEED: Organic Soybean meal, Soybean oil</t>
  </si>
  <si>
    <t>1247/07</t>
  </si>
  <si>
    <t>Danone Nutricia NZ Limited</t>
  </si>
  <si>
    <t>Corner, Clutha Valley Road and Craig Road, Clydevale, Balclutha</t>
  </si>
  <si>
    <t>1176/01</t>
  </si>
  <si>
    <t>DAIRY: Whole Milk Powder, IFFO.BASE.116 &amp; YCF.BASE.316</t>
  </si>
  <si>
    <t>Sub-Licensee: Sawyers Bay Store (S2197) 1121 Sir John Thorne Drive, Sawyers Bay, Port Chalmers 9023</t>
  </si>
  <si>
    <t>1176/02</t>
  </si>
  <si>
    <t xml:space="preserve">Sub-Licencee: Transport &amp; Storage of Milk Powder
</t>
  </si>
  <si>
    <t>38, 42, 56-58, Aintree Avenue, Airport Oaks, Auckland</t>
  </si>
  <si>
    <t>1192/01</t>
  </si>
  <si>
    <t>Aptamil Essensis Organic A2 Protein Stages 1, 2, 3, 4 Karicare Gold + Organic Stages 1, 2, 3 Nutrilon Organic Grass-Fed Milk Stages 1, 2, 3,4</t>
  </si>
  <si>
    <t xml:space="preserve">30 Aintree Avenue, Airport Oaks, Auckland; 9/9 Manu Street, Otahuhu, Auckland </t>
  </si>
  <si>
    <t>1192/02</t>
  </si>
  <si>
    <t>ENZOL International Ltd</t>
  </si>
  <si>
    <t>7 Jordon Avenue, Ashburton</t>
  </si>
  <si>
    <t>203/01</t>
  </si>
  <si>
    <t>Organic Barley Leaf Powder, Organic Wheat Leaf Powder, Organic Flax Seed Oil, Organic Grains &amp; Seeds, Organic Tea Tree Oil (Manuka).</t>
  </si>
  <si>
    <t>203/02</t>
  </si>
  <si>
    <t>Organic Blackcurrants: Soft Dried, Freeze Dried, Chocolate Coated, Powdered</t>
  </si>
  <si>
    <t>203/03</t>
  </si>
  <si>
    <t>Virgin Coconul Oil P103239, Coconut Oil (RBD) 010911</t>
  </si>
  <si>
    <t>203/04</t>
  </si>
  <si>
    <t>Brown Flax Seed (Linseed)</t>
  </si>
  <si>
    <t>Evolutionary Health.Org Ltd</t>
  </si>
  <si>
    <t>6B Price Street, New Plymouth; Storage Sublicensee: Pengellys, 29 Mahunga Drive, Mangere, Auckland</t>
  </si>
  <si>
    <t>0492/01</t>
  </si>
  <si>
    <t>Spirulina Powder and Spirulina Tablets under the Go Green Brand</t>
  </si>
  <si>
    <t>0492/02</t>
  </si>
  <si>
    <t>Alfalfa Powder, Barley/Wheat Powder Blend, Barley Grass Powder &amp; Wheat Leaf Powder under the Go Green Brand</t>
  </si>
  <si>
    <t>0492/03</t>
  </si>
  <si>
    <t>Pure Green Food Powder – A blend of Barley Leaf Powder, Wheat Leaf Powder, Spirulina Powder &amp; Chlorella Powder under the Go Green Brand. Chlorella Tablets &amp; Chlorella Powder  under the Go Green Brand</t>
  </si>
  <si>
    <t>Ffowcs Williams Ltd</t>
  </si>
  <si>
    <t>9 Taylors Road, Morningside, Auckland</t>
  </si>
  <si>
    <t>1217/01</t>
  </si>
  <si>
    <t>Orchard Gold Organics Raspberries Whole and Pieces 450g (Frozen), Orchard Gold Organics Blueberries 500g (Frozen), Orchard Gold Organics Mixed Berries 500g (Frozen)</t>
  </si>
  <si>
    <t xml:space="preserve">Sublicensee: Dandy Food Distributers Ltd, 592 Swanson Road, Ranui, Auckland </t>
  </si>
  <si>
    <t>1217/02</t>
  </si>
  <si>
    <t>Storage of (Frozen) Organic Raspberries, Blueberries and Mixed Berries.</t>
  </si>
  <si>
    <t>Field Fresh Ltd Trading as Kerrindale &amp; Claridges Botanicals</t>
  </si>
  <si>
    <t>22 Coldstream Road, Rangiora</t>
  </si>
  <si>
    <t>TEAS,  HERBS,  SPICES: Agrimony, Alfalfa, Allspice, Angelica, Anise Star Pods, Aniseed, Aoe Vera, Arinca, Arnica, Artichoke Leaf, Ashwaganda, Astragalus, Back Cardomon Pod, Barberry, Barley Grass/Leaf, Basil, Bay Leaf  Green Tea, Bearberry (Urva Ursi), Beetroot, Bilberry, Birch, Bitter Melon, Black Cohosh, Black Cumin Seed, Black Pepper, Black Sesame, Black Walnut, Blackberry, Bladderwrack, Blessed Thistle, Bloodroot, Boneset, Brahmi, Buchu Leaf, Burdock, Butchers Broom, Butter Chicken Masala, Butterfly Pea, Calendula, California Poppy, Capsicum Blend, Caraway, Cardamom, Carob, Catnip, Cats Claw, Cayenne, Celandine, Celery Seed, Ceylon Tea, Chaga Mushroom, Chai Tea, Chamomile, Chamomile Tea, Cherry Bark, Chickweed, Chilli, Chinese 5 Spice Blend, Chlorella, Cilantro Leaf, Cinnamon, Cleavers, Coleus, Coltsfoot, Comfrey, Conflower, Cordyceps, Coriander, Cornflower, Couchgrass, Cumin, Curry, Curry Leaf, Cut Dill Seed, Cut Elder Berry &amp; Flower, Damiana, Dandelion, Dandelion Leaf Tea, Darjeeling Tea, Devils Claw, Dill Weed, Dong Quai Root, Echinacea, Elecampane, English Breakfast Tea, Epimedium, Epimedium, Essiac Blend, Evening Song Tea, Eyebright, Fair Trade Earl Grey Tea, Fennel, Fenugreek, Feverfew, Flax Seed, Galangal Root, Garam Masala, Garlic, Genmaicha Tea, Gentian Root, Ginger Calm Tea, Ginger Root, Gingko, Ginseng, Ginseng Tonic Tea, Goat’s Rue, Goldenrod Herb, Goldenseal, Gotu Kola, Grapefruit, Graviola, Green Rooibos, Gunpowder Green Tea, Gymnema, Hawthorn, Herbs De Provence, Hibiscus, Holy, Honey Bush Tea, Hops, Horehound, Horse Chestnut, Horsetail, Houjicha Tea, Hydreanger, Hyrdangea Root, Hyssop, Icelandic Moss, Idulgashinna, Irish Breakfast Tea, Irish Moss, Italian Herbs, Jasmine Flowers, Jasmine Tea, Juniper Berries, Kelp, Kukicha Twig Tea, Ladies Mantle, Lapsang Souchong Tea, Lavender Flowers, Lemon Balm, Lemon Balm Tea, Lemon Grass Tea, Lemon Myrtle, Lemon Peel, Lemon Verbena, Lemon/Lime/Ginger Tea, Lemongrass, Lemongrass Tea, Lemons Dried, Life Greens, Limes, Linden, Lions Mane, Liquorice, Liquorice Root, Lobelia, Lungwort, Maca Powder, Mace, Maitake, Malt Barley, Marjoram, Marshmallow White Tea, Meadowsweet, Mediterranean Seasoning, Mexican Seasoning, Milk Thistle, Mistletoe, Mixed Spice, Moringa/, Morning Light Tea, Motherwort, Mugwort, Mullein, Mustard Seed, Neem, Nepalese Tea, Nettle, Nettle Tea, Nutmeg, Oatstraw, Olive Leaf, Onion, Oolong Tea, Orange Peel, Orange Slices, Oregano, Orris Nettle, Paprika, Parsley, Passionflower, Paw Paw, Peony Root, Peppermint, Peppermint Tea, Plantain, Pleurisy, Poke Root, Psyllium Husk, Raspberry, Red Bush Tea, Red Clover, Red Clover Tea, Rehmannia Root, Reishi, Rhodiola, Rooibos Green Tea, Rose Buds, Rose Petals, Rosehip Tea, Rosehips, Rosemary, Rue, Rwanda Tea, Sage, Sarsparilla, Saw Palmetto, Schisandra, Sea Salt, Sencha, Sencha, Senna Leaves, Shai Korma, Shatavari, Sheep Sorrel, Shepherds Purse, Shittake Mushroom, Siberian Ginseng, Skullcap, Slippery Elm Bark, Soap Nut Fo Ti, Spearmint, Spearmint Tea, Speedwell Chai, Spiced Tea, Spirulina, St John’s Wort, St Mary’s Thistle, Stevia Chaste Tree, Sumac, Sweetmint Tea, Tandoori Masala, Thai Curry Blend, Thyme, Tribulus, Tulsi Clove, Tumeric Coffee, Turkey Rhubarb, Turkey Tail, Uva Ursi, Valerian Root, Vervain Cornsilk, West Indies Rub, Wheat Grass, White Oak, White Peony Root, White Pepper, White Willow Bark, Wild Berry Tea, Wild Yam, Willow Herb, Wood Betony, Wormwood, Yarrow, Yarrow Leaf &amp; Flower, Yellow Dock, Yellow Dock Root, Yerba Mate</t>
  </si>
  <si>
    <t xml:space="preserve">Fonterra Brands (NZ) Ltd </t>
  </si>
  <si>
    <t>Una Street, Takanini, Auckland, New Zealand</t>
  </si>
  <si>
    <t xml:space="preserve">Anchor Organic Brand: Standard Milk 2L, Low Fat Milk 2L. </t>
  </si>
  <si>
    <t>Fonterra Brands (NZ) Ltd - Eltham</t>
  </si>
  <si>
    <t>1 Bridge Street, Eltham</t>
  </si>
  <si>
    <t>DAIRY: Organic cheese</t>
  </si>
  <si>
    <t>Fonterra Brands (NZ) Ltd - Palmerston North</t>
  </si>
  <si>
    <t>29-33 Makomako Road, Kelvin Grove, Palmerston North</t>
  </si>
  <si>
    <t>1025/01</t>
  </si>
  <si>
    <t>DAIRY: Milk (Anchor Brand: Organic Fresh Blue Milk 2L)</t>
  </si>
  <si>
    <t>1025/02</t>
  </si>
  <si>
    <t xml:space="preserve">DAIRY: Bulk Organic Milk for further processing at Third Party Manufacturer </t>
  </si>
  <si>
    <t>Fonterra Brands (NZ) Ltd - The Shed</t>
  </si>
  <si>
    <t>22 Timberly Road, Auckland Business Park, Mangere &amp; 109 Fanshawe Street, Auckland</t>
  </si>
  <si>
    <t>1248/01</t>
  </si>
  <si>
    <t>Salted Butter</t>
  </si>
  <si>
    <t>1248/02</t>
  </si>
  <si>
    <t>DAIRY: Instant Whole Milk Powder, Organic Cheese, Salted &amp; Unsalted Butter</t>
  </si>
  <si>
    <t>1248/03</t>
  </si>
  <si>
    <t>DAIRY: Organic Cheese &amp; Salted Butter</t>
  </si>
  <si>
    <t>1248/04</t>
  </si>
  <si>
    <t xml:space="preserve">DAIRY: Organic cheese </t>
  </si>
  <si>
    <t>1248/05</t>
  </si>
  <si>
    <t>DAIRY: Unsalted Butter &amp; Skim Milk Powder</t>
  </si>
  <si>
    <t>1248/06</t>
  </si>
  <si>
    <t>DAIRY:  Instant Skim Milk Powder</t>
  </si>
  <si>
    <t>1248/07</t>
  </si>
  <si>
    <t>DAIRY:  Cheese, Instant Skim Milk Powder, Instant Whole Milk Powder, Salted Butter, Skim Milk Powder , Unsalted Butter, &amp; Whole Milk Powder,</t>
  </si>
  <si>
    <t>1248/08</t>
  </si>
  <si>
    <t>DAIRY: Formulated dairy products: END PRODUCTS: Anmum ASSURA Stage 1, Anmum ASSURA Stage 2 &amp; Anmum ASSURA Stage 3.</t>
  </si>
  <si>
    <t>Fonterra Co-operative Group Ltd – Hautapu</t>
  </si>
  <si>
    <t>Hautapu Factory (Site No#1239), Victoria Road, Hautapu</t>
  </si>
  <si>
    <t>0267/12</t>
  </si>
  <si>
    <t>DAIRY:  Whey Protein Concentrate</t>
  </si>
  <si>
    <t>Hautapu Factory (Site No#1274 &amp; 1275), Victoria Road, Hautapu</t>
  </si>
  <si>
    <t>0267/25</t>
  </si>
  <si>
    <t>DAIRY: Organic Milk Protein Concentrate (MPC), Cream</t>
  </si>
  <si>
    <t>0267/28</t>
  </si>
  <si>
    <t>DAIRY: Organic Milk Protein Concentrate (MPC), Cream, Organic Cheese, PM18</t>
  </si>
  <si>
    <t>Hautapu Factory (Site No#1273 &amp; 1275), Victoria Road, Hautapu</t>
  </si>
  <si>
    <t>0267/29</t>
  </si>
  <si>
    <t>DAIRY: Organic Cheese, Organic Milk Protein Concentrate (MPC)</t>
  </si>
  <si>
    <t>Hautapu Factory (Site No#1239 &amp; 1273), Victoria Road, Hautapu</t>
  </si>
  <si>
    <t>0267/30</t>
  </si>
  <si>
    <t>DAIRY: Organic Cheese, PM18</t>
  </si>
  <si>
    <t>Fonterra  Ltd – Milk Handling</t>
  </si>
  <si>
    <t>Farm Source, 17 Home Straight, Te Rapa, Hamilton</t>
  </si>
  <si>
    <t>0267/13</t>
  </si>
  <si>
    <t xml:space="preserve">Transport - DAIRY: Liquid Raw Milk &amp; Cream </t>
  </si>
  <si>
    <t>0267/14</t>
  </si>
  <si>
    <t>Transport - DAIRY: Liquid Raw Milk &amp; Cream;                                  
Exporting - DAIRY: Organic Milk Protein Concentrate (MPC), Organic Cheese, Organic PM18, Organic Salted &amp; Unsalted Butter, Organic Whole Milk Powder, Organic Skim Milk Powder, and Organic Anhydrous Milk Fat (AMF)</t>
  </si>
  <si>
    <t>109 Fanshawe Street, Auckland</t>
  </si>
  <si>
    <t>0267/15</t>
  </si>
  <si>
    <t>0267/16</t>
  </si>
  <si>
    <t xml:space="preserve"> </t>
  </si>
  <si>
    <t>Exporting - DAIRY:  Whey Protein Concentrate (ENOP)</t>
  </si>
  <si>
    <t>0267/17</t>
  </si>
  <si>
    <t>Exporting - DAIRY: Organic Cheese (ENOP) &amp; Organic Milk Protein Concentrate (ENOP)</t>
  </si>
  <si>
    <t>0267/18</t>
  </si>
  <si>
    <t>Exporting - DAIRY: Organic Cheese, Instant Whole Milk Powder and Organic Milk Protein Concentrate (MPC)</t>
  </si>
  <si>
    <t>0267/20</t>
  </si>
  <si>
    <t>Exporting - DAIRY: Salted Butter &amp; Lactic Butter (ENOP)</t>
  </si>
  <si>
    <t>0267/22</t>
  </si>
  <si>
    <t>Exporting - DAIRY: Whole Milk Powder &amp; Whole Skim Milk Powder (ENOP), Anhydrous Milk Fat</t>
  </si>
  <si>
    <t>0267/23</t>
  </si>
  <si>
    <t>Exporting - DAIRY: Skim Milk Powder (ENOP) &amp; Instant Skim Milk Powder (ENOP)</t>
  </si>
  <si>
    <t>0267/24</t>
  </si>
  <si>
    <t>Exporting - DAIRY: Cream (ENOP) &amp; Unsalted Butter (ENOP)</t>
  </si>
  <si>
    <t>0267/31</t>
  </si>
  <si>
    <t>NZMP Brand: HNO01 Organic and HNO019 Organic</t>
  </si>
  <si>
    <t>Fonterra Ltd - Eltham</t>
  </si>
  <si>
    <t>Collingwood Street, Eltham</t>
  </si>
  <si>
    <t>DAIRY: Repacking Organic cheese 500gm</t>
  </si>
  <si>
    <t>Fonterra Ltd - Longburn</t>
  </si>
  <si>
    <t>2 Reserve Road, Longburn, Palmerston North</t>
  </si>
  <si>
    <t>DAIRY: RO Whole Milk</t>
  </si>
  <si>
    <t>Fonterra Ltd – Morrinsville</t>
  </si>
  <si>
    <t>Allen Street, Morrinsville</t>
  </si>
  <si>
    <t>0267/05</t>
  </si>
  <si>
    <t>DAIRY: Salted and Unsalted Butter</t>
  </si>
  <si>
    <t>0267/06</t>
  </si>
  <si>
    <t>DAIRY: Salted Butter</t>
  </si>
  <si>
    <t>0267/09</t>
  </si>
  <si>
    <t>DAIRY: Unsalted Butter, Whole Milk Powder, Skim Milk Powder &amp; Cream</t>
  </si>
  <si>
    <t>Fonterra Ltd – Te Awamutu</t>
  </si>
  <si>
    <t>1498 Alexandra Street, Te Awamutu</t>
  </si>
  <si>
    <t>0267/26</t>
  </si>
  <si>
    <t>DAIRY: Anhydrous Milk Fat (Bulk)</t>
  </si>
  <si>
    <t>0267/27</t>
  </si>
  <si>
    <t>0267/32</t>
  </si>
  <si>
    <t>Fonterra Ltd – Waitoa</t>
  </si>
  <si>
    <t>Waitoa Factory (Site No#7382 &amp; 7375), Corner No 1 Road &amp; SH 26, Waitoa</t>
  </si>
  <si>
    <t>0267/01</t>
  </si>
  <si>
    <t>DAIRY: Cream, PM18 Powder</t>
  </si>
  <si>
    <t>0267/02</t>
  </si>
  <si>
    <t>DAIRY: Instant Skim Milk Powder (110756), Skim Milk Powder (114112)</t>
  </si>
  <si>
    <t>0267/03</t>
  </si>
  <si>
    <t>DAIRY:  Skim Milk Powder (121720)</t>
  </si>
  <si>
    <t>0267/04</t>
  </si>
  <si>
    <t>DAIRY:  Whole Milk Powder (122601)</t>
  </si>
  <si>
    <t>0267/58</t>
  </si>
  <si>
    <t>DAIRY:  Whole Milk Powder (119229)</t>
  </si>
  <si>
    <t>Fonterra Waitoa UHT</t>
  </si>
  <si>
    <t>Waitoa Factory (Site No#7337), Corner No 1 Road &amp; SH 26, Waitoa</t>
  </si>
  <si>
    <t>0267/11</t>
  </si>
  <si>
    <r>
      <rPr>
        <b/>
        <sz val="9"/>
        <rFont val="Arial"/>
        <family val="2"/>
      </rPr>
      <t>Anchor -</t>
    </r>
    <r>
      <rPr>
        <sz val="9"/>
        <rFont val="Arial"/>
        <family val="2"/>
      </rPr>
      <t xml:space="preserve"> DAIRY:  Whole white bovine UHT organic milk - Full Fat Anchor Organics, Skim Anchor Organics, and Low Fat Anchor Organics</t>
    </r>
  </si>
  <si>
    <t>Fonterra Ltd - NZ Distribution Centre Head Office</t>
  </si>
  <si>
    <t>109 Fanshawe Street, Auckland City</t>
  </si>
  <si>
    <t>0267/40</t>
  </si>
  <si>
    <t>Dairy products as per schedules 41-49</t>
  </si>
  <si>
    <t>Fonterra Ltd -  Crawford St Cool &amp; Dry Stores</t>
  </si>
  <si>
    <t xml:space="preserve"> (S1986 Cool Store &amp; S1987 Dry Store) 110 Crawford St, Te Rapa, Hamilton, Waikato</t>
  </si>
  <si>
    <t>0267/42</t>
  </si>
  <si>
    <t>Storage of organic milk powder, organic protein powders, organic cheese, and organic butter</t>
  </si>
  <si>
    <t>Fonterra Ltd -  Eltham Collingwood Cool Store</t>
  </si>
  <si>
    <t xml:space="preserve"> (S6286 Cool Store) 14 Collingwood Street, Eltham, Taranaki</t>
  </si>
  <si>
    <t>0267/43</t>
  </si>
  <si>
    <t xml:space="preserve">Storage of organic cheese </t>
  </si>
  <si>
    <t>Fonterra Ltd -  Hautapu Cool &amp; Dry Stores</t>
  </si>
  <si>
    <t xml:space="preserve"> (S1286 Cool Store &amp; S1287 Dry Store) Victoria Road, Hautapu, Waikato</t>
  </si>
  <si>
    <t>0267/44</t>
  </si>
  <si>
    <t>Storage of organic milk powders, organic protein powders, and organic cheese</t>
  </si>
  <si>
    <t>Fonterra Ltd -  Morrinsville Cool &amp; Dry Stores</t>
  </si>
  <si>
    <t xml:space="preserve"> (S3386 Cool Store &amp; S3387 Dry Store) Allen Street, Morrinsville, Waikato</t>
  </si>
  <si>
    <t>0267/45</t>
  </si>
  <si>
    <t>Storage of organic milk powders, and organic butter</t>
  </si>
  <si>
    <t>Fonterra Ltd -  Tauranga Port Store</t>
  </si>
  <si>
    <t>(S6687 Dry Store) Sulphur Point, Port of Tauranga, Tauranga</t>
  </si>
  <si>
    <t>0267/46</t>
  </si>
  <si>
    <t>Storage of organic milk powders, organic protein powders, and organic anhydrous milk fat</t>
  </si>
  <si>
    <t>Fonterra Ltd -  Te Awamutu Dry Store</t>
  </si>
  <si>
    <t xml:space="preserve"> (S5587 Dry Store) 487 Factory Road, Te Awamutu, Waikato</t>
  </si>
  <si>
    <t>0267/47</t>
  </si>
  <si>
    <t>Storage of organic anhydrous milk fat</t>
  </si>
  <si>
    <t>Fonterra Ltd - Waitoa UHT, Cool &amp; Dry Stores</t>
  </si>
  <si>
    <t>(S7386 Cool Store, S7387 Dry Store &amp; S7388 UHT Store) Corner No.1 Road and State Highway 26, Waitoa, Waikato</t>
  </si>
  <si>
    <t>0267/48</t>
  </si>
  <si>
    <t>Storage of organic UHT milk and organic milk powder</t>
  </si>
  <si>
    <t>Fonterra Ltd - Whareroa Cool Store</t>
  </si>
  <si>
    <t>(S4786 Cool Store) Whareroa Road, Hawera</t>
  </si>
  <si>
    <t>0267/49</t>
  </si>
  <si>
    <t>Storage of organic cheese and organic butter</t>
  </si>
  <si>
    <t>0267/50</t>
  </si>
  <si>
    <t>Dairy products as per schedules 51-57</t>
  </si>
  <si>
    <t xml:space="preserve"> (S1986 Cool Store &amp; S1287 Dry Store) 110 Crawford St, Te Rapa, Hamilton, Waikato</t>
  </si>
  <si>
    <t>0267/52</t>
  </si>
  <si>
    <t>Storage of organic milk powder, organic protein powders, and organic butter</t>
  </si>
  <si>
    <t xml:space="preserve"> (S1286 Cool Store &amp; S1987 Dry Store) Victoria Road, Hautapu, Waikato</t>
  </si>
  <si>
    <t>0267/53</t>
  </si>
  <si>
    <t>Storage of organic milk powders, and organic protein powders</t>
  </si>
  <si>
    <t>0267/54</t>
  </si>
  <si>
    <t>0267/55</t>
  </si>
  <si>
    <t>0267/56</t>
  </si>
  <si>
    <t>0267/57</t>
  </si>
  <si>
    <t>Food Link International Ltd</t>
  </si>
  <si>
    <t>28a Puriri Valley Road,  Thames, New Zealand</t>
  </si>
  <si>
    <t>1009/01</t>
  </si>
  <si>
    <t>DRIED HERBS: Alfalfa Leaf, Barley Leaf, Chamomile,  Echinacea Leaf &amp; Root, Lavender, Lemon balm, Manuka Flower &amp; Leaf, Nettle, Oat Leaf, Plantago, Spearmint, Wheat Leaf, and other dried Herbs.                                                                                                   DRIED SEEDS: Alfalfa seed, Anise seed, Clover Seed, Echinacea Seed,  Caraway Seed, Fennel Seed, Linseed, Radish Seed, and other Seeds
DRIED VEGETABLES &amp; FRUIT: Beetroot Powder, Blackcurrants and other dried Vegetables &amp; Fruit</t>
  </si>
  <si>
    <t>1009/02</t>
  </si>
  <si>
    <t>BEE PRODUCTS: Manuka Honey Powder, Manuka Honey Sweets, Manuka Honey, Thyme Honey and other Honey Types (BeesMagic)</t>
  </si>
  <si>
    <t>1009/03</t>
  </si>
  <si>
    <t xml:space="preserve">DRIED HERBS: Lemon Myrtle Leaf &amp; Powder; Macqui Berry (whole, cut and powder)
</t>
  </si>
  <si>
    <t>1009/04</t>
  </si>
  <si>
    <t>ESSENTIAL OILS: Tea Tree oil - Manuka and Kanuka, Tea Tree Hydrosol Manuka and Kanuka</t>
  </si>
  <si>
    <t>1009/05</t>
  </si>
  <si>
    <t>Totarol TM</t>
  </si>
  <si>
    <t>1009/06</t>
  </si>
  <si>
    <t>BEE PRODUCTS: Manuka Honey</t>
  </si>
  <si>
    <t>1009/07</t>
  </si>
  <si>
    <t>FoodFlo International Ltd</t>
  </si>
  <si>
    <t>150 Main Street, Pahiatua</t>
  </si>
  <si>
    <t>CONFECTIONERY: 3614 Honeycomb pieces Cacoa Butter coated, 3366 Salted Caramel Brittle, &amp; 3370 Salted Caramel Brittle dust.</t>
  </si>
  <si>
    <t xml:space="preserve">Freshco Frupak </t>
  </si>
  <si>
    <t>Rangitane Road, Whakatu, Hawkes Bay</t>
  </si>
  <si>
    <t>941/01</t>
  </si>
  <si>
    <t>Pomefruit: Apple Puree, Diced Apple
Stonefruit: Cherry Puree, Plum Puree
Other Fruit: Blueberry Puree, Black Currant Puree, Feijoa Puree</t>
  </si>
  <si>
    <t>Freshco Frupak</t>
  </si>
  <si>
    <t>941/02</t>
  </si>
  <si>
    <t>Contract Processing - Pomefruit: Pear Puree, Diced Apple. Other Fruit: Feijoa Puree</t>
  </si>
  <si>
    <t>941/03</t>
  </si>
  <si>
    <t>Contract Processing - Stone fruit, Apricot Puree. Other Fruit: Strawberry Puree</t>
  </si>
  <si>
    <t>941/04</t>
  </si>
  <si>
    <t>Contract Processing - FRUIT: Pomefruit:  Apple, Apple Juice</t>
  </si>
  <si>
    <t>941/05</t>
  </si>
  <si>
    <t>Stonefruit: Cherry Puree</t>
  </si>
  <si>
    <t xml:space="preserve">FSL Foods Limited </t>
  </si>
  <si>
    <t>93 Bolt Road, Tahunanui, Nelson
Cool Storage Facility: Tasman Cold Store - 20-26 Bullen Street, Tahunanui, Nelson (Sites S166 &amp; S 166a)</t>
  </si>
  <si>
    <t>Bulk or Repacked Frozen Blackberry, Strawberry, Blueberry, Mango and Raspberry, Frozen Vegetables: Peas, Corn, Beans, Broccoli, Cauliflower, Carrots, Spinach and Beetroot</t>
  </si>
  <si>
    <t>Gavins Ltd</t>
  </si>
  <si>
    <t xml:space="preserve">319 Ballard Road, Gordonton, </t>
  </si>
  <si>
    <t>Barley, Popcorn, Peas, Wheat &amp; Maize</t>
  </si>
  <si>
    <t>Good Health Products Ltd</t>
  </si>
  <si>
    <t>265 Albany Highway, Albany, Auckland</t>
  </si>
  <si>
    <t>Flax Oil</t>
  </si>
  <si>
    <t xml:space="preserve">Goodman Fielder NZ Ltd </t>
  </si>
  <si>
    <t>15 Reserve Road, Longburn, Palmerston North</t>
  </si>
  <si>
    <t>0487/01</t>
  </si>
  <si>
    <t>DAIRY PRODUCTS: Naturalea Organic Whole Milk, Puhoi Valley Organic Whole Milk Non-Homogenised,  Meadow Fresh Organic Milk Homogenised, Puhoi Valley Organic Lite Milk Homogenised, Woolworths Macro Organic Full Cream Milk Homogenised</t>
  </si>
  <si>
    <t>0487/02</t>
  </si>
  <si>
    <t>DAIRY PRODUCTS: Meadow Fresh Organic Low Fat Milk, Puhoi Valley Organic Non- Homogenised, Puhoi Valley Organic  Homogenised, Puhoi Valley Organic Half &amp; Half Milk 20% Fat</t>
  </si>
  <si>
    <t>Goulters Vinegar Products Ltd</t>
  </si>
  <si>
    <t>122 Tahunanui Drive, Nelson</t>
  </si>
  <si>
    <t>0344/01</t>
  </si>
  <si>
    <t>Apple Cider Vinegar, Malt Vinegar, Red and White Vinegar, Kiwifruit Vinegar &amp; Honeygar</t>
  </si>
  <si>
    <t>0344/02</t>
  </si>
  <si>
    <t>Freeze Dried Organic Apple Cider Vinegar Powder</t>
  </si>
  <si>
    <t>0344/03</t>
  </si>
  <si>
    <t>Apple Cider Vinegar Capsules; Organic Kiwifruit Essence Vinegar
(capsules);  Freeze-dried Honeygar Powder; Freeze-dried Honeygar Capsules</t>
  </si>
  <si>
    <t>0344/04</t>
  </si>
  <si>
    <t>Apple Cider Vinegar (Single Strength)</t>
  </si>
  <si>
    <t>0344/05</t>
  </si>
  <si>
    <t>Honeygar</t>
  </si>
  <si>
    <t>Green Valley Dairies Ltd</t>
  </si>
  <si>
    <t>Factory: 206 Bell Road, Mangatawhiri, RD1, Pokeno; Storage and Distribution: 4-6 Tironui Station Road West, Takanini, Auckland; 
66 Riverlea Road, Riverlea, Hamilton</t>
  </si>
  <si>
    <t>328/01</t>
  </si>
  <si>
    <t>DAIRY PRODUCTS: Milk (Full fat, Std fat, Light fat, Semi skimmed, &amp; Fully skimmed with added calcium; Unhomogenised and Homogenised Whole Milk); Half &amp; Half (milk/cream);  Cream; Yoghurt. Butter (salted; Garlic Infused); 
Contract Processing of Dairy Products</t>
  </si>
  <si>
    <t>Happy Chickens Limited T/A Bostock Brothers Ltd</t>
  </si>
  <si>
    <t>03 Kirkwood Road, Hastings</t>
  </si>
  <si>
    <t>FEED: Chicken Feed – Broiler Mix, Barley, Maize</t>
  </si>
  <si>
    <t>Healy Organics Ltd</t>
  </si>
  <si>
    <t>569 Wortley Road, 
RD 9, Inglewood</t>
  </si>
  <si>
    <t>1048/01</t>
  </si>
  <si>
    <t>HEALTH PRODUCTS UNDER EVERKIND BRAND: 
Deodorant Sticks: Wildwoods, Refresh, Ultra, 
Deodorant Jars: Refresh, Ultra, Fragrance-Free                                                                                                                                                                                                                                                                                Baby Balm: New Baby, Botty Care, Sweet Dreams                                                                                                                                                                                                                                                                                                               Body Balm: Summer, Winter, Autumn
Mama Balm: Bloom                                                                                                                                                                                                                                                                                                                                       Lip Balm: Billow, Plush 
Beard Balm
Itchy Bite Salve
Insect Repellant</t>
  </si>
  <si>
    <t>1048/02</t>
  </si>
  <si>
    <t xml:space="preserve">HEALTH PRODUCTS UNDER EVERKIND BRAND:
Sensitive Skin Deodorant Sticks: Sunshine, Harmony, Triumph </t>
  </si>
  <si>
    <t>Made with Organic Ingredients</t>
  </si>
  <si>
    <t>Heathstock Apiaries Ltd</t>
  </si>
  <si>
    <t>675 Broxton Road, Hawarden
Sub-Licensee: Freight Forwarder - GVI Logistics, 3 Ivan-Jamieson Place, Christchurch Airport.</t>
  </si>
  <si>
    <t>0053/03</t>
  </si>
  <si>
    <t>BEE PRODUCTS: Liquid Honey - Manuka Honey (Mono and Mulit Floral), Foreset Honey Dew, Clover Honey, Comb Honey and Beeswax, Bee Hives and Live Bees.</t>
  </si>
  <si>
    <t>HEMP New Zealand Ltd</t>
  </si>
  <si>
    <t>8 Paerangi Place, Tauriko, Tauranga</t>
  </si>
  <si>
    <t>Hemp Hearts, Hemp Seed Oil, Hemp Protein Powder, Hemp Cake</t>
  </si>
  <si>
    <t>Suspended as of 27/11/23</t>
  </si>
  <si>
    <t>Hukarere Trading Company Ltd</t>
  </si>
  <si>
    <t>869 Hukarere Station Road, Tapanui, West Otago</t>
  </si>
  <si>
    <t>0753/03</t>
  </si>
  <si>
    <t>Organic Bovine and Ovine Meat Products</t>
  </si>
  <si>
    <t>Sub-Licensee: Ashburton Meat Processors, 170 Bridge Street, Netherby, Ashburton</t>
  </si>
  <si>
    <t>0753/04</t>
  </si>
  <si>
    <t>Contract Processor: Organic Bovine and Ovine Meat</t>
  </si>
  <si>
    <t>Sub-Licensee: Carnivores Candy Shop,33 Agnes Street, Tinwald, Ashburton</t>
  </si>
  <si>
    <t>0753/05</t>
  </si>
  <si>
    <t>MEAT PRODUCTS: Beef- Corned Silverside, Hamburger Patty, Salami                                                                                                                                                                      CONTRACT processing of organic salamis</t>
  </si>
  <si>
    <t>0753/06</t>
  </si>
  <si>
    <t xml:space="preserve">MEAT PRODUCTS: Beef- Beef Sausage, Bratwurst Sausage, Herb and Garlic Beef Sausage, Old English Beef Sausage, Spanish Beef Chorizo, Lamb- GreekLamb Sausage, Honey Mint and Rosemary Lamb Sausage, Beef and Lamb- Italian Safari Sausage                                                                                                                                                                   CONTRACT processing of organic sausages.  </t>
  </si>
  <si>
    <t>Jacobs Douwe Egberts New Zealand Ltd</t>
  </si>
  <si>
    <t>305 East Tamaki Road, East Tamaki, Auckland, New Zealand</t>
  </si>
  <si>
    <t>1174/01</t>
  </si>
  <si>
    <t>ROASTED COFFEE: Roasted organic coffee beans, Wild Bean Single Origin Colombian Coffee Beans, Wild Bean Signature Coffee Beans and Wild Bean Decaf Espresso Grind. Fair Trade Organic.
Z Express Whole Beans 1kg, Z Express Decaffeinated Espresso Grind, Z Express Decaffeinated Ground Coffee FTO (200g). Gravity Organic Coffee Beans 1kg
Hummingbird Range: Restart, Italian Espresso, Air NZ Blend, Oomph, Crave, Fair Trade Organic, Ethiopian Harrar and Harvest, Kilimanjaro, Milano, Nectar, New Orleans, New York, Sticky, Mexican Single Origin, Decaffeinated.</t>
  </si>
  <si>
    <t>Subcontractor: 43 Crooks Rd., East Tamaki, and 1 Verissimo Drive, Auckland (Linfox: Sub-Contractor)</t>
  </si>
  <si>
    <t>1174/02</t>
  </si>
  <si>
    <t>ROASTED COFFEE: Coffee beans and ground coffee</t>
  </si>
  <si>
    <t>Subcontractor: 44 Anchorage Rd, Hornby, Christchurch (Linfox: Sub-Contractor)</t>
  </si>
  <si>
    <t>1174/03</t>
  </si>
  <si>
    <t>Karajoz Coffee Co Ltd</t>
  </si>
  <si>
    <t>3 Virginia Ave East and 16 Minnie Street, Eden Terrace, Auckland</t>
  </si>
  <si>
    <t>1084/01</t>
  </si>
  <si>
    <t>ROASTED COFFEE: Karajoz, Organico, No 8, Kauri Blend, Mocha Java</t>
  </si>
  <si>
    <t>Subcontractor: 159 Marua Road, Mt Wellington, Auckland</t>
  </si>
  <si>
    <t>1084/02</t>
  </si>
  <si>
    <t>Green Coffee Beans</t>
  </si>
  <si>
    <t>Kerikeri Organic Tea</t>
  </si>
  <si>
    <t>82 Mangakaretu Rd, RD 2, KeriKeri</t>
  </si>
  <si>
    <t xml:space="preserve">BLACK AND GREEN TEA: All Day Cuppa, Jasmine Green, Bay Of Islands Breakfast, Green Darjeeling, New Zealand Chai, Royal Earl Green, Royal Earl Grey, Black Darjeeling, Oolong, Spiced Orange &amp; Horopito, White Tea Pomegranate &amp; Manuka, Berry Tea, Emperors Treasure.                                                                                                         HERBAL TEA: Chamomile &amp; Cinnamon, Whole Chamomile, Lemon Ginger Kawa, Manuka Mint, Lemon Ginger Manuka, Peppermint, Hibiscus, Lemon &amp; Moringa, Moringa.	                       
CAFFEINE FREE TEA: Honeybush, Rooibos, Honeybush Chai, Rooibos &amp; Manuka, Vanilla Rooibos, Honey &amp; Ginger, Vanilla Chai, Rooibos Earl Grey, Honey &amp; Lemon, Coconut &amp; Manuka, Peach, Golden Kiwifruit, Orange Blossom, Feijoa, Earl Grey Honeybush, Vanilla Honeybush, Hibiscus &amp; Honeybush, Lime &amp; Manuka Honeybush, Lime &amp; Coconut.		                                                                                                                                                                                                                                                                                                                                                                                                                                                                                                                                                                  </t>
  </si>
  <si>
    <t>Keytone Enterprises (NZ) Co Ltd</t>
  </si>
  <si>
    <t>17 Hynds Drive Rolleston</t>
  </si>
  <si>
    <t>1166/01</t>
  </si>
  <si>
    <t>Instant Whole Milk Powder, Whole Milk Powder</t>
  </si>
  <si>
    <t>1166/02</t>
  </si>
  <si>
    <t>Contract Re-Packing: Organic A3 Whole Milk Powder, Skim Milk Powder.  Brand: Ours Truly.
Contract Re-packing: Organic A3 Lactose free Whole Milk Powder, Skim Milk Powder.</t>
  </si>
  <si>
    <t>Kings Road Dairy Limited</t>
  </si>
  <si>
    <t>368 Kings Road, Leeston, New Zealand</t>
  </si>
  <si>
    <t>Industrial Packs: Organic Greek Yoghurt; Organic Thick &amp; Creamy Yoghurt</t>
  </si>
  <si>
    <t>Kiwifruit Processing Company (2021) Ltd</t>
  </si>
  <si>
    <t>37a Newnham Road, Te Puna, Tauranga</t>
  </si>
  <si>
    <t>1055/01</t>
  </si>
  <si>
    <t>Frozen Organic (Green/Gold) Kiwifruit Puree Single Strength (Seed out)</t>
  </si>
  <si>
    <t>1055/02</t>
  </si>
  <si>
    <t>Langdon Coffee Merchants</t>
  </si>
  <si>
    <t>11 Rakino Way, Mt Wellington, Auckland</t>
  </si>
  <si>
    <t>1251/01</t>
  </si>
  <si>
    <t>Organic Green Coffee Beans</t>
  </si>
  <si>
    <t>Subcontractor: 12/ 9 Manu Street, Favona, Auckland</t>
  </si>
  <si>
    <t>1251/02</t>
  </si>
  <si>
    <t>Lean Meats Oamaru</t>
  </si>
  <si>
    <t>7 Redcastle Road, Oamaru. Subcontracted Storage - Lineage, Dawsons Street, Timaru</t>
  </si>
  <si>
    <t>1193/01</t>
  </si>
  <si>
    <t>MEAT: Frozen &amp; Fresh Chilled Ovine, Bovine and Caprine Meat Products</t>
  </si>
  <si>
    <t>1193/02</t>
  </si>
  <si>
    <t>Lewis Road Creamery Ltd</t>
  </si>
  <si>
    <t>Level 4, BNZ Building, 354 Victoria Street, Hamilton</t>
  </si>
  <si>
    <t>1019/01</t>
  </si>
  <si>
    <t>DAIRY PRODUCTS: Non Homogenised Milk, Homogenised Milk, Bulk Bladder, Light Milk, Single Cream</t>
  </si>
  <si>
    <t>Subcontractor: 28 Pukekiwiriki Place, East Tamaki, Auckland</t>
  </si>
  <si>
    <t>1019/02</t>
  </si>
  <si>
    <t>Contract Storage and Transport</t>
  </si>
  <si>
    <t>Lifestream International Ltd</t>
  </si>
  <si>
    <t>24 Kawana Street, Northcote, Auckland</t>
  </si>
  <si>
    <t>0160/01</t>
  </si>
  <si>
    <t>Wheat Grass Powder; Barley
and Wheat Grass Powder,</t>
  </si>
  <si>
    <t>0160/02</t>
  </si>
  <si>
    <t>Barley Grass Capsules; Wheat Grass Capsules</t>
  </si>
  <si>
    <t>0160/03</t>
  </si>
  <si>
    <t>0160/04</t>
  </si>
  <si>
    <t>CC Flax Powder; Natural Vitamin C Powder; Vitamin C Capsules; Spirulina Plus Vitamin C Capsules; Spirulina Boost Capsules; Spirulina Capsules; Spirulina Powder; Spirulina Boost Tablets; Spirulina Plus Vitamin C Powder; Chlorella Tablets</t>
  </si>
  <si>
    <t>0160/05</t>
  </si>
  <si>
    <t>Spirulina Powder; Spirulina Tablets; Spirulina Plus Vitamin C Powder</t>
  </si>
  <si>
    <t>0160/06</t>
  </si>
  <si>
    <t>Barley Grass Powder, Super Alkalise Powder</t>
  </si>
  <si>
    <t>0160/07</t>
  </si>
  <si>
    <t>0160/08</t>
  </si>
  <si>
    <t>Importing of ingredients</t>
  </si>
  <si>
    <t>Macadamia Holdings NZ Ltd</t>
  </si>
  <si>
    <t>23B Te Henga Road, Swanson, Auckland</t>
  </si>
  <si>
    <t>0213/02</t>
  </si>
  <si>
    <t>NUTS: Macadamia nuts: Natural, Dry Roasted, Salted, and Natural &amp; Dry Roasted Spread
Contract processing - Macadamia nuts: Natural, Dry Roasted, Salted, and Natural &amp; Dry Roasted Spread</t>
  </si>
  <si>
    <t>Matakana Health Ltd T/A Matakana Superfoods</t>
  </si>
  <si>
    <t>108 Omaha Flats Road, Matakana</t>
  </si>
  <si>
    <t>1152/01</t>
  </si>
  <si>
    <t>POWDERS: Acai berry, Acai bowl, Amaranth; Ashwagandha; Banana;  Blackcurrant; Brocolli; Blueberry; Brown Rice Protein; Camu camu extract; Carrot Juice, Ceylon cinnamon; Chia; Chlorella; Cocao; Coconut flour; Coconut Milk Powder; Coconut Water Powder, Elderberry; Ginger; Goldenberry; Hemp protein (23%, 43% &amp; 50%); Kale; Lucuma; Maca root; Maca gelatinised powder (ordinary, red, black); Macqui; Mesquite Quinoa; Moringa; Pea Protein 80% Powder; Noni fruit; Red raspberry; Sachi Inchi; Siberian Gingseng powder; Strawberry; Tara Germ Instant; Tumeric; Wakame (flake &amp; powder); Wheatgrass;  Yacon and Lucuma Powder mix; Yacon root
OTHER: Freeze Dried Banana Slices, Cacoa nibs; Chia seeds; Chia oil; Cocao butter wafers; Coconut Amino Sauce; Coconut butter; Coconut cider vinegar; Coconut extra virgin oil; Coconut Jam with Cacao, Coconut liquid aminos;  Coconut Nectar/Syrup, Coconut Soy Sauce, Coconut Vinegar, Hemp seed; Sacha inchi oil</t>
  </si>
  <si>
    <t>1152/02</t>
  </si>
  <si>
    <t>POWDERS: Apple; Apple Cider Vinegar powder; Barley leaf; Beetroot; Blackcurrant; Brocolli sprouted; Elderberry; FD Pear; Goji; Lemon Juice; Mangosteen; Matcha Tea; Papaya Juice; Pea Leaf; Pineapple; Pomegranate; Purple corn; Reishi Mushroom; Sea Buckthorn; Spirulina; Stevia; Wheatgrass leaf 
BEVERAGE: Maple water
OTHER: Coconut sugar, Dehulled Hemp Seed/Hemp Hearts Fucorich, Hemp seed oil, Super Reds</t>
  </si>
  <si>
    <t>1152/03</t>
  </si>
  <si>
    <t>POWDERS: Black pepper, Cardamon, Feijoa; Goldenberry; Psyllium Husk; 
DRIED FRUIT: FD Blueberry slices, FD Raspberry whole, FD Strawberry slices, Dates, Diced Dates, Goji Berries;  Raisins; NUTS: Almonds, Brazil Nuts;  Undaria Fucoidan 
SEEDS: Pumpkin seeds, Sunflower seeds 
FORMULATIONS: Amazonia Muesli, Amazonia Muesli Gluten Free, Golden milk formula, Hemp chocolate drink, Hemp muesli, Hemp and oats muesli, Hemp and oats porridge, Recovery, Superchoc, Supergreens smoothie, Supergreens ULTRA, Supergreens Ultra Biome, Superprotein smoothie, Supershake smoothie
OTHER:  Almond flour, Coconut chips, Quick Oats, Quinoa Bites, Rolled oats, Shredded Coconut</t>
  </si>
  <si>
    <t>72 The Concourse, Henderson</t>
  </si>
  <si>
    <t>1152/04</t>
  </si>
  <si>
    <t>SUBCONTRACTOR: Contract repacker - blending</t>
  </si>
  <si>
    <t>Mataura Valley Milk Ltd</t>
  </si>
  <si>
    <t xml:space="preserve">19 Pease Street, East Gore, Gore </t>
  </si>
  <si>
    <t>DAIRY: Instant Whole Milk Powder; Whole Milk Powder 25kg; Skim Milk Powder 25kg</t>
  </si>
  <si>
    <t>MAXX Marketing Consultants Ltd</t>
  </si>
  <si>
    <t>18 Stafford Drive, Mapua, Tasman</t>
  </si>
  <si>
    <t>348/01</t>
  </si>
  <si>
    <t>Herbal extracts, Spices, Grain, Floral Water, Manuka (Leptospermum scoparium) Hydrolate/Floral Water &amp; Manuka Flower/Leaf Tea</t>
  </si>
  <si>
    <t>348/02</t>
  </si>
  <si>
    <t>348/03</t>
  </si>
  <si>
    <t>AGENAMALT Maltodextrin</t>
  </si>
  <si>
    <t>348/04</t>
  </si>
  <si>
    <t xml:space="preserve">Organic Apple Cider Vinegar, Apple Cider Vinegar and Organic Honey “Honeygar”, Organic Kiwifruit Vinegar &amp; Organic Malt Vinegar </t>
  </si>
  <si>
    <t>348/05</t>
  </si>
  <si>
    <t>Organic Lemon Honey, Organic Propolis Extract (Brand: Propo)</t>
  </si>
  <si>
    <t>348/06</t>
  </si>
  <si>
    <t>Organic Propolis Extract (Brand: Proposan); Organic Propolis Extract (Brand: Propo)</t>
  </si>
  <si>
    <t>306 Pomona Rd, Ruby Bay 
Sub-Licensee: G&amp;S Foods Ltd, 15 Greg Lane, Canastown, Marlborough</t>
  </si>
  <si>
    <t>348/07</t>
  </si>
  <si>
    <t>Drying of Organic powder, production of organic honey lozenges/hard candy from organic honey powder</t>
  </si>
  <si>
    <t>Office: 306 Pomona Road, Ruby Bay, Nelson. Storgage Facility: 18 Stafford Drive, Mapuna, Tasman</t>
  </si>
  <si>
    <t>348/08</t>
  </si>
  <si>
    <t>Tea Tree Oil - Manuka and Kanuka; Tea Tree Hydrosol - Manuka and Kanuka</t>
  </si>
  <si>
    <t>McCallum Industries Ltd</t>
  </si>
  <si>
    <t>21 - 27 Mihini Road, Henderson, Auckland</t>
  </si>
  <si>
    <t>0319/01</t>
  </si>
  <si>
    <t xml:space="preserve">Baby &amp; Infant Food </t>
  </si>
  <si>
    <t>Sublicensees: Dandy Food Dist. Ltd, 592 Swanson Road, Ranui; Swanson Transport Ltd, 
646 Swanson Road, Ranui</t>
  </si>
  <si>
    <t>0319/02</t>
  </si>
  <si>
    <t>Meadowsweet Ltd/Goldenfields Ltd</t>
  </si>
  <si>
    <t>363 Weedons Road, Lincoln, Christchurch</t>
  </si>
  <si>
    <t>0431/01</t>
  </si>
  <si>
    <t xml:space="preserve">Agrimonia.; Chamomile Tea (Sachets); Chicory Coffee - Granules, Sachets, Bulk; Chicory Root Raw - Loose; Burdock Root Raw - Loose; Comfrey and Dandelion Coffee - Granules, Sachets and Bulk; Dandelion Chai (Sachets); Dandelion &amp; Burdock Coffee - Granules, Sachets, Bulk; Dandelion Coffee - Granules, Sachets, Bulk; Dandelion Leaves Herbal Tea (Sachets); Dandelion Root Raw - Loose; French Coffee - Loose Grounds, Sachets, Bulk; Nettle Leaves Tea - sachets, Loose; Roasted Malt - Loose Grounds, Sachets, Bulk: Yannoh Coffee - Loose Grounds, Sachets </t>
  </si>
  <si>
    <t>Midlands Apiaries Ltd</t>
  </si>
  <si>
    <t xml:space="preserve">2-8 JB Cullen Drive, Ashburton </t>
  </si>
  <si>
    <t>Bulk Liquid Honey, Retail Packed Honey (Brand: Puriti)</t>
  </si>
  <si>
    <t>Suspended as of 21/07/2023</t>
  </si>
  <si>
    <t>Midlands Nutrition Ltd</t>
  </si>
  <si>
    <t>165 Walnut Avenue, Ashburton; Sublicensee - Cold storage: Polarcold freezer storage, 8 Canada Crescent, Hornby</t>
  </si>
  <si>
    <t>0239/01</t>
  </si>
  <si>
    <t>Avocado Oil, Borage Oil, Barley Grass Powder, Evening Primrose Oil, Flax Seed Oil, Flax Seed Fibre (flour), Flax Seed Meal (flake), Flax Seed Meal (pellets), Ground Linseed, Hemp Protein, Hemp Seed Oil, Hemp Seed Fibre, Hemp Seed Flour, Hemp Seed Meal (flake), Hemp Seed Meal (pellets), Hemp Seed hulled, Jojoba Oil, LSA (linseed, sunflower, almond flour), Macadamia Oil, Olive Oil, Pumpkin Seed Oil, Perilla Seed Oil, Rosehip Oil, Safflower Oil, Sunflower Oil, Wheat Grass Powder, Chia Seed Oil, Chia Seed Fibre, Chia Seed Flour, Chia Seed Protein, Chia Seed Meal (Flake), Chia Seed Meal (Pellets), Chia Seed and Ground Chia Seed</t>
  </si>
  <si>
    <t>0239/02</t>
  </si>
  <si>
    <t>Avocado Oil, Barley Grass Powder, Borage Oil, Evening Primrose Oil, Flax Seed Oil, Flax Seed Fibre (flour), Flax Seed Meal (flake), Flax Seed Meal (pellets), Ground Linseed, Hemp Protein, Hemp Seed Oil, Hemp Seed Fibre, Hemp Seed Flour, Hemp Seed Meal (flake), Hemp Seed Meal (pellets), Hemp Seed hulled, Jojoba Oil, LSA (linseed, sunflower, almond flour), Macadamia Oil, Olive Oil, Perilla Seed Oil, Pumpkin Seed Oil, Rosehip Oil, Safflower Oil, Sunflower Oil, SDG Lignan Flax Seed Oil, Wheat Grass Powder, Chia Seed Oil, Chia Seed Fibre,  Chia Seed Protein, Chia Seed Meal (Flake), Chia Seed Meal (Pellets), Chia Seed, Ground Chia Seed and Pomegranate Seed Oil, Walnut Oil</t>
  </si>
  <si>
    <t>0239/03</t>
  </si>
  <si>
    <t>Avocado Oil, Barley Grass Powder, Borage Oil, Flax Seed Oil, Flax Seed Fibre (flour), Flax Seed Meal (flake), Flax Seed Meal (pellets), Ground Linseed, Hemp Protein, Hemp Seed Oil, Hemp Seed Fibre, Hemp Seed Meal (flake), Hemp Seed Meal (pellets), Hemp Seed hulled, Jojoba Oil, Olive Oil, Rosehip Oil &amp; Wheat Grass Powder</t>
  </si>
  <si>
    <t>0239/04</t>
  </si>
  <si>
    <t>Avocado Oil, Barley Grass Powder, Flax Seed Oil, Flax Seed Fibre (flour), Flax Seed Meal (flake), Flax Seed Meal (pellets), Ground Linseed, Hemp Protein, Hemp Seed Oil, Hemp Seed Fibre, Hemp Seed Meal (pellets), Hemp Seed hulled, Olive Oil &amp; Wheat Grass Powder</t>
  </si>
  <si>
    <t>165 Walnut Avenue, Ashburton</t>
  </si>
  <si>
    <t>0239/05</t>
  </si>
  <si>
    <t>Contract Processing - Flaxseed (Linseed) Oil</t>
  </si>
  <si>
    <t>Midlands Seed Ltd</t>
  </si>
  <si>
    <t>393-405 West Street, Ashburton</t>
  </si>
  <si>
    <t>68/01</t>
  </si>
  <si>
    <t>Grains &amp; Seed: Buckwheat, Carrot, Hemp, Hemp Hulled, Hemp Flour, Hemp Protein, Hemp Fibre, Brown Linseed, Golden Linseed, Ground Linseed, Flax Seed Fibre (Flour), Peas, Pearl Barley, Radish, Red Beet, Wheat, White Clover</t>
  </si>
  <si>
    <t>68/02</t>
  </si>
  <si>
    <t>Chia Seed, Chia Seed Flour, Chia Seed Meal (Flake), Chia Seed Meal (Pellets), Ground Chia Seed</t>
  </si>
  <si>
    <t>Moreish Ltd</t>
  </si>
  <si>
    <t>7 El Prado Drive, Palmerston North</t>
  </si>
  <si>
    <t>1241/01</t>
  </si>
  <si>
    <t>Chilled and Frozen Beef, Lamb and Chicken</t>
  </si>
  <si>
    <t>1241/02</t>
  </si>
  <si>
    <t>Chilled and Frozen Beef and Lamb</t>
  </si>
  <si>
    <t>New Zealand Dairy Collaborative</t>
  </si>
  <si>
    <t>9 Ashford Avenue, Ashburton</t>
  </si>
  <si>
    <t>Contract Processing: Canned and Bagged (including Sachets) Nutritional Dairy Powders</t>
  </si>
  <si>
    <t>New Zealand Global Ventures Ltd T/A Global Honey Corp</t>
  </si>
  <si>
    <t>8D Piermark Drive, Rosedale, Auckland</t>
  </si>
  <si>
    <t>1260/01</t>
  </si>
  <si>
    <t>BEE PRODUCTS: Manuka Honey, Kanuka Honey, Clover Honey, Thyme Honey, Honey Dew and Beeswax</t>
  </si>
  <si>
    <t>1260/02</t>
  </si>
  <si>
    <t>New Zealand Health Manufacturing Ltd</t>
  </si>
  <si>
    <t>7 Pavillion Drive, Airpark II, Business Centre, Mangere, Auckland</t>
  </si>
  <si>
    <t>Contract Processor: Health products &amp; Nutraceuticals
Contract Processor: Organic Maca Root Capsules 200's, Organic Maca Powder 200g.
Brand: BioBalance</t>
  </si>
  <si>
    <t>New Zealand Honey Farm 2010 Ltd</t>
  </si>
  <si>
    <t>235 Buchanans Road, Christchurch</t>
  </si>
  <si>
    <t>0508/01</t>
  </si>
  <si>
    <t>Contract Processing: Organic Liquid &amp; Creamed Honey (Drums, 25kg Pails and Retail Pack)</t>
  </si>
  <si>
    <t>0508/02</t>
  </si>
  <si>
    <t>Organic Liquid &amp; Creamed Honey (Drums, 25kg Pails and Retail Pack)</t>
  </si>
  <si>
    <t>New Zealand Organic Meats (NZOM)</t>
  </si>
  <si>
    <t>334 Wiamahaka Fortification Road, Wyndham</t>
  </si>
  <si>
    <t>1204/01</t>
  </si>
  <si>
    <t>Organic Bovine and Ovine Meat</t>
  </si>
  <si>
    <t>1204/02</t>
  </si>
  <si>
    <t>Sub-Licensee: Farm Fresh Meats Ltd, 9 Doncaster Street, Washdyke, Timaru</t>
  </si>
  <si>
    <t>1204/03</t>
  </si>
  <si>
    <t>NIG Nutritionals Ltd</t>
  </si>
  <si>
    <t>25 Crown Road, Paerata, Pukekohe</t>
  </si>
  <si>
    <t>1225/01</t>
  </si>
  <si>
    <t xml:space="preserve">DAIRY: Formulated dairy products: BASE FORMULATIONS: NIG 42248M02, NIG 42249M02, NIG 42250M02, END PRODUCTS: Anmum ASSURA Stage 1, Anmum ASSURA Stage 2 &amp; Anmum ASSURA Stage 3 </t>
  </si>
  <si>
    <t>Food Contractors Ltd, 11 Saunders Place Avondale, Auckland</t>
  </si>
  <si>
    <t>1225/02</t>
  </si>
  <si>
    <t>DAIRY: Formulated dairy products: END PRODUCTS: Anmum ASSURA Stage 1, Anmum ASSURA Stage 2 &amp; Anmum ASSURA Stage 3</t>
  </si>
  <si>
    <t>25 Crown Road, Paerata, Pukekohe, New Zealand &amp; Food Contractors Ltd, 11 Saunders Place Avondale, Auckland</t>
  </si>
  <si>
    <t>1225/03</t>
  </si>
  <si>
    <t>DAIRY: Contract processing of formulated dairy products</t>
  </si>
  <si>
    <t>NZ Beeswax Ltd</t>
  </si>
  <si>
    <t>44 Gladstone St South, Orari, South Canterbury</t>
  </si>
  <si>
    <t>199/01</t>
  </si>
  <si>
    <t>Crude Besswax, Beeswax Pellets, Beeswax Comb Foundation</t>
  </si>
  <si>
    <t>199/02</t>
  </si>
  <si>
    <t>Bulk Liquid Honey</t>
  </si>
  <si>
    <t>199/03</t>
  </si>
  <si>
    <t>Beeswax Comb Foundation</t>
  </si>
  <si>
    <t>NZ Honey Group Limited T/A Melita Honey</t>
  </si>
  <si>
    <t>1030 Manchester Street, Woolrich, Hastings; 1139 Maraekakaho Road, Hastings; Storage and Distribution of Retail Packed Honey - Happy Valley Honey, Great South Road, Auckland</t>
  </si>
  <si>
    <t>1211/03</t>
  </si>
  <si>
    <t>Bee Products: Manuka Honey, Beeswax, Pollen &amp; Propolis</t>
  </si>
  <si>
    <t>1139 Maraekakaho Road, Hastngs</t>
  </si>
  <si>
    <t>1211/04</t>
  </si>
  <si>
    <t>Contract processing, repacking, and export of honey</t>
  </si>
  <si>
    <t>1211/05</t>
  </si>
  <si>
    <t>BEE PRODUCTS:  Manuka Honey</t>
  </si>
  <si>
    <t>NZ Sustainable Farming Ltd (Durham Farms)</t>
  </si>
  <si>
    <t>708 Marua Road, Hikurangi, Northland</t>
  </si>
  <si>
    <t>1140/05</t>
  </si>
  <si>
    <t>Slaughter and breaking down of bovine, cervine, and ovine carcasses, offal and the subcutaneous tissues
CONTRACT PROCESSING: Slaughter and breaking down of bovine, cervine, and ovine carcasses</t>
  </si>
  <si>
    <t>30-128 Durham Road, Waipu</t>
  </si>
  <si>
    <t>1140/06</t>
  </si>
  <si>
    <t>DAIRY: Organic Whole Milk, Organic Jersey A2 Whole Milk</t>
  </si>
  <si>
    <t xml:space="preserve">OOB Foods LP – Trading as OOB Organic </t>
  </si>
  <si>
    <t>89 Jones Road, Omaha</t>
  </si>
  <si>
    <t>0151/02</t>
  </si>
  <si>
    <t>ICE BARS: Lemonade Sorbet Ice Blocks, Mango Passion Sorbet Ice Blocks, Mixed Berry Sorbet Ice Blocks;
SORBET: Blueberry, Lemon Zest, Mango, Mango and Passionfruit, Raspberry; 
FROZEN FRUIT: Diced apple, Blueberries &amp; Diced Gold Kiwifruit, Mixed Berries; 
SMOOTHIE: Blueberry &amp; Strawberry, Revitalised Smoothie, Supercharged Smoothie</t>
  </si>
  <si>
    <t>0151/03</t>
  </si>
  <si>
    <r>
      <t>FROZEN VEGETABLES: Broccoli Florets, Garden Peas, Green Beans, Potato Wedges, Spinach, SweetCorn; 
FROZEN FRUIT: Banana Slices, Blackberries,</t>
    </r>
    <r>
      <rPr>
        <sz val="9"/>
        <color rgb="FFFF0000"/>
        <rFont val="Arial"/>
        <family val="2"/>
      </rPr>
      <t xml:space="preserve"> </t>
    </r>
    <r>
      <rPr>
        <sz val="9"/>
        <rFont val="Arial"/>
        <family val="2"/>
      </rPr>
      <t>Blueberries,</t>
    </r>
    <r>
      <rPr>
        <sz val="9"/>
        <color theme="1"/>
        <rFont val="Arial"/>
        <family val="2"/>
      </rPr>
      <t xml:space="preserve"> Diced Mango, Mixed Berries, Raspberries, Strawberries,</t>
    </r>
  </si>
  <si>
    <t>0151/04</t>
  </si>
  <si>
    <t xml:space="preserve">FRESH FRUIT: Blueberries                                                                                                                                    
FROZEN FRUIT: Diced Gold Kiwifruit </t>
  </si>
  <si>
    <t xml:space="preserve">Open Country Dairy Ltd - Awarua </t>
  </si>
  <si>
    <t>Awarua Factory (Site 3 OCDM09/01), 52 Kekeno Place, Awarua</t>
  </si>
  <si>
    <t>1137/01</t>
  </si>
  <si>
    <t xml:space="preserve">DAIRY PRODUCTS: Organic Raw Milk, Cream,  Instant Whole Milk Powder Standardised, Whole Milk Powder Standardised, A2 Instant Whole Milk Powder Standardised, Skim Milk Powder Standardised, A2 Skim Milk Powder Standardised. </t>
  </si>
  <si>
    <t>Subcontractor: Southport NZ, 251 Foreshore Road, Bluff 9842</t>
  </si>
  <si>
    <t>1137/02</t>
  </si>
  <si>
    <t>DAIRY PRODUCTS: Instant Whole Milk Powder Standardised, Whole Milk Powder Standardised, A2 Whole Milk Powder Standardised, A2 Instant Whole Milk Powder Standardised, Skim Milk Powder Standardised, A2 Skim Milk Powder Standardised and Storage of Ingredients</t>
  </si>
  <si>
    <t xml:space="preserve">ANZ Building, 8 Business Parade, South Highbrook, East Tamaki, Auckland 2013 </t>
  </si>
  <si>
    <t>1137/03</t>
  </si>
  <si>
    <t>DAIRY PRODUCTS: AwaRua Brand: Toddler Plus Formula,  AwaRua Organic Omni Care, and Active Kids Formula</t>
  </si>
  <si>
    <t>1137/04</t>
  </si>
  <si>
    <t xml:space="preserve">DAIRY PRODUCTS: AwaRua Whole Milk Powder, AwaRua Full Cream Milk Powder, Awarua Organic Skim Milk Powder, Organic Raw Milk, Cream, Instant Whole Milk Powder Standardised, Whole Milk Powder Standardised, A2 Instant Whole Milk Powder Standardised, Skim Milk Powder Standardised, A2 Skim Milk Powder Standardised. </t>
  </si>
  <si>
    <t>Oravida NZ Ltd</t>
  </si>
  <si>
    <t>Level 3, 139 Quay Street Auckland</t>
  </si>
  <si>
    <t>DAIRY PRODUCTS: Whole Milk</t>
  </si>
  <si>
    <t>Organic Dairy Hub Co-operative NZ Ltd Trading as Kiwi Organic Dairy Equities NZ Ltd</t>
  </si>
  <si>
    <t>1 Melody Lane, Ruakara, Hamilton</t>
  </si>
  <si>
    <t>1079/01</t>
  </si>
  <si>
    <t>DAIRY PRODUCTS: Organic Milk Powders - KOD001, KOD101, KOD102, KOD103, KOD111, KOD113, KOD910
Brand: Ours Truly - 28% Fat Whole milk powder, Skim milk powder, Lactose Free 28% Fat Whole milk powder, Lactose Free Skim milk powder</t>
  </si>
  <si>
    <t>1079/02</t>
  </si>
  <si>
    <t>DAIRY PRODUCTS: Organic Milk Powders -  KOD951</t>
  </si>
  <si>
    <t>1079/03</t>
  </si>
  <si>
    <t>DAIRY PRODUCTS:  Formulated Milk Powders -  KOD940</t>
  </si>
  <si>
    <t>Subcontractor: 901 Arthur Porter Drive, Northgate, Hamilton</t>
  </si>
  <si>
    <t>1079/04</t>
  </si>
  <si>
    <t>Subcontractor: Transport &amp; storage of milk powder (bulk and packed product)</t>
  </si>
  <si>
    <t xml:space="preserve">OTA Dairies Ltd Partnership </t>
  </si>
  <si>
    <t>Sublicensee: Udys Grain and Feed, 66 Balaclava Street, Wyndham</t>
  </si>
  <si>
    <t>1095/03</t>
  </si>
  <si>
    <t>Stock Feed: Organic Calf Pellets &amp; Calf Meal</t>
  </si>
  <si>
    <t>245 Homestead Road, RD3, Edendale</t>
  </si>
  <si>
    <t>1095/04</t>
  </si>
  <si>
    <t>Stock Feed: Organic Milk Powder</t>
  </si>
  <si>
    <t>Pakihi Marine Farms Ltd</t>
  </si>
  <si>
    <t>914 Clevedon-Kawakawa Bay Rd, RD 5, Papakura, South Auckland</t>
  </si>
  <si>
    <t>481/02</t>
  </si>
  <si>
    <t>MOLLUSCS: Oysters</t>
  </si>
  <si>
    <t>PharmaNZ Limited</t>
  </si>
  <si>
    <t>2-18 Lincoln Street, Frankton, Hamilton</t>
  </si>
  <si>
    <t>1205/01</t>
  </si>
  <si>
    <t>Contract Processor: Wheat Leaf Powder Capsules and Barley Leaf Powder Capsules (Bulk)</t>
  </si>
  <si>
    <t>1205/02</t>
  </si>
  <si>
    <t>Contract Processor: Natural Vitamin C Hardshell Capsules (Bulk)</t>
  </si>
  <si>
    <t>1205/03</t>
  </si>
  <si>
    <t>Contract Processor: Vitamin C Plus Spirulina Immunity Capsules</t>
  </si>
  <si>
    <t>Progressive Meats Ltd</t>
  </si>
  <si>
    <t>118 Kelfield Place, Hastings, New Zealand</t>
  </si>
  <si>
    <t>823/01</t>
  </si>
  <si>
    <t>Beef, Venison, Lamb, Offal (red), Skins (hides), Pet Food (red, offal &amp; bones) 
Contract Processing</t>
  </si>
  <si>
    <t>823/02</t>
  </si>
  <si>
    <t>Pukatea Honey Ltd</t>
  </si>
  <si>
    <t>1489 Te-Towaka Port Ligar Road; 2094 Motueka River West Rd</t>
  </si>
  <si>
    <t>1257/02</t>
  </si>
  <si>
    <t>Bulk Liquid Manuka Honey (Multi and Mono Floral), Bees Wax, Pollen &amp; Propolis</t>
  </si>
  <si>
    <t>RD2 International Ltd</t>
  </si>
  <si>
    <t>3 Vernon Street, Freemans Bay, Auckland</t>
  </si>
  <si>
    <t>839/01</t>
  </si>
  <si>
    <t>PROCESSED FRUIT &amp; VEGETABLES: Blackcurrant juice; Carrot juice; Apple juice concentrate; Processed Feijoas; Processed
Kiwifruit; and Processed Peas</t>
  </si>
  <si>
    <t>839/02</t>
  </si>
  <si>
    <t>PROCESSED FRUIT &amp; VEGETABLES: Juices; Juice concentrates; Purees; IQF fruit and IQF vegetables -  Banana; Beetroot; Blackberries; Blackcurrants; Blueberries; Feijoa; Ginger; Guava; Lime; Mango; Melon; Mix berries; Peach; Raspberries; Redcurrants; Strawberries; Vegetables; &amp; White Grape</t>
  </si>
  <si>
    <t>839/03</t>
  </si>
  <si>
    <t>PROCESSED FRUIT: Orange juice concentrate</t>
  </si>
  <si>
    <t>RD 2 International Ltd</t>
  </si>
  <si>
    <t>839/04</t>
  </si>
  <si>
    <t>EXPORT of PROCESSED FRUIT &amp; VEGETABLES: Blackcurrant juice; Carrot juice; Apple juice concentrate; Orange juice concentrate; Processed Feijoas; Processed
Kiwifruit; and Processed Peas</t>
  </si>
  <si>
    <t>Subcontractor: Americold NZ LTD, 1 Diversey Lane Wiri, Auckland</t>
  </si>
  <si>
    <t>839/05</t>
  </si>
  <si>
    <t>Processed fruit &amp; vegetables</t>
  </si>
  <si>
    <t>Subcontractor: Napier Cold Storage, 12 Leyland Street, Onekawa, Napier</t>
  </si>
  <si>
    <t>839/06</t>
  </si>
  <si>
    <t>RD Beattie t/a NZ Kelp</t>
  </si>
  <si>
    <t>65 Early Valley Road, Christchurch</t>
  </si>
  <si>
    <t>0673/03</t>
  </si>
  <si>
    <t xml:space="preserve">Valere Kelp Pepper &amp; Valere Wakame </t>
  </si>
  <si>
    <t>RFE Ltd T/A as Reid Produce Co</t>
  </si>
  <si>
    <t>1454 Omahu Road, Hastings, New Zealand</t>
  </si>
  <si>
    <t>739/01</t>
  </si>
  <si>
    <t xml:space="preserve">PROCESSED VEGETABLES: Beetroot, Broccoli, Carrots, Cauliflower, Celery, Kumara, Leeks, Onion, Parsnip, Peas, Pumpkin, Silverbeet, Sweetcorn (pureed- partial cooked) </t>
  </si>
  <si>
    <t>739/02</t>
  </si>
  <si>
    <r>
      <t>PROCESSED VEGETABLES: Beetroot, Carrots, Potato, Pumpkin; 
PROCESSED FRUIT: Feijoas, Kiwifruit</t>
    </r>
    <r>
      <rPr>
        <sz val="9"/>
        <rFont val="Arial"/>
        <family val="2"/>
      </rPr>
      <t xml:space="preserve"> (Green and Gold)</t>
    </r>
  </si>
  <si>
    <t>739/03</t>
  </si>
  <si>
    <r>
      <t>PROCESSED VEGETABLES: Beetroot,</t>
    </r>
    <r>
      <rPr>
        <sz val="9"/>
        <color rgb="FFFF0000"/>
        <rFont val="Arial"/>
        <family val="2"/>
      </rPr>
      <t xml:space="preserve"> </t>
    </r>
    <r>
      <rPr>
        <sz val="9"/>
        <color indexed="8"/>
        <rFont val="Arial"/>
        <family val="2"/>
      </rPr>
      <t>Kumara, Pumpkin</t>
    </r>
  </si>
  <si>
    <t>739/04</t>
  </si>
  <si>
    <t>PROCESSED VEGETABLES: Carrot, Potato and Pumpkin (including Squash)</t>
  </si>
  <si>
    <t>Riverlands Manawatu Ltd T/A ANZCO Foods Manawatu</t>
  </si>
  <si>
    <t>104 Ferry Road, Bulls</t>
  </si>
  <si>
    <t>MEAT: Bovine (Cattle)</t>
  </si>
  <si>
    <t>Subcontractor: ANZCO Foods Ltd, Strafford Street, Waitara, Taranaki</t>
  </si>
  <si>
    <t>1020/02</t>
  </si>
  <si>
    <t>SUBCONTRACTOR: Storage of chilled and frozen bovine meat</t>
  </si>
  <si>
    <t>Subcontractor: ANZCO Foods Ltd, London Street, Eltham, Taranaki</t>
  </si>
  <si>
    <t>1020/03</t>
  </si>
  <si>
    <t>Sanctuary Honey Ltd</t>
  </si>
  <si>
    <t>Sanctuary Honey - 78c Silverstream Falls Road, Whenuakite, Coromandel: Sub-licensee - Extraction: Braguta's Queens Ltd, 221C Waitao Road, Welcome Bay, Tauranga</t>
  </si>
  <si>
    <t>0872/02</t>
  </si>
  <si>
    <t>BEE PRODUCTS: Multi Floral and Mono Floral Manuka Honey, Multi Floral Honey, Propolis, Pollen, Beeswax &amp; Queens</t>
  </si>
  <si>
    <t>Seven Fields Limited Trading as Liberty Market</t>
  </si>
  <si>
    <t>Cnr Fitzgerald Ave and Moorhouse Avenue, Christchurch</t>
  </si>
  <si>
    <t>Fresh &amp; Frozen Fruit and Vegetables, Frozen Chicken, Meat, Fresh Eggs, Dairy Products, Cosmetics, Seedlings, Grains &amp; Pulses, Rice, Extra Virgin Coconut Oil, Virgin Coconut Oil, Sunflower Oil, Coconut and Bakery Products</t>
  </si>
  <si>
    <t>Shelly Beach Organics</t>
  </si>
  <si>
    <t>149 Shelly Beach Road, RD1, Helensville</t>
  </si>
  <si>
    <t>1041/02</t>
  </si>
  <si>
    <t xml:space="preserve">MEAT PRODUCTS: Beef, Aotea Beef Salami, Mediterranean Beef Salami, Pohutukawa Smoked Beef Salami, Lamb Salami, Beef and Lamb Sausages. Sous vide cooked products - beef and lamb. Whole muscle dried uncured meat products - beef and lamb.                                                                                           
 CONTRACT processing of organic salamis and sausages.  </t>
  </si>
  <si>
    <t>Spingbank Honey Limited</t>
  </si>
  <si>
    <t>1227 Oxford Road, Rangiora, North Canterbury</t>
  </si>
  <si>
    <t>1187/03</t>
  </si>
  <si>
    <t>BEE PRODUCTS: Liquid Honey - Manuka Honey (Mono and Multi Floral) Forest Honey Dew, Clover Honey, Comb Honey,Beeswax</t>
  </si>
  <si>
    <t>1187/04</t>
  </si>
  <si>
    <t>BEE PRODUCTS: Liquid Honey - Manuka Honey (Mono and Multi Floral) Forest Honey Dew, Clover Honey, Comb Honey, Beeswax</t>
  </si>
  <si>
    <t>South Island Seed Dressing &amp; Storage Co Ltd</t>
  </si>
  <si>
    <t>7 Smallbone Drive, Ashburton</t>
  </si>
  <si>
    <t>Cleaning, Drying and Storage of Seed, Grains and Pulses</t>
  </si>
  <si>
    <t>Southern Cross Produce Ltd</t>
  </si>
  <si>
    <t xml:space="preserve">Office and Factory: 259 Grove Bush Woodlands Road, RD2 Invercargill;                                           </t>
  </si>
  <si>
    <t>1123/03</t>
  </si>
  <si>
    <t>Contract packing: Carrots, Beetroot
Brand: Pams Organic, Purefresh Organic, Ceres Organic</t>
  </si>
  <si>
    <t>Southern Seafoods Ltd</t>
  </si>
  <si>
    <t>24 Klondyke Drive, Hornby, Christchurch</t>
  </si>
  <si>
    <t>Greenshell Mussel (Perna canaliculus)</t>
  </si>
  <si>
    <t>Synergy  Nutrition Ltd</t>
  </si>
  <si>
    <t>13 Aerovista Place, Wiri, Auckland</t>
  </si>
  <si>
    <t>1227/01</t>
  </si>
  <si>
    <t>Formulated Milk Powders. Brand: Milasan</t>
  </si>
  <si>
    <t>1227/02</t>
  </si>
  <si>
    <t>Contract manufacturing of dried dairy products, including formulated milk powders. Brand: Awarua</t>
  </si>
  <si>
    <t>T&amp;S Wells Partnership T/A Hinterland</t>
  </si>
  <si>
    <t>612 Pukeokahu Road, RD3, Taihape; Honey Storage - 1 Kaka Road, Taihape</t>
  </si>
  <si>
    <t>1232/02</t>
  </si>
  <si>
    <t>BEE PRODUCTS: Manuka Honey (Mono Floral) - bulk and 250g retail packs</t>
  </si>
  <si>
    <t>1232/04</t>
  </si>
  <si>
    <t>The Health Lab New Zealand</t>
  </si>
  <si>
    <t>44 Westpoint Drive, Hobsonville, Auckland</t>
  </si>
  <si>
    <t>Contract Processing: Cacao Powder, Japanese Matcha  Powder, Maca Powder, Maca Powder Capsules, Spirulina Powder, Spirulina Tablets, and Slippery Elm Bark Powder</t>
  </si>
  <si>
    <t>The Neat Meat Company Ltd (formerly Harmony Foods Ltd)</t>
  </si>
  <si>
    <t>22A Bell Ave, Mt Wellington, Auckland</t>
  </si>
  <si>
    <t>MEAT: Lamb &amp; Beef Cuts                                                                                                                                        
 MEAT Products: Organic Traditional Beef Sausage, Organic Manuka Honey &amp; Mustard Sausage, Organic Beef Burgers</t>
  </si>
  <si>
    <t>Ti Kouka Farm Ltd</t>
  </si>
  <si>
    <t>747 Motueka Valley Highway, Ngatimoti/Pangatotara; Leased Storage: 848 Moteuka Valley Highway</t>
  </si>
  <si>
    <t>0634/03</t>
  </si>
  <si>
    <t>JUICE: Pear in 3 and 10 litre Bladders</t>
  </si>
  <si>
    <t>Trade Aid Importers/Sweet Justice Ltd</t>
  </si>
  <si>
    <t>174 Gayhurst Road, Dallington, Christchurch.
Sub-Licensee (Contract Processing): Kilmarnock Enterprises Ltd, 21 Loadstar Avenue, Wigram Business Park, Christchurch</t>
  </si>
  <si>
    <t>504/01</t>
  </si>
  <si>
    <t>Green Coffee Beans, Instant Coffee, Black Tea, Rooibos Tea, South African Rooibos Tea, Green Tea, Earl Gray Tea, Masala Chai Tea, English Breakfast Tea,  Sugar, Muscovado Sugar, Cocoa, Spices (Black Peppercorns; Black Ground Pepper; Cinnamon Powder; Cinnamon Quills; Ground Ginger; Whole Cloves; Ground Chilli; Whole Dried Chilli; Ground Cardamom Powder; Cardamom Pods; Turmeric; Whole Nutmeg; Chilli Flakes), White Rice, Wholegrain Rice, Coconut Milk, Indian Cashews</t>
  </si>
  <si>
    <t>174 Gayhurst Road, Dallington, Christchurch.
97 Durham Street, Christchurch.                                                     Sub-Licensee (Contract Processing): Kilmarnock Enterprises Ltd, 21 Loadstar Avenue, Wigram Business Park, Christchurch                               
Sub-Licensee (Contract Processing): Sweet Ltd, 82 Harris Crescent, Papanui, Christchurch</t>
  </si>
  <si>
    <t>504/02</t>
  </si>
  <si>
    <t xml:space="preserve">Cane Sugar, Baking Cocoa, Drinking Chocolate,  Chocolate (Chocolate Shard Peppermint and Fennel; Caramel Sesame Crisp; Chocolate Coated Cashews; Milk Chocolate Coated Cashews; Dark Chocolate Hazelnuts, Dark Rasberry; Extra Dark 85%; 72% Dark Chocolate 5kg; Dark Passionfruit; Salt Toffee Crisp; Mint Crisp; Pure Dark 70%; Classic Dark Chocolate 55%; Rich Milk 40%; 55% Chocolate Drops; 70% Chocolate Drops, Lemon Crunch Milk Chocolate), Chocolate Easter Eggs Dark 55%, Sesame Seeds, Muscovado Sugar, Indian Cashews,Chocolate Sauce, Milk Hazelnut Chocolate 40%, Dark Chocolate Almonds, Bulk Cocoa Butter, Bulk Cocoa Liquor, 55% Dark Chocolate Batons 1.6kg, 70% Dark Chocolate Batons 1.6kg, Dark Chocolate Mint Sticks 160g, Milk Chocolate Orange Sticks 160g                               
Contract Packing: Organic Chocolate Powder                                                                                                   
Contract Processing: Mint Crisp and Salt Toffee Crisp (Lollies).                               </t>
  </si>
  <si>
    <t>174 Gayhurst Road, Dallington, Christchurch.
97 Durham Street, Christchurch.                                                     Sub-Licensee (Contract Processing): Kilmarnock Enterprises Ltd, 21 Loadstar Avenue, Wigram Business Park, Christchurch</t>
  </si>
  <si>
    <t>504/03</t>
  </si>
  <si>
    <t>Chocolate (Pure Dark Chocolate 70%; Classic Dark Chocolate 55%)</t>
  </si>
  <si>
    <t>Udderly Organic Limited</t>
  </si>
  <si>
    <t>218 Paiaka Road, Levin</t>
  </si>
  <si>
    <t>Pasteurised Bovine Milk: Udderly Organic Full Cream Milk ( 1 Litre)</t>
  </si>
  <si>
    <t>Valhalla Seed Ltd</t>
  </si>
  <si>
    <t>442 Karere Road, Longburn, Palmerston North</t>
  </si>
  <si>
    <t>Contract Processor: Seed &amp; Grain</t>
  </si>
  <si>
    <t>Venerdi Ltd</t>
  </si>
  <si>
    <t>33A Cartwright Road, Kelston, Auckland</t>
  </si>
  <si>
    <t>701 Brown Organic Sourdough loaf, 702 Sixseed Organic Sourdough loaf, 716 Deluxe Mega Seed Bread, 721 Deluxe Mega Seed Bread 6 loaves box, 722 Organic Sixseed Sourdough 6 loaves box</t>
  </si>
  <si>
    <t>Waiu Dairy Limited Partnership</t>
  </si>
  <si>
    <t>1 Tamaoho Drive, Kawerau, Bay of Plenty, New Zealand</t>
  </si>
  <si>
    <t>1178/01</t>
  </si>
  <si>
    <t>DAIRY: Cream, Skim milk powder, Whole milk powder, Milk protein concentrate and Butter (unsalted)</t>
  </si>
  <si>
    <t>1178/02</t>
  </si>
  <si>
    <t>DAIRY: Butter (salted)</t>
  </si>
  <si>
    <t>Subcontracted Storage and Container Loading: RealCool Coldstorage, Mt Maunganui</t>
  </si>
  <si>
    <t>1178/03</t>
  </si>
  <si>
    <t>DAIRY: Butter (salted) - Product Code ORGSTBUT02; Lactic Butter.</t>
  </si>
  <si>
    <t>1178/04</t>
  </si>
  <si>
    <t>DAIRY: Butter (unsalted) - Product Code: ORGSTBUT03.</t>
  </si>
  <si>
    <t xml:space="preserve">
Subcontracted Storage and Container Loading - Woodland Management Ltd, Totara Street and 67 Aerodrome Road, Mt Maunganui</t>
  </si>
  <si>
    <t>1178/05</t>
  </si>
  <si>
    <t xml:space="preserve">DAIRY: Skim milk powder, Whole milk powder, Milk protein concentrate </t>
  </si>
  <si>
    <t>Wedderspoon Organic NZ Ltd</t>
  </si>
  <si>
    <t>621 Lineside Road, Rangiora</t>
  </si>
  <si>
    <t>1074/01</t>
  </si>
  <si>
    <t>Honey (Creamed and Liquid)</t>
  </si>
  <si>
    <t>1074/02</t>
  </si>
  <si>
    <t>GVI Logistics, 3 Ivan Jamieson Place, Christchurch 
Weddersoon NZ Ltd: 621 Lineside Road, Rangiora</t>
  </si>
  <si>
    <t xml:space="preserve">Honey (Liquid and Creamed); Organic Manuka Honey Drops with Fennel &amp; Cinnamon 
Organic Manuka Honey Drops with Ginger &amp; Echinacea 
Organic Manuka Honey Drops Eucalyptus with Bee Propolis
Organic Manuka Honey Drops Lemon with Bee Propolis 
Organic Manuka Honey Drops Lemon with Bee Propolis and Citron
Organic Manuka Honey Drops Ocean Mint with Spirulina and Bee Propolis
Organic Manuka Honey Drops with Echinacea </t>
  </si>
  <si>
    <t>Wisdom International Limited</t>
  </si>
  <si>
    <t>Level 26, 188 Quay Street, Auckland</t>
  </si>
  <si>
    <t>DAIRY: WDOM Organic Longlife 5.0% Fat Creamy Whole Milk; WDOM Organic Longlife 1.0% Fat Lite Milk; WDOM Organic A2 Longlife 5.0% Fat Creamy Whole Milk; WDOM Organic A2 Longlife 1.0% Fat Lite Milk; FarmGlory Organic Whole Milk Powder; FarmGlory Organic Trim Milk Powder; STARCOW Organic Whole Milk Powder; STARCOW Organic Trim Milk Powder.</t>
  </si>
  <si>
    <t>Woolworths New Zealand Ltd</t>
  </si>
  <si>
    <t>Countdown, 80 Favona Rd, Auckland</t>
  </si>
  <si>
    <t>1186/01</t>
  </si>
  <si>
    <t>Fruit and Vegetables</t>
  </si>
  <si>
    <t>Fruit and Produce Distribution Centre for Countdown - 25 Waterloo Rd, Hornby, Christchurch 8042 and 13 Puaki Drive, Wiri, Auckland</t>
  </si>
  <si>
    <t>1186/02</t>
  </si>
  <si>
    <t>1186/03</t>
  </si>
  <si>
    <t>Refer to Addendum of Stores</t>
  </si>
  <si>
    <t>13 Puaki Drive, Wiri, Auckland</t>
  </si>
  <si>
    <t>Packing and labelling of  Fresh Produce</t>
  </si>
  <si>
    <t>Wrights Vineyard and Winery Partnership</t>
  </si>
  <si>
    <t>Winery: 1093 Wharerata Road, Manutuki, Gisborne; Subcontractor (Bottling): Gisborne Wine Co, Solander Cellars, 19 Solander Street, Gisborne</t>
  </si>
  <si>
    <t>531/02</t>
  </si>
  <si>
    <t>WINE: Varietal Wine: NATURAL WINE CO BRAND: Chardonnay 2021, 2022, 2023; Sauvignon Blanc 2023; Pinot Noir 2021; Pinot Rose 2022, 2023; Pinot Gris 2023; WRIGHTS ESTATE BRAND:  Reserve Chardonnay 2020, 2022; Estate Chardonnay 2022, 2023; Estate Syrah 2023; Estate Zinfindel: 2023; Estate Syrah 2021; Blanc de Noir Artist Series 2020, 2022; Wrights Late Harvest Semillon 2023; LOVE IT BRAND: Pinot Noir Rose 2022, 2023; Pinot Gris 2023; Zinfindel: 2023; Syrah 2022, 2023;</t>
  </si>
  <si>
    <t>531/03</t>
  </si>
  <si>
    <t>WINE: Varietal Wine: NATURAL WINE CO BRAND: Sauvignon Blanc 2022; Pinot Noir 2022; Pinot Gris 2023;</t>
  </si>
  <si>
    <t>Yashili New Zealand Dairy Company Ltd</t>
  </si>
  <si>
    <t>1 Yashili Drive, Pokeno</t>
  </si>
  <si>
    <t>1111/01</t>
  </si>
  <si>
    <t xml:space="preserve">Yashili Organic Nutritional Base Powder stage 1, stage 2, stage 3, stage 4, and stage 5 &amp; Infant Formula Powder. Contract Processing: Organic nutritional spray dried dairy base powders, infant formula powder, follow-on formula powder, formulated supplementary foods powder and whole milk powder;                                        
 Infant formulas: Bluebell Stage 1; Bellamy’s Jingyue Infant Formula 0-6 months Stage 1 ;                             
Follow-on Formula: Bluebell Stage 2; Bellamy’s Jingyue Follow-On 6-12 months Stage 2;                                                                                      Formulated Supplementary Food for Young Children: Bluebell Stage 3; Bellamy’s Jingyue Young Children Formula 12-36 months Stage 3; 
Bellamy’s Jingyue Organic Formulated Milk Powder for Children Stage 4; Bellamy’s Organic Kids Milk Powder.                                                                                                                            AwaRua Organic Full Cream Milk Powder; AwaRua Organic Mum2Be Formulated Milk Powder; AwaRua Organic Active Kids Formulated Milk Powder. </t>
  </si>
  <si>
    <t>1111/02</t>
  </si>
  <si>
    <t>Liquid raw milk, Whole milk powder, and Skim milk powder</t>
  </si>
  <si>
    <t>Subcontractor: 5 Hutton Place, Mount Maunganui</t>
  </si>
  <si>
    <t>1111/03</t>
  </si>
  <si>
    <t>Subcontractor: Dedrumming, Decanting and Storage of Plant Oils</t>
  </si>
  <si>
    <t>Subcontractor: 113 Savill Drive, Otahuhu, Auckland</t>
  </si>
  <si>
    <t>1111/04</t>
  </si>
  <si>
    <t>Subcontractor: Transport &amp; storage of Nutritional Base Powder &amp; Infant Formula</t>
  </si>
  <si>
    <t>Zany Zeus 2020 Ltd</t>
  </si>
  <si>
    <t>129 Randwick Road, Moera, Lower Hutt                                                                  43 Seaview Road, Seaview, Lower Hutt</t>
  </si>
  <si>
    <t>0303/01</t>
  </si>
  <si>
    <t>DAIRY PRODUCTS: Organic Milk, Halloumi Cheese, Paneer Cheese, Feta (Classic &amp; Creamy) Cheese, Herbed Feta Cheese, Cream Cheese, Sour Cream Cheese, Cheese, Crème Fraiche Cheese, Smoked Brinza Cheese, Cheese, Smoked Paneer Cheese, Greek &amp; Lower Fat Yoghurt, Smoked Yoghurt, Organic Ice Cream, Organic Cream, Double Cream, Clotted Cream</t>
  </si>
  <si>
    <t>129 Randwick Road, Moera, Lower Hutt                                                                                                              43 Seaview Road, Seaview, Lower Hutt</t>
  </si>
  <si>
    <t>0303/02</t>
  </si>
  <si>
    <t>DAIRY PRODUCTS: Ricotta Cheese, Mascarpone Cheese, Smoked Ricotta Cheese</t>
  </si>
  <si>
    <t>Scope</t>
  </si>
  <si>
    <t>Total Ha</t>
  </si>
  <si>
    <t>Certified Ha</t>
  </si>
  <si>
    <t>27 Boys Road, Rangiora, Canterbury</t>
  </si>
  <si>
    <t>0342/04</t>
  </si>
  <si>
    <t>Crops</t>
  </si>
  <si>
    <t>FRUIT: Apples (Granny Smith)</t>
  </si>
  <si>
    <t>0342/05</t>
  </si>
  <si>
    <t>Adamson's Apiary also T/as Wildpure Ltd</t>
  </si>
  <si>
    <t>151 McPherson Rd, RD 1, Alexandra, Otago</t>
  </si>
  <si>
    <t>474/01</t>
  </si>
  <si>
    <t>Specialised Production (Apiculture)</t>
  </si>
  <si>
    <t>BEE PRODUCTS: Thyme Honey,  Thyme Honey with Polyflora, Clover Honey, Manuka Honey, Kamahi Honey, Multifloral Honey, Beeswax, Pollen Propolis</t>
  </si>
  <si>
    <t>151 McPherson Rd, RD 1, Alexandra, Otago; COR eligible apiary sites: MPI ID (Beekeeper ID):44 (1 COR), 97 (2 COR), 134 (3 COR), 162 (5 COR), 163 (6 COR), 174 (7 COR), 96 (11 COR)</t>
  </si>
  <si>
    <t>474/03</t>
  </si>
  <si>
    <t>BEE PRODUCTS: Thyme Honey, Thyme Honey with Polyflora, Clover Honey, Manuka Honey</t>
  </si>
  <si>
    <t>Agape Fields Orchard</t>
  </si>
  <si>
    <t>1133c State Highway 2, RD6, Te Puke, New Zealand</t>
  </si>
  <si>
    <t>FRUIT: Avocados, Figs</t>
  </si>
  <si>
    <t>Agincourt Farms Ltd</t>
  </si>
  <si>
    <t>74 Bell Road &amp; 1270 Paterangi, Road Ohaupo</t>
  </si>
  <si>
    <t>Livestock, Feed</t>
  </si>
  <si>
    <t>DAIRY: Raw Milk, Live Cattle,
FEED: Pasture, Pasture Based Supplement Feed (Hay, Baleage)</t>
  </si>
  <si>
    <t>Avalon Farming</t>
  </si>
  <si>
    <t>Deepdell – 123 Switzers Road, Heriot, &amp; Millers Block – 379 Dunrobin Road, Heriot</t>
  </si>
  <si>
    <t>0050/01</t>
  </si>
  <si>
    <t>BEEF: Live Cattle
SHEEP: Sheep, Lamb, Wool
FEED: Pasture Based Supplement Feed (Hay and/or Baleage, Silage)</t>
  </si>
  <si>
    <t xml:space="preserve">Avalon Farming </t>
  </si>
  <si>
    <t>0050/02</t>
  </si>
  <si>
    <t>VEGETABLES: Kale-Squire, Blue Ridge, Red Russian, Brocolli-Tender Stem, Cabbage-Chines Tat-Soi &amp; Slow Bolt, Carrot-Purple Dragon, Rocket-Organic Rocket, Celery, Onions, Garlic
GRAIN: Barley, Oats, Organic Gold Flax Seed
HEMP</t>
  </si>
  <si>
    <t>Basi Farming Ltd</t>
  </si>
  <si>
    <t>520 Island Edendale Road, Wyndham &amp;
Runoff - 43 Crighton Road, Waimahaka; Dairy Support Block: 285 Rakahouka Grove Bush Road</t>
  </si>
  <si>
    <t>FEED: Pasture, Pasture Based Supplement Feed (Hay, Baleage, Silage)
DAIRY: Raw Milk, Live Cattle</t>
  </si>
  <si>
    <t>1434 Tram Road RD5, Rangiora, New Zealand</t>
  </si>
  <si>
    <t>1255/01</t>
  </si>
  <si>
    <t>BEE PRODUCTS: Manuka Honey, Honeydew Honey, Clover Honey, Multifloral Honey, Beeswax, Pollen &amp; Comb Honey</t>
  </si>
  <si>
    <t>Biofarm Products Limited T/A Organic Farming Company Limited</t>
  </si>
  <si>
    <t>0265/01</t>
  </si>
  <si>
    <t>Livestock</t>
  </si>
  <si>
    <t>DAIRY: Raw Milk, Live Cattle;
BEEF: Live Cattle;
 GOATS;
SHEEP: Sheep &amp; Lambs</t>
  </si>
  <si>
    <t>94 Te Matai Road &amp;468 Napier Road, Palmerston North</t>
  </si>
  <si>
    <t>0265/03</t>
  </si>
  <si>
    <t>DAIRY: Raw Milk, Live Cattle;
BEEF: Live Cattle;
GOATS;
SHEEP: Sheep, Lambs</t>
  </si>
  <si>
    <t>25 Koehlers Road, Palmerston North</t>
  </si>
  <si>
    <t>0265/04</t>
  </si>
  <si>
    <t>FEED: Pasture</t>
  </si>
  <si>
    <t>Processing Factory: 482 Woodcocks Road, Warkworth
Landing Facility: 3490 Kaipara Coast, Kaipara Harbour
Washing/Grading: 51 Goodall Road, Snell's Beach, Rodney</t>
  </si>
  <si>
    <t>0420/01</t>
  </si>
  <si>
    <t>Aquaculture</t>
  </si>
  <si>
    <t>MOLLUSCS: Oysters (Crassostrea gigas)</t>
  </si>
  <si>
    <t>Bostock Bros Ltd</t>
  </si>
  <si>
    <t>83 Raukawa Road and 284 Ngatarawa Road, Hastings</t>
  </si>
  <si>
    <t>POULTRY: Meat Chickens</t>
  </si>
  <si>
    <t xml:space="preserve">Bostock Brothers Limited </t>
  </si>
  <si>
    <t xml:space="preserve">263 Clifton Road, Haumoana </t>
  </si>
  <si>
    <t>1034/01</t>
  </si>
  <si>
    <t>GRAIN; 
VEGETABLES: Curcubits, Faba Beans</t>
  </si>
  <si>
    <t>83 Raukawa Road, Hastings</t>
  </si>
  <si>
    <t>1034/02</t>
  </si>
  <si>
    <t>3005 State Highway 50, Roy's Hill, Hawkes Bay</t>
  </si>
  <si>
    <t>1034/03</t>
  </si>
  <si>
    <t>276 Ngatarawa Road, Hastings</t>
  </si>
  <si>
    <t>1034/04</t>
  </si>
  <si>
    <t>Braemore</t>
  </si>
  <si>
    <t>652 Craggy Range Road, Havelock North</t>
  </si>
  <si>
    <t>1129/01</t>
  </si>
  <si>
    <t>Crops, Feed</t>
  </si>
  <si>
    <t>VEGETABLES: Cucurbits: Pumpkin, Squash
GRAIN: Maize
FEED: Pasture Based Supplement Feed (Hay, Baleage)</t>
  </si>
  <si>
    <t xml:space="preserve">Organic </t>
  </si>
  <si>
    <t>1129/02</t>
  </si>
  <si>
    <t>FEED: Pasture Based Supplement Feed (Hay, Baleage)</t>
  </si>
  <si>
    <t>0875/01</t>
  </si>
  <si>
    <t>POULTRY: Eggs, Chicken Manure</t>
  </si>
  <si>
    <t>320 Rangiotu Road, Bainessee</t>
  </si>
  <si>
    <t>0875/02</t>
  </si>
  <si>
    <t>FEED: Pasture, Pasture Based Supplement Feed (Hay, Baleage)</t>
  </si>
  <si>
    <t>0875/03</t>
  </si>
  <si>
    <t>1141/01</t>
  </si>
  <si>
    <t>FLOWERS: Lavender Varieties: Grosso &amp; Blue Mountain White, Hidcote, Munstead, Lady, Dentata Sensation White &amp; Lavender with Love (one row of each)</t>
  </si>
  <si>
    <t>1141/02</t>
  </si>
  <si>
    <t>FRUIT: Blueberry Varieties: Marimba, Misty</t>
  </si>
  <si>
    <t>Charnwood Trust</t>
  </si>
  <si>
    <t xml:space="preserve">973 Fitzherbert East Road, Palmerston North </t>
  </si>
  <si>
    <t>0408/01</t>
  </si>
  <si>
    <t>DAIRY: Raw Milk, Live Cattle, 
BEEF: Live Cattle, NOP Animals for Meat, 
FEED: Pasture Based Supplement Feed (Hay, Baleage)</t>
  </si>
  <si>
    <t>0408/02</t>
  </si>
  <si>
    <t>DAIRY: Raw Milk, Live Cattle
BEEF: Live Cattle
FEED: Pasture Based Supplement Feed (Hay, Baleage)</t>
  </si>
  <si>
    <t>Cheops Feijoas</t>
  </si>
  <si>
    <t>43 Paraire Rd, RD 2, Hastings</t>
  </si>
  <si>
    <t>Crop Production</t>
  </si>
  <si>
    <t xml:space="preserve"> FRUIT: Feijoas</t>
  </si>
  <si>
    <t>CK &amp; SM Dyer</t>
  </si>
  <si>
    <t>187 Wyndham Letterbox Rd, RD, Wyndham</t>
  </si>
  <si>
    <t>Livestock, Feed, Crops</t>
  </si>
  <si>
    <t xml:space="preserve">BEEF: Live Cattle
SHEEP: Sheep, Lamb, Wool
FEED: Pasture Based Supplement Feed (Baleage, Hay, Silage), 
GRAZING: Dairy Cattle
GRAIN: Barley and Barley Straw, Triticale and Triticale Straw                                                                                                            </t>
  </si>
  <si>
    <t>Craig Dairy Farm Ltd</t>
  </si>
  <si>
    <t>144 Lincoln Road; 340 Dalefield Road; 259 Brooklyn Road; 168,194,120 Waterson's Line, Carterton
2682 SH 2, Greytown</t>
  </si>
  <si>
    <t>DAIRY: Raw Milk, Live Cattle, 
BEEF: Live Cattle, NOP Animals for Meat
FEED: Pasture Based Supplement Feed (Hay, Baleage)</t>
  </si>
  <si>
    <t>Cumming &amp; Co</t>
  </si>
  <si>
    <t>165 Ormond Road &amp; 
41 Bowman Rd, RD 3, Woodville</t>
  </si>
  <si>
    <t>DAIRY: Raw Milk, Live Cattle 
BEEF: Live Cattle, NOP Animals for Meat
FEED: Pasture Based Supplement Feed</t>
  </si>
  <si>
    <t>Organic from 01/06/2024</t>
  </si>
  <si>
    <t>Daryl Julie Thomas Family Trust</t>
  </si>
  <si>
    <t>100 West Dome Station Road, Mossburn</t>
  </si>
  <si>
    <t>1146/01</t>
  </si>
  <si>
    <t>GRAZING: Dairy 
FEED: Pasture Based Supplement Feed (Hay, Baleage)</t>
  </si>
  <si>
    <t>1146/02</t>
  </si>
  <si>
    <t>BEEF: Live Cattle</t>
  </si>
  <si>
    <t>E.E.C. Ltd</t>
  </si>
  <si>
    <t>Bivalve Molluscan Shellfish Marine Farms, Area 1901, Big Glory Bay, Stewart Island
Farms: Pe326, 271, 272, 273, 274, 275, Li318, 319, 322, 342, 366, 474 &amp; 149A</t>
  </si>
  <si>
    <t xml:space="preserve">MOLLUSCS: Green Shell Mussel (Perna Canliculus) </t>
  </si>
  <si>
    <t>Estate of TT &amp; WNT Winiata</t>
  </si>
  <si>
    <t>61 Barber Road, Kapenga, Rotorua</t>
  </si>
  <si>
    <t>BEEF: Live Cattle
GRAZING: Dairy Heifer
FEED: Pasture Based Supplement Feed</t>
  </si>
  <si>
    <t>Farrand Farms Ltd</t>
  </si>
  <si>
    <t>132, 516 and 1147 Hoanga Rd, RD4, Dargaville</t>
  </si>
  <si>
    <t>Ferndale Properties Ltd</t>
  </si>
  <si>
    <t>429 Halcombe Road, RD 11, Fielding</t>
  </si>
  <si>
    <t xml:space="preserve">                     GRAZING: Dairy heifers,                                                                                                          FEED: Pasture, Pasture Based Supplement Feed (Hay, Baleage, Wheat) 
GRAIN: Wheat</t>
  </si>
  <si>
    <t xml:space="preserve">Flip Farm (IG Fyfe) </t>
  </si>
  <si>
    <t>193 Maungawera Valley  Road, Wanaka</t>
  </si>
  <si>
    <t>783/01</t>
  </si>
  <si>
    <t>BEEF: Live Cattle
SHEEP: Sheep, Lambs, Wool</t>
  </si>
  <si>
    <t>783/02</t>
  </si>
  <si>
    <t xml:space="preserve">BEEF: Live Cattle, NOP Animals for Meat                                                                                       FEED: Pasture Based Supplement Feed (Hay, Baleage) </t>
  </si>
  <si>
    <t>Flipp, WA &amp; AT</t>
  </si>
  <si>
    <t>116 Omanuka Rd, RD11, Foxton</t>
  </si>
  <si>
    <t>0623/01</t>
  </si>
  <si>
    <t>DAIRY: Raw Milk, Live Cattle
FEED: Pasture Based Supplement Feed (Hay, Baleage)</t>
  </si>
  <si>
    <t>0623/02</t>
  </si>
  <si>
    <t>DAIRY: Raw Milk, Live Cattle
BEEF: Live Cattle</t>
  </si>
  <si>
    <t>0623/03</t>
  </si>
  <si>
    <t>FEED: Pasture Based Supplement Feed</t>
  </si>
  <si>
    <t>Franski Farms Ltd</t>
  </si>
  <si>
    <t>308 Te Kawa Road and 289 Te Kawa Road, Te Awamutu</t>
  </si>
  <si>
    <t>1210/01</t>
  </si>
  <si>
    <t>DAIRY: Raw Milk, Live Cattle 
FEED: Pasture Based Supplement Feed (Hay, Baleage, Silage, Maize)
BEEF: Live Cattle</t>
  </si>
  <si>
    <t>1210/02</t>
  </si>
  <si>
    <t>DAIRY: Raw Milk, Live Cattle
FEED: Pasture Based Supplement Feed (Hay, Baleage, Maize)
BEEF: Live Cattle</t>
  </si>
  <si>
    <t>Frei Dairy</t>
  </si>
  <si>
    <t>634 McAlister Road, Riversdale; 
Runoff: 581 and 859 Nine Mile Road, Riversdale, Gore</t>
  </si>
  <si>
    <t>DAIRY: Raw Milk, Live Cattle
FEED: Pasture Based Supplement Feed (Hay, Baleage, Silage)</t>
  </si>
  <si>
    <t>G&amp;P Regenerative Farms</t>
  </si>
  <si>
    <t>340 Brookside and Irwell Road, Leeston, Canterbury</t>
  </si>
  <si>
    <t>1238/01</t>
  </si>
  <si>
    <t>VEGETABLES: Aubergine, Basil, Beetroot, Golden Beetroot, Chioggoia Beetroot, Baby Beetroot, Broccoli, Beans - Green Beans, Broad Beans, Yellow Beans, Brussel Sprouts, Carrots, Rainbow Carrots, Baby Carrots, Cabbage - Red Cabbage, Green Cabbage, Cauliflower, Celery, Celeriac, Chervil, Chinese Cabbage, Coriander, Courgette, Cucumber, Daikon radish, Dill, Fennel, Garlic, Jerusalem Artichoke, Kale - kale curly, kale cavolo nero, Kholrabi, Lettuce, Leek, Mesclun salad, Microgreens, Miners lettuce, Mixed baby vegetables, Minuba, Mustard, Onion, Onions red, Onions brown, Parsely, Parsnip, Peas podding, Peas snow, Peas sugar snap, Pea shoots, Pak Choi, Parsnip, Potato swift, Potato rocket, Potato jersey benne, Potato agria, Potato desire, Potato purple heart, Pumpkin crown, Pumpkin butternut, Pumpkin buttercup, Radish rocket, Romanesco Cauliflower, Rocket, Silverbeet, Silverbeet rainbow, Spinach,  Spring onions, Strawberries, Sweet corn,Tatsoi, Turnip, Baby turnip, Tomatoes, Tomatillo, Watermelon, Whataroa Potato, Yam red, Yam yellow, Zuchini 
FLOWERS</t>
  </si>
  <si>
    <t>1 Trices Road, Halswell, Christchurch</t>
  </si>
  <si>
    <t>1238/02</t>
  </si>
  <si>
    <t>VEGETABLES: Aubergine, Basil, Beetroot, Golden Beetroot, Chioggoia Beetroot, Baby Beetroot, Broccoli, Beans - Green Beans, Broad Beans, Yellow Beans, Brussel Sprouts, Carrots, Rainbow Carrots, Baby Carrots, Cabbage - Red Cabbage, Green Cabbage, Cauliflower, Celery, Celeriac, Chervil, Chinese Cabbage, Coriander, Courgette, Cucumber, Daikon radish, Dill, Fennel, Garlic, Jerusalem Artichoke, Kale - kale curly, kale cavolo nero, Kholrabi, Lettuce, Leek, Mesclun salad, Microgreens, Miners lettuce, Mixed baby vegetables, Minuba, Mustard, Onion, Onions red, Onions brown, Parsely, Parsnip, Peas podding, Peas snow, Peas sugar snap, Pea shoots, Pak Choi, Parsnip, Potato swift, Potato rocket, Potato jersey benne, Potato agria, Potato desire, Potato purple heart, Pumpkin crown, Pumpkin butternut, Pumpkin buttercup, Radish rocket, Romanesco Cauliflower, Rocket, Silverbeet, Silverbeet rainbow, Spinach,  Spring onions, Strawberries, Sweet corn,Tatsoi, Turnip, Baby turnip, Tomatoes, Tomatillo, Watermelon, Whataroa Potato, Yam red, Yam yellow, Zuchini                                                                                                                
FLOWERS</t>
  </si>
  <si>
    <t>76 Neils Road, Lincoln</t>
  </si>
  <si>
    <t>1238/03</t>
  </si>
  <si>
    <t>Asparagus</t>
  </si>
  <si>
    <t>In Conversion CO  19/05/2023 - 18/05/2024</t>
  </si>
  <si>
    <t>Garden Fresh Organics</t>
  </si>
  <si>
    <t>62 Pokorua Rd, Waiuku</t>
  </si>
  <si>
    <t>VEGETABLES: Salad Greens, Herbs
FEED: Pasture Based Supplement Feed (Hay, Baleage)</t>
  </si>
  <si>
    <t>Glencairn Dairies Ltd Partnership</t>
  </si>
  <si>
    <t>141 Glencairn Road, West Dipton, 1047 Dipton Castle Rock Road, 110 Honeywood Road, West Dipton</t>
  </si>
  <si>
    <t xml:space="preserve"> DAIRY: Raw Milk, 
FEED: Pasture Based Supplement Feed (Hay, Baleage, Silage)
DAIRY: Live Cattle 
BEEF: Live Cattle </t>
  </si>
  <si>
    <t>Good Farms Dairy Limited</t>
  </si>
  <si>
    <t>Dairy: 1265 State Highway 12, Maungaturoto</t>
  </si>
  <si>
    <t>DAIRY: Raw Milk, Live Cattle
FEED: Pasture and Pasture Based Supplement Feed (Hay, Baleage, Silage)</t>
  </si>
  <si>
    <t>Greendale Organic Farm</t>
  </si>
  <si>
    <t>Greendale Road, Darfield</t>
  </si>
  <si>
    <t>74/01</t>
  </si>
  <si>
    <t xml:space="preserve"> Feed, Crops</t>
  </si>
  <si>
    <t xml:space="preserve">GRAIN: Including but not limited to: Wheat Grain, Barley Grain, Barley Leaf, Wheat Leaf, Oats, Clover, Peas, Lupin, Radish, Triticale.
FEED: Pasture Based Feed (Meadow Hay, Straw) </t>
  </si>
  <si>
    <t>74/02</t>
  </si>
  <si>
    <t xml:space="preserve">Livestock </t>
  </si>
  <si>
    <t>SHEEP: Sheep, Lambs</t>
  </si>
  <si>
    <t>Happy Valley Farm</t>
  </si>
  <si>
    <t>40 Whyte Road, Tuatapere</t>
  </si>
  <si>
    <t>GRAZING: Dairy, Beef, Sheep,                                                                                                  
FEED: Pasture Based Supplement Feed (Hay, Baleage &amp; Silage)</t>
  </si>
  <si>
    <t>Harkaway Trust</t>
  </si>
  <si>
    <t>247 Nukumaru Station Road, Waitotara, Wanganui</t>
  </si>
  <si>
    <t>DAIRY: RAW Milk, Live Cattle                       
BEEF: Live Cattle                                                                                                              
FEED: Pasture Based Supplement Feed (Hay &amp; Baleage)</t>
  </si>
  <si>
    <t xml:space="preserve">Hartwood Farms </t>
  </si>
  <si>
    <t>5490 State Highway 1 South, RD1, Tokoroa</t>
  </si>
  <si>
    <t>856/01</t>
  </si>
  <si>
    <t>FEED: Pasture and Pasture Based Supplement Feed</t>
  </si>
  <si>
    <t>5490 State Highway 1 South, RD1, Tokoroa
(Fonterra Supplier Number 78177)</t>
  </si>
  <si>
    <t>856/02</t>
  </si>
  <si>
    <t>DAIRY: Raw Milk, Live Cattle</t>
  </si>
  <si>
    <t>5490 State Highway 1 South, RD1, Tokoroa
(Fonterra Supplier Number 78179)</t>
  </si>
  <si>
    <t>856/03</t>
  </si>
  <si>
    <t xml:space="preserve">DAIRY: Raw Milk, Live Cattle </t>
  </si>
  <si>
    <t>856/04</t>
  </si>
  <si>
    <t>Heathstock Apiaries</t>
  </si>
  <si>
    <t>675 Broxton Road, Hawarden, North Canterbury, NZ</t>
  </si>
  <si>
    <t>0053/01</t>
  </si>
  <si>
    <t>BEE PRODUCTS: Liquid Honey - Manuka Honey (Mono and Multi Floral) Forest Honey Dew, clover Honey, Comb Honey and Beeswax, Bee Hives and Live Bees.</t>
  </si>
  <si>
    <t>0053/02</t>
  </si>
  <si>
    <t>BEE PRODUCTS: Liquid Honey - Manuka Honey (Mono and Multi Floral) , Forest Honey Dew, Clover Honey, Beeswax, Bee Hives and Live Bees</t>
  </si>
  <si>
    <t>Heritage Farm Ltd</t>
  </si>
  <si>
    <t>1016 Linwood Road, Karaka, Papakura</t>
  </si>
  <si>
    <t>0497/01</t>
  </si>
  <si>
    <t>DAIRY: Raw Milk, Live Cattle
BEEF: Live Cattle, NOP Animals for Meat
FEED: Pasture Based Supplement Feed (Hay, Baleage &amp; Maize)</t>
  </si>
  <si>
    <t>0497/02</t>
  </si>
  <si>
    <t>GRAIN: Popping Corn</t>
  </si>
  <si>
    <t>Hukarere Trading Company</t>
  </si>
  <si>
    <t>91, 869 &amp; 919 Hukarere Station Rd, Tapanui, West Otago</t>
  </si>
  <si>
    <t>753/01</t>
  </si>
  <si>
    <t>BEEF: Live Cattle
SHEEP: Sheep, Wool
FEED: Pasture Based Supplement Feed (Hay, Baleage, Silage)</t>
  </si>
  <si>
    <t>753/02</t>
  </si>
  <si>
    <t>GRAIN: Arable Crop Production including Linseed (seed &amp; straw)</t>
  </si>
  <si>
    <t>Jem Norsewood Ltd</t>
  </si>
  <si>
    <t>75450 SH2, RD 11, Norsewood</t>
  </si>
  <si>
    <t>DAIRY: Raw Milk, Live Cattle
BEEF: Live Cattle 
FEED: Pasture Based Supplement Feed (Hay, Baleage, &amp; Maize)</t>
  </si>
  <si>
    <t>Jem Norsewood Ltd - Mulholland Farm</t>
  </si>
  <si>
    <t>75451 SH2, RD 11, Norsewood</t>
  </si>
  <si>
    <t>JW &amp; HS Robinson</t>
  </si>
  <si>
    <t>562 Rongotea Road; 400 Waitohi Road; 57 Duncan Road (Block 1), ( Block 2)  163 Kellow Road (Block1) Palmerston North</t>
  </si>
  <si>
    <t>1067/01</t>
  </si>
  <si>
    <t>DAIRY: Raw Milk, Live Cattle
BEEF: Live Cattle
FEED: Pasture Based Supplement Feed (Hay &amp; Baleage)</t>
  </si>
  <si>
    <t>163 Kellow Road (Block2) Palmerston North</t>
  </si>
  <si>
    <t>1067/02</t>
  </si>
  <si>
    <t>FEED: Pasture Based Supplement feed (Hay &amp; Baleage)</t>
  </si>
  <si>
    <t>K &amp; C Steiner Ltd</t>
  </si>
  <si>
    <t>333 Jolly Road, Galatea</t>
  </si>
  <si>
    <t>DAIRY: Raw Milk, Live Cattle
BEEF: Live Cattle
FEED: Pasture Based Supplement Feed (Hay and Baleage)</t>
  </si>
  <si>
    <t>K M Organics Ltd</t>
  </si>
  <si>
    <t>280 Taihoa North Road, Matamata</t>
  </si>
  <si>
    <t>FEED: Pasture Based Supplement Feed (Hay &amp; Baleage)</t>
  </si>
  <si>
    <t>Conversion Year 1 09/03/2023- 08/03/2024</t>
  </si>
  <si>
    <t>Conversion Year 1 22/04/2023- 21/04/2024</t>
  </si>
  <si>
    <t>Kaiwera Farm Limited Partnership</t>
  </si>
  <si>
    <t xml:space="preserve">944 Clement Road, RD2, Gore </t>
  </si>
  <si>
    <t>DAIRY: Raw Milk; 
FEED: Pasture Based Supplement Feed (Hay Baleage, Silage, Maize and Fodder Beet)</t>
  </si>
  <si>
    <t>Kev Hea Limited</t>
  </si>
  <si>
    <t>SH2 Piri Piri, Dannevirke; 158 Arthur Road, Norsewood</t>
  </si>
  <si>
    <t>1139/01</t>
  </si>
  <si>
    <t>GRAZING: Dairy Heifers/Cows
BEEF: Live Cattle 
FEED: Pasture, Pasture Based Supplement Feed (Meadow Hay, Baleage, Silage)</t>
  </si>
  <si>
    <t>Killarney Farms Limited</t>
  </si>
  <si>
    <t>466 Raumai Road, Bulls</t>
  </si>
  <si>
    <t>1177/01</t>
  </si>
  <si>
    <t>DAIRY: Raw Milk, Live Cattle
BEEF: Live Cattle,  NOP animals for meat
FEED: Pasture, Pasture Based Supplement Feed (Hay &amp; Baleage)</t>
  </si>
  <si>
    <t>322 Waitohi Road Rongotea</t>
  </si>
  <si>
    <t>1177/02</t>
  </si>
  <si>
    <t>163 Kellow Road Rongotea</t>
  </si>
  <si>
    <t>1177/03</t>
  </si>
  <si>
    <t>Kilmun Trust</t>
  </si>
  <si>
    <t>265 Island Edendale Road, RD1, Wyndham</t>
  </si>
  <si>
    <t>1208/01</t>
  </si>
  <si>
    <t>FEED: Pasture &amp; Pasture based Supplement feed (Hay, Silage &amp; Baleage)</t>
  </si>
  <si>
    <t>1208/02</t>
  </si>
  <si>
    <t>Kowhai Bush Land Company Ltd</t>
  </si>
  <si>
    <t>Kowhai Bush Land Company Ltd,
36 Borlase Road, Carterton; Runoff - Riversdale Road, Carterton</t>
  </si>
  <si>
    <t>1071/01</t>
  </si>
  <si>
    <t>DAIRY: Raw Milk &amp; Live Cattle
FEED: Pasture and Pasture Based Supplement Feed (Hay and Baleage)</t>
  </si>
  <si>
    <t>Alan Wilsons Lease Block,
366 Waihakeke Road, Carterton</t>
  </si>
  <si>
    <t>1071/02</t>
  </si>
  <si>
    <t>Campins Lease Block, 10 Riversdale Road, Carterton</t>
  </si>
  <si>
    <t>1071/03</t>
  </si>
  <si>
    <t>Kowhai Bush Land Company Ltd,
36 Borlase Road, Carterton; Runoff - Riversdale Road, Carterton; Alan Wilsons Lease Block,
Waihakeke Road, Carterton; Campins Lease Block, Borlase Road, Carterton</t>
  </si>
  <si>
    <t>1071/04</t>
  </si>
  <si>
    <t>FEED: Pasture and Pasture Based Supplement Feed (Hay &amp; Baleage)</t>
  </si>
  <si>
    <t>1071/05</t>
  </si>
  <si>
    <t>Kowhai Pastoral Limited Partnership</t>
  </si>
  <si>
    <t>30 Fingerpost-Pyramid Road, RD6, Gore</t>
  </si>
  <si>
    <t>DAIRY: Raw Milk, Live Cattle
FEED: Pasture Based Supplement Feed (Hay, Baleage, Silage, Maize and Fodder Beet)</t>
  </si>
  <si>
    <t>Lactica Ltd</t>
  </si>
  <si>
    <t>1765 State Highway 3, Maxwell, RD4, Wanganui; Bushy Park Road, Kaiiwi, Wanganui</t>
  </si>
  <si>
    <t>1068/01</t>
  </si>
  <si>
    <t xml:space="preserve">DAIRY: Raw Milk, Live Cattle
FEED: Pasture Based Supplement Feed (Hay &amp; Baleage)    </t>
  </si>
  <si>
    <t>1068/02</t>
  </si>
  <si>
    <t xml:space="preserve">DAIRY: Raw Milk, Live Cattle
FEED: Pasture Based Supplement Feed (Hay &amp; Baleage) </t>
  </si>
  <si>
    <t>Lammermoor Partnership</t>
  </si>
  <si>
    <t>1321 Upper Taieri Road, Paerau, Ranfurly and Lammerview: O'Neill Road, Waipiata, Central Otago</t>
  </si>
  <si>
    <t>1136/01</t>
  </si>
  <si>
    <t>BEEF: Cattle 
SHEEP: Sheep, Lamb, Wool 
 FEED: Pasture Based Supplement Feed (Silage, Baleage, Hay, Lucerne)                                                                                                                              GRAZING: Dairy Heifers</t>
  </si>
  <si>
    <t>1136/02</t>
  </si>
  <si>
    <t>GRAIN: Barley, Oats,  Pulses (Peas), Triticale, Wheat and White Lupins; Barley Straw, Triticale Straw, Wheat Straw, Pea Straw</t>
  </si>
  <si>
    <t>Landcorp Farming Ltd - Aoraki</t>
  </si>
  <si>
    <t>600 Springs Road, RD13, Foxton</t>
  </si>
  <si>
    <t>1209/01</t>
  </si>
  <si>
    <t>DAIRY: Raw Milk, Live Cattle, NOP Animals for Meat
FEED: Pasture Based Supplement Feed (Hay, Silage &amp; Baleage)</t>
  </si>
  <si>
    <t>1209/02</t>
  </si>
  <si>
    <t>DAIRY: Raw Milk, Live Cattle
FEED: Pasture, Pasture Based Supplement Feed (Hay, Baleage &amp; Maize Silage)</t>
  </si>
  <si>
    <t>Landcorp Farming Ltd - Broadlands</t>
  </si>
  <si>
    <t>2301 Broadlands Road, RD1, Reporoa, New Zealand</t>
  </si>
  <si>
    <t>1231/01</t>
  </si>
  <si>
    <t>FEED: Pasture Based Supplement Feed (Hay, Silage &amp; Baleage); Kibbling and Storage of Organic Maize for Landcorp Farms</t>
  </si>
  <si>
    <t>1231/02</t>
  </si>
  <si>
    <t>DAIRY: Raw Milk, Live Cattle, NOP Animals for Meat</t>
  </si>
  <si>
    <t>Organic from 8/10/2023</t>
  </si>
  <si>
    <t>1231/03</t>
  </si>
  <si>
    <t>Organic from 10/10/2023</t>
  </si>
  <si>
    <t>1231/04</t>
  </si>
  <si>
    <t>Landcorp Farming Ltd - Burgess</t>
  </si>
  <si>
    <t>1046 Broadlands Road, RD1, Reporoa</t>
  </si>
  <si>
    <t>DAIRY: Raw Milk, Live Cattle
FEED: Pasture Based Supplement Feed (Hay, Silage &amp; Baleage)</t>
  </si>
  <si>
    <t>Organic from 10/10/2022</t>
  </si>
  <si>
    <t>Landcorp Farming Ltd - Mayflower</t>
  </si>
  <si>
    <t>DAIRY: Raw Milk, Live Cattle
FEED: Pasture, Pasture Based Supplement Feed (Hay, Silage &amp; Baleage)</t>
  </si>
  <si>
    <t>Landcorp Farming Ltd - Earnslaw Farm</t>
  </si>
  <si>
    <t xml:space="preserve">1301 Broadlands Road, RD1, Reporoa </t>
  </si>
  <si>
    <t>1078/01</t>
  </si>
  <si>
    <t>DAIRY: Raw Milk &amp; Live Cattle, NOP Animals for Meat
FEED: Pasture Based Supplement Feed (Hay, Silage &amp; Baleage)</t>
  </si>
  <si>
    <t>1301 Broadlands Road, RD1, Reporoa</t>
  </si>
  <si>
    <t>1078/02</t>
  </si>
  <si>
    <t>FEED: Pasture Based Supplement Feed (Hay, Silage &amp; Baleage)</t>
  </si>
  <si>
    <t>1078/03</t>
  </si>
  <si>
    <t>Landcorp Farming Ltd - Pastoral Organic Dairy Support Blocks</t>
  </si>
  <si>
    <t>Pastoral Organic Dairy Support Blocks (Pueto, Melbourne, and The Strip), 1109 Off Road Highway, Tauhara Forest, Taupo</t>
  </si>
  <si>
    <t>GRAZING: Dairy Cattle and Beef
FEED: Pasture, Pasture Based Supplement Feed (Hay, Silage &amp; Baleage)</t>
  </si>
  <si>
    <t>Landcorp Farming Ltd - Ruapehu Farm</t>
  </si>
  <si>
    <t>Ruapehu Organic Dairy Unit, 275 Whirokino Road, Foxton, New Zealand</t>
  </si>
  <si>
    <t>FEED: Pasture Based Supplement Feed (Hay, Baleage and Maize Silage)</t>
  </si>
  <si>
    <t>Conversion Year 1
10/10/2023 - 09/10/2024</t>
  </si>
  <si>
    <t>Landcorp Farming Ltd - Tasman Farm</t>
  </si>
  <si>
    <t>Tasman Organic Dairy Unit, 342 Springs Road, Foxton</t>
  </si>
  <si>
    <t>1076/01</t>
  </si>
  <si>
    <t>DAIRY: Raw Milk, Live Cattle
BEEF: Live Cattle, NOP Animals for Meat
FEED: Pasture Based Supplement Feed (Hay, Baleage and Maize Silage)</t>
  </si>
  <si>
    <t>1076/02</t>
  </si>
  <si>
    <t>Landcorp Farming Ltd - Tongariro Farm</t>
  </si>
  <si>
    <t>Tongariro  Organic Dairy Unit, 338 Whirokino Road, Foxton, New Zealand</t>
  </si>
  <si>
    <t>Landcorp Farming Ltd - Tutoko Dairy Unit</t>
  </si>
  <si>
    <t>587 Kerekere Road, Foxton</t>
  </si>
  <si>
    <t>1170/01</t>
  </si>
  <si>
    <t>DAIRY: Raw Milk, Live Cattle, NOP Animals for Meat
FEED: Pasture Based Supplement Feed (Hay, Baleage &amp; Silage)</t>
  </si>
  <si>
    <t>1170/02</t>
  </si>
  <si>
    <t>DAIRY: Raw Milk, Live Cattle
FEED: Pasture, Pasture Based Supplement Feed (Hay, Baleage &amp; Silage)</t>
  </si>
  <si>
    <t>Linton Park Farm Ltd</t>
  </si>
  <si>
    <t>121 Linton Road &amp; 56 Massey Road, Marohemo, Maungaturoto</t>
  </si>
  <si>
    <t xml:space="preserve"> Feed</t>
  </si>
  <si>
    <t>DAIRY: Raw Milk, Live Cattle,                                                                                                                      FEED: Pasture, Pasture Based Supplement Feed (Hay, Baleage)</t>
  </si>
  <si>
    <t>Macadamia Holdings NZ</t>
  </si>
  <si>
    <t>0213/01</t>
  </si>
  <si>
    <t>NUTS: Macadamia Nuts</t>
  </si>
  <si>
    <t>Magnolia Dairy Ltd</t>
  </si>
  <si>
    <t>1139 Weranui Rd &amp; 437 Monowai Rd, RD1, Silverdale</t>
  </si>
  <si>
    <t>0795/01</t>
  </si>
  <si>
    <t xml:space="preserve">DAIRY: Raw Milk, Live Cattle
BEEF: Live Cattle, NOP Animals for Meat
FEED: Pasture Based Supplement Feed (Hay &amp; Baleage) </t>
  </si>
  <si>
    <t>0795/02</t>
  </si>
  <si>
    <t xml:space="preserve">DAIRY: Raw Milk, Live cattle; 
FEED: Pasture Based Supplement Feed (Hay &amp; Baleage) </t>
  </si>
  <si>
    <t xml:space="preserve">Marphona Farms </t>
  </si>
  <si>
    <t>206, 235, 351 &amp; 420 Bell Road, Pokeno 
Adams Block SH2 &amp; Homestead Road, Mangatawhiri
285 Ferndale Road, Maramarua</t>
  </si>
  <si>
    <t>0051/01</t>
  </si>
  <si>
    <t>DAIRY: Raw Milk, Live Cattle
BEEF: Live Cattle
FEED: Pasture Based Supplement Feed (Hay, Baleage &amp; Silage)
GRAIN: Popping Corn, Sweetcorn</t>
  </si>
  <si>
    <t>0051/02</t>
  </si>
  <si>
    <t>Livestock, Crops</t>
  </si>
  <si>
    <t>SHEEP
PIGS
POULTRY: Eggs
FRUIT
VEGETABLES</t>
  </si>
  <si>
    <t>0051/03</t>
  </si>
  <si>
    <t>DAIRY: Raw Milk,
28 heifers</t>
  </si>
  <si>
    <t xml:space="preserve">Organic from 01/06/2023 </t>
  </si>
  <si>
    <t xml:space="preserve">Organic from 01/12/2023 </t>
  </si>
  <si>
    <t>306 Pomona Road, Ruby Bay &amp; Canaan Road, Takaka, Golden Bay</t>
  </si>
  <si>
    <t>0348/11</t>
  </si>
  <si>
    <t>BEE PRODUCTS: Manuka Honey Dew, Multifloral Comb, Honey Wax, Propolis, Pollen Bee Venom, Royal Jelly</t>
  </si>
  <si>
    <t>0348/12</t>
  </si>
  <si>
    <t>Crops: Wild Crops</t>
  </si>
  <si>
    <t>MANUKA: (Leptospermum scoparium)</t>
  </si>
  <si>
    <t>Sub-Licensee: Neudorf Services Ltd (Alex Grooby), 89 Neudorf Road, Upper Moutere, Tasman, New Zealand
Beekeeper Sites MPI ID: 4 (Wakamarina Road), 5 (163 Thorpe Orinoco Road), 8 (Bates Road-Takaka), 9 (35 Thorpe Orinoco Road), 10 (Te Towaka-Port Ligar Road)</t>
  </si>
  <si>
    <t>0348/13</t>
  </si>
  <si>
    <t>BEE PRODUCTS: Manuka Honey Dew, Multifloral Comb, Honey Wax, Propolis, Pollen, Bee Venom, Royal Jelly</t>
  </si>
  <si>
    <t>McIntosh Limited Partnership</t>
  </si>
  <si>
    <t>369 McIntosh Road, RD3, Otautau</t>
  </si>
  <si>
    <t>DAIRY: Raw Milk, Live Cattle
FEED: Pasture Based Supplement Feed (Hay Baleage, Silage, Maize and Fodder Beet)</t>
  </si>
  <si>
    <t xml:space="preserve">McKie Family Trust </t>
  </si>
  <si>
    <t>575 Kina Road, Opunake,Taranaki
1277 Main South Road, SH45, Oakura, Taranaki
4581  Main South Road, SH45, Opunake, Taranaki
6 Kaipakpako Road, Bell Block, Taranaki</t>
  </si>
  <si>
    <t>DAIRY: Raw Milk, Live Cattle
BEEF: Live Cattle, NOP Animals for Meat
FEED: Pasture Based Supplement Feed (Hay &amp; Baleage)</t>
  </si>
  <si>
    <t>Meadowsweet Ltd/ Goldenfields Ltd</t>
  </si>
  <si>
    <t>0431/02</t>
  </si>
  <si>
    <t xml:space="preserve">VEGETABLES: Herbs, Angelica Archangelica, Artemicia Annua, Artichoke, Astragalus, Baikal Scullcap, Broad Bean, Burdock, Calendula, Catnip, Celandine, Chamomile, Centaury, Chicory, Comfrey, Corn Salad, Dandelion, Echinacea, Elecampane, Eschscholtzia, Fennel, Fenugreek, Holy Basil, Hyssop, Kohl Rabi, Lemon Balm, Lemon Verbena, Licorice, Lupins, Marshmallow, Meadowsweet, Melilot, Mint, Motherwort, Mullein, Parsnip, Phacelia, Ribwort Plantain, Rosemary, Sage, Sculcap, St John’s Wort, Thyme, Valerian, Vervain, White Horehound, Winter Chicory Salad Varieties, Woodruff, Horseraddish, Germander, Feverfew, Artemisia, Nettle, Garlic, Agrimonia 
GRAIN: Oats, Wheat, Buckwheat 
HEMP                                                                                                                                                                                                             </t>
  </si>
  <si>
    <t>Melita Honey Ltd</t>
  </si>
  <si>
    <t xml:space="preserve">Office and Extraction/Storage Premises: 1030 Manchester Street, Woolwich, Hastings </t>
  </si>
  <si>
    <t>1211/01</t>
  </si>
  <si>
    <t>BEE PRODUCTS: Manuka Honey, Beeswax, Pollen &amp; Propolis</t>
  </si>
  <si>
    <t xml:space="preserve">Office and Extraction/Storage Premises: 1030 Manchester Street, Woolwich, Hastings 
Honey production apiary sites: Dan Herries sites (names):  Dan Herries Hut, Dan Herries Boundary, Dan Herries Creek, Dan Herries Kiwi Gate, Dan Herries Lotkow Corner, Dan Herries Lotcow Skid, Dan Herries Double Gates, Claypans; 
Taihape Road area sites Kawkeka Forest Park (names): Right Mound, Comet Bottom, Left Mound 1, Left Mound 2, Tarseal, Lake S#1, Caravan, Comet Top Right, Comet Top Left
Pongaroa sites (names):  Melita Stream, Melita Track, Melita Boundary, Melita Gully, Melita Pines, Alba Ridge; </t>
  </si>
  <si>
    <t>1211/02</t>
  </si>
  <si>
    <t>Mexican Blackbird Ltd</t>
  </si>
  <si>
    <t>644 Back Miranda Rd; 
433 Front Miranda Rd, Thames, 422 Front Miranda Rd, Thames</t>
  </si>
  <si>
    <t>867/01</t>
  </si>
  <si>
    <t xml:space="preserve">DAIRY: Raw Milk, Live Cattle 
BEEF: Live Cattle, NOP Animals for Meat
FEED: Pasture Based Supplement Feed (Hay &amp; Baleage) </t>
  </si>
  <si>
    <t>644 Back Miranda Rd; 
433 Front Miranda Rd, Thames</t>
  </si>
  <si>
    <t>867/02</t>
  </si>
  <si>
    <t>Milkoad Ltd</t>
  </si>
  <si>
    <t>30 Putahi Road, RD 1 Patea &amp; Highfield Road, RD 1 Waverley</t>
  </si>
  <si>
    <t>Moturunga</t>
  </si>
  <si>
    <t>Nukumaru Station Road RD17, Waitotara</t>
  </si>
  <si>
    <t>288/01</t>
  </si>
  <si>
    <t>DAIRY: Raw Milk, Live Cattle
BEEF: Live Cattle, NOP Animals for Meat
FEED: Feed Supplements</t>
  </si>
  <si>
    <t>288/02</t>
  </si>
  <si>
    <t>Moxham Milk</t>
  </si>
  <si>
    <t>53 Otawhiwhi Rd and 62 and 196 Piaka Rd, RD 5, Levin</t>
  </si>
  <si>
    <t>0704/01</t>
  </si>
  <si>
    <t>0704/02</t>
  </si>
  <si>
    <t xml:space="preserve">DAIRY: Raw Milk, Live Cattle 
FEED: Pasture Based Supplement Feed (Hay &amp; Baleage) </t>
  </si>
  <si>
    <t>MS Crawford</t>
  </si>
  <si>
    <t>1116 Girls High School Road and 1896 Omana Road, RD 1, Tangiteroria 0381</t>
  </si>
  <si>
    <t>Mt Cosy Organics</t>
  </si>
  <si>
    <t>65 Old Te Kuiti Road, Otorohanga; 
Runoff: 310 Old Te Kuiti Road, Otorohanga</t>
  </si>
  <si>
    <t>Neill Island Farms Ltd</t>
  </si>
  <si>
    <t>104 Tirohanga Road, Matakana Island</t>
  </si>
  <si>
    <t>FRUIT: Avocados (Hass)</t>
  </si>
  <si>
    <t>NJ &amp; LM Williams</t>
  </si>
  <si>
    <t>1549 Maungatautari Road, RD 2, Cambridge</t>
  </si>
  <si>
    <t>0871/01</t>
  </si>
  <si>
    <t>0871/02</t>
  </si>
  <si>
    <t>DAIRY: Raw Milk, Live Cattle
BEEF: Live Cattle
FEED: Pasture Based Supplement Feed</t>
  </si>
  <si>
    <t>30-128 Durham Road, Waipu; 708 Marua Road, Hikurangi</t>
  </si>
  <si>
    <t>1140/01</t>
  </si>
  <si>
    <t>DAIRY: Raw Milk, Live Cattle
FEED: Pasture Based Supplement Feed</t>
  </si>
  <si>
    <t>1140/02</t>
  </si>
  <si>
    <t>30 - 128 Durham Road, Waipu</t>
  </si>
  <si>
    <t>1140/03</t>
  </si>
  <si>
    <t>FEED: Pasture Based Supplement Feed (Hay, and Baleage)</t>
  </si>
  <si>
    <t>1140/04</t>
  </si>
  <si>
    <t>NZ Sustainable Farming Ltd (Durham Farms) - Kaeo</t>
  </si>
  <si>
    <t>367 &amp; 430 Taratara Road, Kaeo</t>
  </si>
  <si>
    <t>1249/01</t>
  </si>
  <si>
    <t>FEED: Pasture, Pasture Based Supplement Feed (Hay and Baleage). 
NUTS: Chestnuts</t>
  </si>
  <si>
    <t>Conversion Year 0 10/03/2021 - 09/03/2022</t>
  </si>
  <si>
    <t>Conversion Year 0 13/08/2021 - 12/08/2022</t>
  </si>
  <si>
    <t>Conversion Year 1 13/09/2021- 12/09/2022</t>
  </si>
  <si>
    <t>Suspended as of 23/08/23</t>
  </si>
  <si>
    <t>OOB Foods LP Trading as OOB Organic</t>
  </si>
  <si>
    <t>0151/01</t>
  </si>
  <si>
    <t xml:space="preserve">FRUIT: Blueberries </t>
  </si>
  <si>
    <t>242A Omaha Flats Road, Omaha</t>
  </si>
  <si>
    <t>0151/06</t>
  </si>
  <si>
    <t xml:space="preserve">245 Homestead Road, RD3, Edendale </t>
  </si>
  <si>
    <t>1095/01</t>
  </si>
  <si>
    <t>DAIRY: Raw Milk, Live Cattle 
FEED: Pasture Based Supplement Feed (Hay Baleage, Silage, Maize and Fodder Beet)</t>
  </si>
  <si>
    <t>656 Cross Road, Pebbly Hill, Invercargill</t>
  </si>
  <si>
    <t>1095/02</t>
  </si>
  <si>
    <t>P &amp; C Van Miltenburg Farms</t>
  </si>
  <si>
    <t>Dairy Farm (supplier #13320) - 813 Wreys Bush-Mossburn Road, RD 1, Otautau
Dairy Farm (supplier #13321) - 935 Wreys Bush-Mossburn Road, RD 1, Otautau
Dairy Runoff - 310 Lochiel Bridge Road.
Dairy Support - 53 Winton Sub Station Road</t>
  </si>
  <si>
    <t>DAIRY: Raw Milk, Live Cattle
BEEF: Live Cattle
FEED: Pasture Based Supplement feed (Hay &amp; Baleage)</t>
  </si>
  <si>
    <t>Pakaututu Trading Ltd</t>
  </si>
  <si>
    <t>1211 Pakaututu Road, RD4, Napier</t>
  </si>
  <si>
    <t>BEEF: Live Cattle
SHEEP
FEED: Pasture Based Supplement Feed (Hay or Silage)
GRAIN: Milling Oats, Rye</t>
  </si>
  <si>
    <t xml:space="preserve">Pakihi Marine Farms Ltd </t>
  </si>
  <si>
    <t>148 (Growing Area 502) Kauri Bay, Clevedon;
128 and 87 (Growing Area 413)  Awaawaroa Bay; 343 (Growing Area 412) Te Matuku Bay, Waihiki Island;
159 (Growing Area 206), Waikare Inlet, Bay of Islands; 139 and 183 (Growing Area 204), Rangitane Bay of Islands; 17 and 18 (Growing Area 204), Kerikeri Inlet, Bay of Islands</t>
  </si>
  <si>
    <t>0481/01</t>
  </si>
  <si>
    <t>MOLLUSCS: Oysters (Crassostrea gigas) and Wild Spat</t>
  </si>
  <si>
    <t>Pathways Health T/A Hamlin Road Farm</t>
  </si>
  <si>
    <t>140 Hamlin Road, Ardmore, Papakura, Auckland</t>
  </si>
  <si>
    <t>384/01</t>
  </si>
  <si>
    <t>VEGETABLES: Aubergine, Beans, Beetroot, Broad Beans, Broccoli, Cabbage, Capsicum, Carrots, Cauliflower, Celeriac, Celery, Chillies, Collard Greens, Courgette, Cucumber, Fennel, Garlic, Kale, Kumara, Leeks, Lettuce, Onions - Red &amp; Brown, Pak Choi, Peas, Potatoes, Puha, Pumpkin, Radish, Rhubarb, Salad Greens, Silver beet, Spinach, Spring Onions, Squash, Tomato, Turnips, Watercress, Zucchini, Herbs; Basil, Bergamot, Borage, Calendula, Chives, Comfrey, Coriander, Cornflower, Lemon Balm, Lemon Grass, Mint, Nasturium, Oregano, Parsley, Rosemary, Sage, Sorrel, Thyme, Bay Leaves, Horopito, Kawakawa, Lavender, Manuka, Seeds and Seedlings, Sprouts.
FRUIT: Apples, Avocados, Feijoas, Figs, Grapefruit, Lemons, Limes, Mandarins, Passionfruit, Peaches, Plums</t>
  </si>
  <si>
    <t>384/02</t>
  </si>
  <si>
    <t>FRUIT: 28 Mayer Lemon Trees, 10 Satsuma Mandarin Trees</t>
  </si>
  <si>
    <t>Organic from 04/08/2023</t>
  </si>
  <si>
    <t>384/03</t>
  </si>
  <si>
    <t>FRUIT: 62 Lemon Tress                                                                                                                                                  Native Trees: 20 Kawakawa Trees, 20 Phoram Tennax Trees</t>
  </si>
  <si>
    <t>Organic from 01/01/2024</t>
  </si>
  <si>
    <t>Priorfarm Ltd</t>
  </si>
  <si>
    <t>1297 Richmond Rd, RD9, Inglewood &amp; 695 Pitone Road, Okato</t>
  </si>
  <si>
    <t xml:space="preserve">DAIRY: Raw Milk, Live Cattle
FEED: Pasure Based &amp; Supplements </t>
  </si>
  <si>
    <t xml:space="preserve">1489 Te-Towaka Port Ligar Road; 2094 Motueka River West Rd (Beekeeper Registration K1596) </t>
  </si>
  <si>
    <t>1257/01</t>
  </si>
  <si>
    <t>BEE PRODUCTS: Bulk Liquid Manuka Honey (Multi and Mono Floral), Bees Wax, Pollen &amp; Propolis</t>
  </si>
  <si>
    <t>1489 Te-Towaka Port Ligar Road; 2094 Motueka River West Rd (Beekeeper Registration K1596) Beekeeper Site: MPI ID 26 (St Arnaud)</t>
  </si>
  <si>
    <t>In Conversion (C1) from
30/12/2022</t>
  </si>
  <si>
    <t>R &amp; M Steiner Ltd</t>
  </si>
  <si>
    <t>145 Jolly Road, Galatea</t>
  </si>
  <si>
    <t>DAIRY: Raw Milk, Live Cattle
FEED: Pasture, Pasture based supplement feed (Hay &amp; Baleage)</t>
  </si>
  <si>
    <t>RL Watkins Trust &amp; Dargaville Organic Ltd</t>
  </si>
  <si>
    <t>1134, 703A, 703B Tinopai Road, Matakoho</t>
  </si>
  <si>
    <t>911/01</t>
  </si>
  <si>
    <t>DAIRY: Raw Milk, Live Cattle
BEEF: Live Cattle
FEED: Pasture Based Feed Supplements (Hay and Baleage)</t>
  </si>
  <si>
    <t>1134 Tinopai Road, Matakohe</t>
  </si>
  <si>
    <t>911/02</t>
  </si>
  <si>
    <t>DAIRY:  Live Cattle
BEEF: Live Cattle</t>
  </si>
  <si>
    <t>911/03</t>
  </si>
  <si>
    <t>65 Early Valley Road, Christchurch, Kowhai Vale Farm &amp; Akaroa Harbour (Harvest Quota Area KBB3G)</t>
  </si>
  <si>
    <t>0673/01</t>
  </si>
  <si>
    <t>Wild Collection: Livestock Feed</t>
  </si>
  <si>
    <t>SEAWEED: Giant Kelp (Macrocystis pyrifera)</t>
  </si>
  <si>
    <t>65 Early Valley Road, Christchurch &amp; Akaroa Harbour, Kowhai Vale Farm and Akaroa Harbour (Harvest Quota Area KBB3G)</t>
  </si>
  <si>
    <t>0673/02</t>
  </si>
  <si>
    <t xml:space="preserve">SEAWEED: Dried giant kelp (Macrocystis pyrifera)
Dried Waikame Kelp (Undaria pinnatifida) </t>
  </si>
  <si>
    <t>RE &amp; JP Smith</t>
  </si>
  <si>
    <t>Dairy: 230 Marshmeadow Road, Hamilton; Runoff 261 &amp; 237 Vaile Road, Hamilton</t>
  </si>
  <si>
    <t>869/01</t>
  </si>
  <si>
    <t>DAIRY: Raw Milk, Live Cattle (excluding 2022 born)
BEEF: Live Cattle, NOP Animals for Meat (excluding 2022 born)
FEED: Pasture Based Supplement Feed (Hay &amp; Baleage)</t>
  </si>
  <si>
    <t>869/02</t>
  </si>
  <si>
    <t>FEED: Pasture Based Supplement Feed (Hay, &amp; Baleage)
DAIRY: Raw Milk, Live Cattle (excluding 2022 born)</t>
  </si>
  <si>
    <t>Richlands Farm Ltd</t>
  </si>
  <si>
    <t>172 Edgecumbe Soldiers Rd; 191 Withy Rd, Edgecumbe, Waikato</t>
  </si>
  <si>
    <t>RJ &amp; JJ Ridings</t>
  </si>
  <si>
    <t>15 Ridings Rd, RD 1,Paeroa</t>
  </si>
  <si>
    <t>Roselea Farm</t>
  </si>
  <si>
    <t>127 Dorset Rd, Carterton</t>
  </si>
  <si>
    <t>RWP Trust</t>
  </si>
  <si>
    <t xml:space="preserve">2362 Wiremu Road, Okato, Taranaki, </t>
  </si>
  <si>
    <t>DAIRY: Raw Milk, Live Cattle
BEEF: Live Cattle, NOP Animals for Meat 
FEED: Pasture Based Supplements</t>
  </si>
  <si>
    <t>78c Silverstream Falls Road, Whenuakite, Coromandel</t>
  </si>
  <si>
    <t>0872/01</t>
  </si>
  <si>
    <t>BEE PRODUCTS: Multi Floral and Mono Floral Manuka Honey, Multifloral Honey, Propolis, Pollen, Beeswax &amp; Queens</t>
  </si>
  <si>
    <t>Scott Farming 2012 Ltd</t>
  </si>
  <si>
    <t>580 Manapouri-Te Anau Highway, Te Anau</t>
  </si>
  <si>
    <t>GRAZING: Dairy, Beef
FEED: Pasture Based Supplement Feed (Hay, Baleage, Silage, Maize)</t>
  </si>
  <si>
    <t>Sentry Hill Partnership</t>
  </si>
  <si>
    <t>465 Mararetu Road, Takapau</t>
  </si>
  <si>
    <t>1159/01</t>
  </si>
  <si>
    <t>BEEF: Live Cattle
SHEEP</t>
  </si>
  <si>
    <t>1159/02</t>
  </si>
  <si>
    <t>POULTRY: Eggs
PIGS</t>
  </si>
  <si>
    <t>1159/03</t>
  </si>
  <si>
    <t>GRAZING: NOP Animals
FEED: Pasture Based Supplement Feed (Hay, Baleage)</t>
  </si>
  <si>
    <t>1159/04</t>
  </si>
  <si>
    <t>GRAZING: Dairy Heifers
FEED: Pasture Based Supplement Feed (Hay, Baleage)</t>
  </si>
  <si>
    <t>Shalomdale</t>
  </si>
  <si>
    <t>160 Marshmeadow Road, Newstead, Hamilton</t>
  </si>
  <si>
    <t>GRAINS: Popcorn, Maize
FEED: Pasture Based Supplement Feed (Hay, Silage, Baleage), Maize</t>
  </si>
  <si>
    <t>Sheehy Scott Family Trust</t>
  </si>
  <si>
    <t>73 Turoto Road &amp; 121 Austin Road, Otorohanga; Runoff: 829 Honikiwi Road, Otorohanga</t>
  </si>
  <si>
    <t>DAIRY: Raw Milk, Live Cattle
BEEF: Live Cattle
FEED: Pasture, Pasture Based Supplement Feed (Lucerne Hay &amp; Baleage)</t>
  </si>
  <si>
    <t>149 Shelly Beach Road, RD 1, Helensville</t>
  </si>
  <si>
    <t>1041/01</t>
  </si>
  <si>
    <t>BEEF: Live Cattle 
FEED: Pasture Based Supplement Feed (Hay and Baleage)                                                                  CROPS: Grapes</t>
  </si>
  <si>
    <t>Shortland Farm Ltd Partnership</t>
  </si>
  <si>
    <t>32 Young Road &amp; 5218 South Road, RD32, Opunake</t>
  </si>
  <si>
    <t>DAIRY: Raw Milk, NOP Animals for Meat, Live Cattle
FEED: Pasture Based Supplement Feed (Hay, Baleage)</t>
  </si>
  <si>
    <t>1123/01</t>
  </si>
  <si>
    <t>VEGETABLES: Beetroot, Broccoli, Brussel Sprouts, Carrots, Cauliflower, Garlic, Leeks, Onions, Parsnips, Potatoes, Pumpkin, Soya Bean, Spring Onions, Yams.</t>
  </si>
  <si>
    <t>Office and Factory: 259 Grove Bush Woodlands Road, RD2 Invercargill;
 Downs Road (Paddocks 2 and 3), Dacre, Invergargill</t>
  </si>
  <si>
    <t>1123/02</t>
  </si>
  <si>
    <t>Glencoe Blocks: 1535 &amp; 1600 Glencoe Highway, RD2, Invercargill</t>
  </si>
  <si>
    <t>1123/04</t>
  </si>
  <si>
    <t>VEGETABLES: Beetroot, Broccoli, Brussel Sprouts, Carrots, Cauliflower, Garlic, Leeks, Onions, Parsnips, Potatoes, Pumpkin, Soya Bean, Spring Onions, Yams.
FEED: Pasture Based Feed - Silage, Bailage</t>
  </si>
  <si>
    <t xml:space="preserve">Mabel Bush Farm JI &amp; J2: 406 Rakahouka Hedgehope Road, Mabel Grove Bush, Invercargill </t>
  </si>
  <si>
    <t>1123/05</t>
  </si>
  <si>
    <t>Willowmere Farm: 18 Duncans Road, Hororata Canterbury: 16 Cordys Road, Hororata, Canterbury</t>
  </si>
  <si>
    <t>1123/06</t>
  </si>
  <si>
    <t>VEGETABLES: Beetroot, Broccoli, Brussel Sprouts, Carrots, Cauliflower, Garlic, Leeks, Onions, Parsnips, Potatoes, Pumpkin, Soya Bean, Spring Onions, Yams.
CEREALS: Wheat, Ryecorn                                                                                                                
FEED: Pasture Based Feed - Silage, Bailage</t>
  </si>
  <si>
    <t>1123/07</t>
  </si>
  <si>
    <t>SHEEP: Sheep, Lambs, Wool                                                                                                            
BEEF: Live Cattle</t>
  </si>
  <si>
    <t>486 Irving Road, Invercargill (Perriam Block Paddocks P3, 4, 5, 6 &amp; 7)</t>
  </si>
  <si>
    <t>1123/08</t>
  </si>
  <si>
    <t xml:space="preserve">VEGETABLES: Beetroot, Broccoli, Brussel Sprouts, Carrots, Cauliflower, Garlic, Leeks, Onions, Parsnips, Potatoes, Pumpkin, Soya Bean, Spring Onions, Yams.
</t>
  </si>
  <si>
    <t>Organic From
01/11/2023</t>
  </si>
  <si>
    <t>486 Irving Road Invercargill (Perriam Block Paddocks P1,2, &amp; 8)</t>
  </si>
  <si>
    <t>1123/09</t>
  </si>
  <si>
    <t>Conversion Year 1
15/12/2023</t>
  </si>
  <si>
    <t>1187/01</t>
  </si>
  <si>
    <t>1187/02</t>
  </si>
  <si>
    <t>1227 Oxford Road, Rangiora, North Canterbury
200 hives identified with red conversion label located at MPI ID Site 43</t>
  </si>
  <si>
    <t>1187/05</t>
  </si>
  <si>
    <t>Spring Collective Ltd trading as Streamside Organics</t>
  </si>
  <si>
    <t>290 and 366 Brookside and Irwell Road, Leeston, Canterbury</t>
  </si>
  <si>
    <t>VEGETABLES: Asparagus, Beetroot, Golden Beetroot, Chioggoia Beetroot, Baby Beetroot, Broccoli, Basil, Green Beans, Broad Beans, Carrots, Rainbow Carrots, Baby Carrots, Cauliflower, Celery, Celeriac, Coriander, Courgette, Red Cabbage, Green Cabbage, Daikon radish, Dill, Fennel, kale curly, kale cavolo nero, Lettuce, Leek, Mesclun salad, Microgreens, Miners lettuce, Onions red, Onions brown, Spring onions, Peas podding, Peas snow, Peas sugar snap, Pea shoots, Pak Choi, Parsley, Potato swift, Potato rocket, Potato jersey benne, Potato agria, Potato desire, Potato purple heart, Pumpkin crown, Pumpkin butternut, Pumpkin buttercup, Radish rocket, Sweet corn, Spinach, Silverbeet, Silverbeet rainbow, Turnip, Baby turnip, Mixed baby vegetables, Tomatoes, Tomatillo, Yam red, Yam yellow, Jerusalem artichoke, Chervil, Romanesco cauliflower, Garlic, Minuba, Mustard, Onion, Parsnip, Rocket, Tatsoi, Zuchini, Watermelon, Yellow Beans, Cucumber, Aubergine, Chinese Cabbage, Brussel Sprouts, Whataroa Potato, Parsnip, Kholrabi, Seedlings
FUNGI: Mushrooms
FRUIT: Strawberries, Raspberries
FLOWERS</t>
  </si>
  <si>
    <t>Sproull Farms Ltd</t>
  </si>
  <si>
    <t>1158 &amp; 1173 Fitzherbert East Rd,  Centre Rd, Palmerston North;
Opawe Rd, Pohangina;
Ashhurst Domain, Ashhurst</t>
  </si>
  <si>
    <t>0568/01</t>
  </si>
  <si>
    <t>DAIRY: Raw Milk, Live Cattle
FEED: Pasture Based Supplement Feed (Silage, Hay &amp; Baleage)</t>
  </si>
  <si>
    <t>SR &amp; KLM Vincent</t>
  </si>
  <si>
    <t>6109 SH12, RD4, Dargaville, New Zealand</t>
  </si>
  <si>
    <t>0223/01</t>
  </si>
  <si>
    <t>VEGETABLES: Basil, Beans, Beetroot, Brocoli, Butternut, Cabbage, Capsicum, Cauliflower, Cougettes, Cucumber (Telegraph), Eggplant, Kale, Kumara, Leeks, Lettuce, Melon (Rock), Melon (Water, Rock, Honeydew), Parsnip, Potatoes (Maori), Pumpkin (Crown, Buttercup), Radish (Daikon), Silverbeet, Squash (Gem), Squash (Supermarket), Swede, Tomato, Turnip 
FEED: Hay, Silage</t>
  </si>
  <si>
    <t>0223/02</t>
  </si>
  <si>
    <t>Melon (Black Gold)</t>
  </si>
  <si>
    <t>Stephen &amp; Sarah Tait-Jamieson T/A Kairongoa Farm</t>
  </si>
  <si>
    <t>Farms: 485 Kairakau Road and 2021 Elsthorpe Road, Elsthorpe, Central Hawkes Bay</t>
  </si>
  <si>
    <t>0736/01</t>
  </si>
  <si>
    <t xml:space="preserve">Beef, Lamb &amp; Wool </t>
  </si>
  <si>
    <t>485 Kairakau Road and 2021 Elsthorpe Road, Elsthorpe, Central Hawkes Bay</t>
  </si>
  <si>
    <t>0736/02</t>
  </si>
  <si>
    <t>Crop Production &amp; Livestock</t>
  </si>
  <si>
    <t>Pasture Based Feed - Hay, Dairy Heifer and Cow Grazing, NOP Animals for Meat (Beef)</t>
  </si>
  <si>
    <t>COR Feed Production Paddocks at 485 Kairakau Road and 2021 Elsthorpe Road, Elsthorpe, Central Hawkes Bay</t>
  </si>
  <si>
    <t>0736/03</t>
  </si>
  <si>
    <t>Livestock Feed</t>
  </si>
  <si>
    <t>Pasture-Based Supplement Feed (Hay)</t>
  </si>
  <si>
    <t>Strathmore Farms</t>
  </si>
  <si>
    <t>308 Gow Road, RD 3, Whakatane</t>
  </si>
  <si>
    <t>DAIRY: Raw Milk, Live Cattle
BEEF: Live Cattle, NOP Animals for Meat
FEED: Pasture Based Supplement Feed (Hay and Baleage)</t>
  </si>
  <si>
    <t>Surrey Fields Trust</t>
  </si>
  <si>
    <t>Dairy: 1613 State Highway 32,  Mangakino
Runoff: 4388 Puketitiri Road, Hawkes Bay</t>
  </si>
  <si>
    <t>DAIRY: Raw Milk, Live Cattle
BEEF: Live Cattle, NOP Animals for Meat
SHEEP: Sheep, Lambs, Wool
FEED: Pasture Based Supplement Feed (Hay, Baleage, Silage)</t>
  </si>
  <si>
    <t>Swiss Bell Trust</t>
  </si>
  <si>
    <t>56 Crompton Road &amp; 80 Whakamara Road, Patea</t>
  </si>
  <si>
    <t>DAIRY: Raw Milk, Live Cattle
FEED: Pasture Based Supplement feed (Hay &amp; Baleage)</t>
  </si>
  <si>
    <t>1232/01</t>
  </si>
  <si>
    <t>BEE PRODUCTS: Manuka Honey (Mono Floral)</t>
  </si>
  <si>
    <t>612 Pukeokahu Road, RD3, Taihape; Honey Storage - 1 Kaka Road, Taihape; COR eligible apiary sites: Motamatai - #10; Wairangi - #3, 4, 5 &amp; 6</t>
  </si>
  <si>
    <t>1232/03</t>
  </si>
  <si>
    <t>Tahawai Pastoral Limited Partnership</t>
  </si>
  <si>
    <t>145 Orawia Pukemaori Road, RD2, Otautau</t>
  </si>
  <si>
    <t xml:space="preserve">DAIRY: Raw Milk, Live Cattle
FEED: Pasture Based Supplement Feed (Hay, Baleage, Silage, Maize and Fodder Beet) </t>
  </si>
  <si>
    <t>Takamatua Valley Vineyards</t>
  </si>
  <si>
    <t>59 Long Bay Road, Takamatua</t>
  </si>
  <si>
    <t>WINE GRAPES: Pinot Gris, Pinot Noir, Chardonnay, Riesling &amp; Gewurztraminer varieties</t>
  </si>
  <si>
    <t xml:space="preserve">Tataiwhetu Farms Ltd </t>
  </si>
  <si>
    <t>359 Ruatoki Valley Road, 7 Awahou Rd, 449 Paekoa Rd, 189 Kawekawe Rd, Ruatoki, Whakatane; Tuinoa, 241 Reids Road, Whakatane</t>
  </si>
  <si>
    <t>1117/01</t>
  </si>
  <si>
    <t>DAIRY: Raw Milk, Live Cattle
FEED: Pasture Based Supplement Feed (Hay &amp; Baleage)</t>
  </si>
  <si>
    <t xml:space="preserve">7 Awahou Road  (3 Hectare Block), Ngahina Road (29 Hectares B41 &amp; B55B), Taneatua, Whakatane </t>
  </si>
  <si>
    <t>1117/02</t>
  </si>
  <si>
    <t>DAIRY: Live Cattle
FEED: Pasture Based Supplement Feed (Hay &amp; Baleage)</t>
  </si>
  <si>
    <t>Tavendale Farming Ltd</t>
  </si>
  <si>
    <r>
      <rPr>
        <b/>
        <sz val="9"/>
        <rFont val="Arial"/>
        <family val="2"/>
      </rPr>
      <t>Office:</t>
    </r>
    <r>
      <rPr>
        <sz val="9"/>
        <rFont val="Arial"/>
        <family val="2"/>
      </rPr>
      <t xml:space="preserve"> 689 State Highway 77, Winchmore, Ashburton
</t>
    </r>
    <r>
      <rPr>
        <b/>
        <sz val="9"/>
        <rFont val="Arial"/>
        <family val="2"/>
      </rPr>
      <t xml:space="preserve">Production Site: </t>
    </r>
    <r>
      <rPr>
        <sz val="9"/>
        <rFont val="Arial"/>
        <family val="2"/>
      </rPr>
      <t xml:space="preserve">Block 'Organics C10', 689 State Highway 77, Winchmore, Ashburton </t>
    </r>
  </si>
  <si>
    <t>FRUIT: Blackcurrants, Redcurrants</t>
  </si>
  <si>
    <t>Te Pare Farm</t>
  </si>
  <si>
    <t>3 Whareroto Road, 1403 Kahutara Road, 1766 Kahutara Road,  Featherston</t>
  </si>
  <si>
    <t>DAIRY: Raw Milk, Live Cattle
BEEF: Live Cattle
FEED: Pasture Based Supplement Feed (Hay, Baleage &amp; Silage)</t>
  </si>
  <si>
    <t xml:space="preserve">Te Peka Organic Farms </t>
  </si>
  <si>
    <t>354 Waimahaka-Fortification Road, RD 1, Wyndham</t>
  </si>
  <si>
    <t>BEEF: Live Cattle 
GRAZING: Dairy
FEED: Pasture Based Supplement Feed (Baleage, Hay and Silage)
MANURE: Uncomposted Cow Manure</t>
  </si>
  <si>
    <t>Te Taunga</t>
  </si>
  <si>
    <t>41 New Haven Rd, RD1, Owaka, South Otago</t>
  </si>
  <si>
    <t>0083/01</t>
  </si>
  <si>
    <t>BEEF: Cattle 
SHEEP: Sheep, Lambs, Wool 
FEED: Pasture Based Supplement Feed (Hay &amp; Baleage)</t>
  </si>
  <si>
    <t>Paradise Block, 325 Dewe Rd, Tahakopa, South Otago</t>
  </si>
  <si>
    <t>0083/02</t>
  </si>
  <si>
    <t>BEEF: Cattle
SHEEP: Sheep, Lambs, Wool 
FEED: Pasture Based Supplement Feed (Hay &amp; Baleage)</t>
  </si>
  <si>
    <t>Thian Agri T/A Broadview Produce</t>
  </si>
  <si>
    <r>
      <rPr>
        <b/>
        <sz val="9"/>
        <rFont val="Arial"/>
        <family val="2"/>
      </rPr>
      <t>Office</t>
    </r>
    <r>
      <rPr>
        <sz val="9"/>
        <rFont val="Arial"/>
        <family val="2"/>
      </rPr>
      <t xml:space="preserve">: 66 Broad Street, Southbridge                   </t>
    </r>
    <r>
      <rPr>
        <b/>
        <sz val="9"/>
        <rFont val="Arial"/>
        <family val="2"/>
      </rPr>
      <t>Production</t>
    </r>
    <r>
      <rPr>
        <sz val="9"/>
        <rFont val="Arial"/>
        <family val="2"/>
      </rPr>
      <t>: 66 Broad Street Southbridge</t>
    </r>
  </si>
  <si>
    <t>1158/01</t>
  </si>
  <si>
    <t>VEGETABLES: Asparagus, Brassica including Broccoli, Cabbage, Celery, Cauliflower, Courgettes, Garlic, Green Beans, Kumara, Leeks, Lettuces, Parsnip, Potatoes, Pumpkin, Radishes, Snow Peas, Spring Onions, Squash, Sweetcorn, Tomatoes, Turnip, Yams, Zucchini</t>
  </si>
  <si>
    <r>
      <rPr>
        <b/>
        <sz val="9"/>
        <rFont val="Arial"/>
        <family val="2"/>
      </rPr>
      <t>Office</t>
    </r>
    <r>
      <rPr>
        <sz val="9"/>
        <rFont val="Arial"/>
        <family val="2"/>
      </rPr>
      <t xml:space="preserve">: 66 Broad Street, Southbridge 
</t>
    </r>
    <r>
      <rPr>
        <b/>
        <sz val="9"/>
        <rFont val="Arial"/>
        <family val="2"/>
      </rPr>
      <t>Production</t>
    </r>
    <r>
      <rPr>
        <sz val="9"/>
        <rFont val="Arial"/>
        <family val="2"/>
      </rPr>
      <t xml:space="preserve">: Gumcroft, 121 Southbridge Rakaia Road, Southbridge - Lease Block </t>
    </r>
  </si>
  <si>
    <t>1158/02</t>
  </si>
  <si>
    <t>Three Oaks Farm</t>
  </si>
  <si>
    <t>141, 201, 331, 355 Aranui Road and 555 Gillespies Line, Palmerston North</t>
  </si>
  <si>
    <t>0836/01</t>
  </si>
  <si>
    <t>DAIRY: Raw Milk, Live Cattle
BEEF: Live Cattle, NOP Animals for Meat
FEED: Pasture Based Supplement Feed (Hay &amp; Silage)</t>
  </si>
  <si>
    <t>0836/02</t>
  </si>
  <si>
    <t>DAIRY: Raw Milk, Live Cattle
BEEF: Live Cattle
FEED: Pasture Based Supplement Feed (Hay &amp; Silage)</t>
  </si>
  <si>
    <t xml:space="preserve">259 Powers Road, Hawarden, North Canterbury </t>
  </si>
  <si>
    <t>634/01</t>
  </si>
  <si>
    <t>BEEF: NOP Animals for Meat,
SHEEP: Lambs, Sheep, Wool, 
 FEED: Pasture Based Feed,  Lucerne
GRAIN: Barley, Oats, Wheat, Ryecorn, Radish Seed, Linseed (Flax Seed)
HEMP:</t>
  </si>
  <si>
    <t xml:space="preserve">747 Motueka Valley Highway, Ngatimoti/Pangatotara </t>
  </si>
  <si>
    <t>634/02</t>
  </si>
  <si>
    <t>FRUIT: Pears
FEED: Pasture</t>
  </si>
  <si>
    <t>Tory Channel Kelp Products Ltd</t>
  </si>
  <si>
    <t>Rene Street, Springlands, Blenheim &amp; Marine Farms Site 8405 (MFL 309 &amp; MFL 746) Hitaua Bay, Tory Channel</t>
  </si>
  <si>
    <t>993/02</t>
  </si>
  <si>
    <t>SEAWEED: Bladder Kelp (Macrcystis pyrifera), Japanese Kelp (Undaria pinnatifida)</t>
  </si>
  <si>
    <t>Totara Creek Farm Ltd</t>
  </si>
  <si>
    <t>237 Waikiekie North Road &amp; 1260 Paparoa Oakleigh Road, Whangarei</t>
  </si>
  <si>
    <t xml:space="preserve">DAIRY: Raw Milk, Live Cattle
BEEF: Live Cattle, NOP Animals for Meat
FEED: Pasture Based Supplement Feed (Hay, Baleage and Maize) </t>
  </si>
  <si>
    <t>Tussock Hill Vineyard</t>
  </si>
  <si>
    <t>Vineyards: 210 Huntsbury Avenue, Hillsborough, Christchurch; 232 Omihi Road, Waipara, Canterbury</t>
  </si>
  <si>
    <t>WINE GRAPES: Pinot Noir, Pinot Gris, Reisling, Sauvignon Blanc, Syrah</t>
  </si>
  <si>
    <t xml:space="preserve">Wai Shing Ltd </t>
  </si>
  <si>
    <t>194 Patumahoe Road and Sedgebrook Road, Pukekohe</t>
  </si>
  <si>
    <t>VEGETABLES: Squash, Broccoli, Silverbeet
FEED: Hay</t>
  </si>
  <si>
    <t>Waikaia Plains Limited</t>
  </si>
  <si>
    <t>375 Plains Station Road, Ardlussa, Gore</t>
  </si>
  <si>
    <t>GRAZING: Dairy
FEED: Pasture Based Supplement Feed (Baleage, Hay &amp; Silage)</t>
  </si>
  <si>
    <t>Waipapa Stream Trust</t>
  </si>
  <si>
    <t>565 Graham Road, Tokanui</t>
  </si>
  <si>
    <t xml:space="preserve">GRAZING: Dairy
FEED: Pasture Based Supplement Feed (Baleage, Hay &amp; Silage)
</t>
  </si>
  <si>
    <t>WD &amp; SJ Cullen</t>
  </si>
  <si>
    <t>681 Mountain Road, RD12, Maungaturoto, 0587</t>
  </si>
  <si>
    <t>DAIRY: Raw Milk, Live Cattle
BEEF: Live Cattle, NOP Animals for Meat
FEED: Pasture Based Supplement Feed Based (Hay &amp; Baleage)</t>
  </si>
  <si>
    <t>Whitfield Organics</t>
  </si>
  <si>
    <t>115 Mill Road block; Lawn Road block; Parire Road block; Whakatu blocks, State Highway 2 - Hastings</t>
  </si>
  <si>
    <t>61/1</t>
  </si>
  <si>
    <t>VEGETABLES: Squash, Soyabean, and Peas
GRAIN: Maize, Popcorn and Sweetcorn
FEED: Pasture based supplement feed, Lucerne, Hay and Baleage</t>
  </si>
  <si>
    <t>61/2</t>
  </si>
  <si>
    <t xml:space="preserve">VEGETABLES: Carrots, Potatoes, and Pumpkin (Butternut and Crown) </t>
  </si>
  <si>
    <t>Whitinga Farms</t>
  </si>
  <si>
    <t>505 Back Miranda Road &amp; 190 SH25, Waitakaruru</t>
  </si>
  <si>
    <t>DAIRY: Raw Milk, Live Cattle
BEEF: Live Cattle
FEED: Pasture Based Supplement Feed (Hay and Balage)</t>
  </si>
  <si>
    <t>Wildwood Ranch</t>
  </si>
  <si>
    <t>1157 &amp; 266 Waihi Whangamata Road, Waihi</t>
  </si>
  <si>
    <t>0513/01</t>
  </si>
  <si>
    <t>DAIRY: Raw Milk, Live Cattle
BEEF: Live Cattle, NOP Animals for Meat
GRAZING: Dairy Heifer 
FEED: Pasture Based Supplement Feed (Hay &amp; Baleage)</t>
  </si>
  <si>
    <t>0513/02</t>
  </si>
  <si>
    <t>DAIRY: Raw Milk, Live cattle</t>
  </si>
  <si>
    <t>0513/03</t>
  </si>
  <si>
    <t>Wrights Vineyard and Winery</t>
  </si>
  <si>
    <t>Vineyard and Winery: 1093 Wharerata Road, Manutuki, Gisborne;  Vineyard: 232 Ormond Valley Road, Gisborne; Vineyard 161 Ormond Valley Road, Gisborne</t>
  </si>
  <si>
    <t>531/01</t>
  </si>
  <si>
    <t>WINE GRAPES: Syrah, Sauvignon Blanc, Pinot Noir, Chardonnay, Pinot Gris, Zinfandel</t>
  </si>
  <si>
    <t>Conversion Year 2 01/08/2023 - 30/07/2024</t>
  </si>
  <si>
    <t xml:space="preserve">Alf and Marg Streiner Family Trust </t>
  </si>
  <si>
    <t>150 Jolly Road, Galatea</t>
  </si>
  <si>
    <t xml:space="preserve"> Livestock, Feed</t>
  </si>
  <si>
    <t>FEED: Pasture, Pasture based supplement feed (Baleage, Hay and Silage)</t>
  </si>
  <si>
    <t>Conversion Year 2 01/11/2023-31/10/2024</t>
  </si>
  <si>
    <t>Conversion Year 2 08/11/2023-07/11/2024</t>
  </si>
  <si>
    <t>Organic from 23/02/2024</t>
  </si>
  <si>
    <r>
      <t>Organic Clover Honey, Organic Honeydew Honey, Organic Omega 3 Honey, Organic Honey with Propolis,  Organic Lemon Honey, Organic Manuka Honey, Organic Multifloral Blend Honey (NZ Wilderness, Raw Honey, West Coast Honey), Organic Rata Honey</t>
    </r>
    <r>
      <rPr>
        <sz val="9"/>
        <color rgb="FFFF0000"/>
        <rFont val="Arial"/>
        <family val="2"/>
      </rPr>
      <t xml:space="preserve"> </t>
    </r>
    <r>
      <rPr>
        <sz val="9"/>
        <rFont val="Arial"/>
        <family val="2"/>
      </rPr>
      <t>and Organic Thyme Honey</t>
    </r>
  </si>
  <si>
    <t>Landcorp Farming Ltd - Aratiatia Station</t>
  </si>
  <si>
    <t>1001 Rapid Rd, Taupo</t>
  </si>
  <si>
    <t>FEED: Lucerne supplement feed (Hay &amp; Silage)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</si>
</sst>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9"/>
      <color theme="0"/>
      <name val="Arial"/>
      <family val="2"/>
    </font>
    <font>
      <b/>
      <sz val="9"/>
      <color indexed="9"/>
      <name val="Arial"/>
      <family val="2"/>
    </font>
    <font>
      <b/>
      <sz val="8"/>
      <color theme="0"/>
      <name val="Arial"/>
      <family val="2"/>
    </font>
    <font>
      <sz val="9"/>
      <color theme="0"/>
      <name val="Arial"/>
      <family val="2"/>
    </font>
    <font>
      <sz val="9"/>
      <color indexed="8"/>
      <name val="Arial"/>
      <family val="2"/>
    </font>
    <font>
      <sz val="9"/>
      <name val="Arial"/>
      <family val="2"/>
    </font>
    <font>
      <sz val="10"/>
      <name val="Arial"/>
      <family val="2"/>
    </font>
    <font>
      <sz val="9"/>
      <color indexed="55"/>
      <name val="Arial"/>
      <family val="2"/>
    </font>
    <font>
      <b/>
      <sz val="9"/>
      <name val="Arial"/>
      <family val="2"/>
    </font>
    <font>
      <sz val="9"/>
      <color indexed="63"/>
      <name val="Arial"/>
      <family val="2"/>
    </font>
    <font>
      <sz val="10"/>
      <color indexed="55"/>
      <name val="Arial"/>
      <family val="2"/>
    </font>
    <font>
      <b/>
      <sz val="9"/>
      <color indexed="10"/>
      <name val="Arial"/>
      <family val="2"/>
    </font>
    <font>
      <sz val="9"/>
      <color theme="1"/>
      <name val="Arial"/>
      <family val="2"/>
    </font>
    <font>
      <sz val="8"/>
      <name val="Calibri"/>
      <family val="2"/>
      <scheme val="minor"/>
    </font>
    <font>
      <b/>
      <sz val="9"/>
      <color rgb="FF000000"/>
      <name val="Arial"/>
      <family val="2"/>
    </font>
    <font>
      <strike/>
      <sz val="9"/>
      <color rgb="FFFF0000"/>
      <name val="Arial"/>
      <family val="2"/>
    </font>
    <font>
      <sz val="9"/>
      <color rgb="FFFF0000"/>
      <name val="Arial"/>
      <family val="2"/>
    </font>
    <font>
      <sz val="9"/>
      <color rgb="FF000000"/>
      <name val="Arial"/>
    </font>
    <font>
      <b/>
      <sz val="9"/>
      <color rgb="FF000000"/>
      <name val="Arial"/>
    </font>
    <font>
      <sz val="9"/>
      <color rgb="FF000000"/>
      <name val="Arial"/>
      <charset val="1"/>
    </font>
  </fonts>
  <fills count="6">
    <fill>
      <patternFill patternType="none"/>
    </fill>
    <fill>
      <patternFill patternType="gray125"/>
    </fill>
    <fill>
      <patternFill patternType="solid">
        <fgColor indexed="9"/>
        <bgColor indexed="64"/>
      </patternFill>
    </fill>
    <fill>
      <patternFill patternType="solid">
        <fgColor rgb="FF808080"/>
        <bgColor indexed="64"/>
      </patternFill>
    </fill>
    <fill>
      <patternFill patternType="solid">
        <fgColor theme="0" tint="-0.499984740745262"/>
        <bgColor indexed="64"/>
      </patternFill>
    </fill>
    <fill>
      <patternFill patternType="solid">
        <fgColor rgb="FFBFBFBF"/>
        <bgColor indexed="64"/>
      </patternFill>
    </fill>
  </fills>
  <borders count="14">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style="thin">
        <color indexed="64"/>
      </top>
      <bottom/>
      <diagonal/>
    </border>
  </borders>
  <cellStyleXfs count="2">
    <xf numFmtId="0" fontId="0" fillId="0" borderId="0"/>
    <xf numFmtId="0" fontId="7" fillId="0" borderId="0"/>
  </cellStyleXfs>
  <cellXfs count="71">
    <xf numFmtId="0" fontId="0" fillId="0" borderId="0" xfId="0"/>
    <xf numFmtId="0" fontId="4" fillId="0" borderId="0" xfId="0" applyFont="1" applyAlignment="1">
      <alignment horizontal="center"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0" xfId="0" applyFont="1"/>
    <xf numFmtId="0" fontId="6" fillId="2" borderId="3" xfId="1" applyFont="1" applyFill="1" applyBorder="1" applyAlignment="1">
      <alignment horizontal="center" vertical="center"/>
    </xf>
    <xf numFmtId="0" fontId="6" fillId="2" borderId="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3" xfId="0" quotePrefix="1" applyFont="1" applyBorder="1" applyAlignment="1">
      <alignment horizontal="center" vertical="center" wrapText="1"/>
    </xf>
    <xf numFmtId="0" fontId="6" fillId="0" borderId="0" xfId="0" applyFont="1" applyAlignment="1">
      <alignment horizontal="center" vertical="center" wrapText="1"/>
    </xf>
    <xf numFmtId="0" fontId="8" fillId="0" borderId="0" xfId="0" applyFont="1"/>
    <xf numFmtId="49" fontId="6"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wrapText="1"/>
    </xf>
    <xf numFmtId="0" fontId="3" fillId="0" borderId="0" xfId="0" applyFont="1" applyAlignment="1">
      <alignment horizontal="center"/>
    </xf>
    <xf numFmtId="0" fontId="7" fillId="0" borderId="0" xfId="0" applyFont="1"/>
    <xf numFmtId="0" fontId="6" fillId="0" borderId="3" xfId="0" quotePrefix="1" applyFont="1" applyBorder="1" applyAlignment="1">
      <alignment horizontal="center" vertical="center"/>
    </xf>
    <xf numFmtId="0" fontId="7" fillId="0" borderId="3" xfId="0" applyFont="1" applyBorder="1" applyAlignment="1">
      <alignment horizontal="center" vertical="center" wrapText="1"/>
    </xf>
    <xf numFmtId="0" fontId="11" fillId="0" borderId="0" xfId="0" applyFont="1"/>
    <xf numFmtId="0" fontId="12"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indent="15"/>
    </xf>
    <xf numFmtId="0" fontId="7" fillId="0" borderId="0" xfId="0" applyFont="1" applyAlignment="1">
      <alignment horizontal="center" vertical="center" wrapText="1"/>
    </xf>
    <xf numFmtId="0" fontId="6" fillId="0" borderId="11" xfId="0" applyFont="1" applyBorder="1" applyAlignment="1">
      <alignment horizontal="center" vertical="center" wrapText="1"/>
    </xf>
    <xf numFmtId="0" fontId="3" fillId="3" borderId="4" xfId="0"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textRotation="90" wrapText="1"/>
    </xf>
    <xf numFmtId="0" fontId="1" fillId="5" borderId="3" xfId="0" applyFont="1" applyFill="1" applyBorder="1" applyAlignment="1">
      <alignment horizontal="center" vertical="center" textRotation="90"/>
    </xf>
    <xf numFmtId="0" fontId="1" fillId="5" borderId="5" xfId="0" applyFont="1" applyFill="1" applyBorder="1" applyAlignment="1">
      <alignment horizontal="center" vertical="center" textRotation="90"/>
    </xf>
    <xf numFmtId="0" fontId="6" fillId="0" borderId="3" xfId="0" applyFont="1" applyBorder="1" applyAlignment="1">
      <alignment horizontal="center" vertical="center" wrapText="1"/>
    </xf>
    <xf numFmtId="0" fontId="1" fillId="5" borderId="0" xfId="0" applyFont="1" applyFill="1" applyAlignment="1">
      <alignment horizontal="center" vertical="center" textRotation="90"/>
    </xf>
    <xf numFmtId="0" fontId="13" fillId="0" borderId="3" xfId="0" applyFont="1" applyBorder="1" applyAlignment="1">
      <alignment horizontal="center" vertical="center" wrapText="1"/>
    </xf>
    <xf numFmtId="0" fontId="6" fillId="2" borderId="3" xfId="1" applyFont="1" applyFill="1" applyBorder="1" applyAlignment="1">
      <alignment horizontal="center" vertical="center" wrapText="1"/>
    </xf>
    <xf numFmtId="0" fontId="6" fillId="0" borderId="3" xfId="0" applyFont="1" applyBorder="1"/>
    <xf numFmtId="0" fontId="5" fillId="0" borderId="0" xfId="0" applyFont="1" applyAlignment="1">
      <alignment horizontal="center" vertical="center" wrapText="1"/>
    </xf>
    <xf numFmtId="0" fontId="7" fillId="0" borderId="3" xfId="0" applyFont="1" applyBorder="1"/>
    <xf numFmtId="0" fontId="7" fillId="0" borderId="10" xfId="0" applyFont="1" applyBorder="1" applyAlignment="1">
      <alignment horizontal="center" vertical="center"/>
    </xf>
    <xf numFmtId="0" fontId="1" fillId="4" borderId="9" xfId="0" applyFont="1" applyFill="1" applyBorder="1" applyAlignment="1">
      <alignment horizontal="center" vertical="center" wrapText="1"/>
    </xf>
    <xf numFmtId="0" fontId="6" fillId="0" borderId="2" xfId="0" applyFont="1" applyBorder="1" applyAlignment="1">
      <alignment horizontal="center" vertical="center" wrapText="1"/>
    </xf>
    <xf numFmtId="0" fontId="2" fillId="4"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6" fillId="0" borderId="4" xfId="0" applyFont="1" applyBorder="1" applyAlignment="1">
      <alignment horizontal="center" vertical="center"/>
    </xf>
    <xf numFmtId="0" fontId="1" fillId="3" borderId="3" xfId="0" applyFont="1" applyFill="1" applyBorder="1" applyAlignment="1">
      <alignment horizontal="center" vertical="center" textRotation="90"/>
    </xf>
    <xf numFmtId="0" fontId="3" fillId="3" borderId="3" xfId="0" applyFont="1" applyFill="1" applyBorder="1" applyAlignment="1">
      <alignment horizontal="center" vertical="center" textRotation="90"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16" fillId="0" borderId="3"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0" xfId="0" applyFont="1" applyAlignment="1">
      <alignment horizontal="center" vertical="center"/>
    </xf>
    <xf numFmtId="0" fontId="5" fillId="0" borderId="7" xfId="0" applyFont="1" applyBorder="1" applyAlignment="1">
      <alignment horizontal="center" vertical="center" wrapText="1"/>
    </xf>
    <xf numFmtId="0" fontId="6" fillId="0" borderId="3" xfId="1" applyFont="1" applyBorder="1" applyAlignment="1">
      <alignment horizontal="center" vertical="center"/>
    </xf>
    <xf numFmtId="2" fontId="6" fillId="0" borderId="3" xfId="0" applyNumberFormat="1" applyFont="1" applyBorder="1" applyAlignment="1">
      <alignment horizontal="center" vertical="center"/>
    </xf>
    <xf numFmtId="0" fontId="5" fillId="0" borderId="3" xfId="0" applyFont="1" applyBorder="1" applyAlignment="1">
      <alignment horizontal="center" vertical="center"/>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3" fillId="0" borderId="3" xfId="0" applyFont="1" applyBorder="1" applyAlignment="1">
      <alignment horizontal="center" vertical="center"/>
    </xf>
    <xf numFmtId="0" fontId="18"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xf>
    <xf numFmtId="0" fontId="7" fillId="0" borderId="0" xfId="0" applyFont="1" applyAlignment="1">
      <alignment wrapText="1"/>
    </xf>
    <xf numFmtId="0" fontId="6" fillId="0" borderId="6"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BFBFB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WH303"/>
  <sheetViews>
    <sheetView tabSelected="1" zoomScale="85" zoomScaleNormal="85" workbookViewId="0">
      <pane ySplit="1" topLeftCell="A2" activePane="bottomLeft" state="frozen"/>
      <selection pane="bottomLeft" activeCell="M180" sqref="M180"/>
    </sheetView>
  </sheetViews>
  <sheetFormatPr baseColWidth="10" defaultColWidth="9" defaultRowHeight="13" x14ac:dyDescent="0.15"/>
  <cols>
    <col min="1" max="1" width="25.5" style="26" customWidth="1"/>
    <col min="2" max="2" width="26.83203125" style="24" customWidth="1"/>
    <col min="3" max="3" width="11.83203125" style="24" customWidth="1"/>
    <col min="4" max="4" width="12.33203125" style="24" customWidth="1"/>
    <col min="5" max="5" width="3.5" style="26" customWidth="1"/>
    <col min="6" max="6" width="3.6640625" style="26" customWidth="1"/>
    <col min="7" max="7" width="4" style="26" customWidth="1"/>
    <col min="8" max="8" width="3.83203125" style="26" customWidth="1"/>
    <col min="9" max="9" width="5.5" style="26" customWidth="1"/>
    <col min="10" max="12" width="3.5" style="26" customWidth="1"/>
    <col min="13" max="13" width="83.5" style="24" customWidth="1"/>
    <col min="14" max="21" width="9.83203125" style="17" customWidth="1"/>
    <col min="22" max="22" width="9.83203125" style="69" customWidth="1"/>
    <col min="23" max="24" width="9.83203125" style="24" customWidth="1"/>
    <col min="25" max="25" width="10.33203125" style="17" customWidth="1"/>
    <col min="26" max="26" width="11.1640625" style="17" customWidth="1"/>
    <col min="27" max="258" width="9" style="17"/>
    <col min="259" max="259" width="26.5" style="17" customWidth="1"/>
    <col min="260" max="260" width="32.5" style="17" customWidth="1"/>
    <col min="261" max="261" width="14.5" style="17" customWidth="1"/>
    <col min="262" max="265" width="3.5" style="17" customWidth="1"/>
    <col min="266" max="266" width="5.5" style="17" customWidth="1"/>
    <col min="267" max="269" width="3.5" style="17" customWidth="1"/>
    <col min="270" max="270" width="54.5" style="17" customWidth="1"/>
    <col min="271" max="271" width="11.5" style="17" customWidth="1"/>
    <col min="272" max="272" width="9.5" style="17" customWidth="1"/>
    <col min="273" max="273" width="10.5" style="17" customWidth="1"/>
    <col min="274" max="274" width="11.5" style="17" customWidth="1"/>
    <col min="275" max="275" width="9.5" style="17" customWidth="1"/>
    <col min="276" max="276" width="10.5" style="17" customWidth="1"/>
    <col min="277" max="277" width="8.5" style="17" customWidth="1"/>
    <col min="278" max="278" width="9.5" style="17" customWidth="1"/>
    <col min="279" max="280" width="8.5" style="17" customWidth="1"/>
    <col min="281" max="281" width="10" style="17" customWidth="1"/>
    <col min="282" max="282" width="34.5" style="17" customWidth="1"/>
    <col min="283" max="514" width="9" style="17"/>
    <col min="515" max="515" width="26.5" style="17" customWidth="1"/>
    <col min="516" max="516" width="32.5" style="17" customWidth="1"/>
    <col min="517" max="517" width="14.5" style="17" customWidth="1"/>
    <col min="518" max="521" width="3.5" style="17" customWidth="1"/>
    <col min="522" max="522" width="5.5" style="17" customWidth="1"/>
    <col min="523" max="525" width="3.5" style="17" customWidth="1"/>
    <col min="526" max="526" width="54.5" style="17" customWidth="1"/>
    <col min="527" max="527" width="11.5" style="17" customWidth="1"/>
    <col min="528" max="528" width="9.5" style="17" customWidth="1"/>
    <col min="529" max="529" width="10.5" style="17" customWidth="1"/>
    <col min="530" max="530" width="11.5" style="17" customWidth="1"/>
    <col min="531" max="531" width="9.5" style="17" customWidth="1"/>
    <col min="532" max="532" width="10.5" style="17" customWidth="1"/>
    <col min="533" max="533" width="8.5" style="17" customWidth="1"/>
    <col min="534" max="534" width="9.5" style="17" customWidth="1"/>
    <col min="535" max="536" width="8.5" style="17" customWidth="1"/>
    <col min="537" max="537" width="10" style="17" customWidth="1"/>
    <col min="538" max="538" width="34.5" style="17" customWidth="1"/>
    <col min="539" max="770" width="9" style="17"/>
    <col min="771" max="771" width="26.5" style="17" customWidth="1"/>
    <col min="772" max="772" width="32.5" style="17" customWidth="1"/>
    <col min="773" max="773" width="14.5" style="17" customWidth="1"/>
    <col min="774" max="777" width="3.5" style="17" customWidth="1"/>
    <col min="778" max="778" width="5.5" style="17" customWidth="1"/>
    <col min="779" max="781" width="3.5" style="17" customWidth="1"/>
    <col min="782" max="782" width="54.5" style="17" customWidth="1"/>
    <col min="783" max="783" width="11.5" style="17" customWidth="1"/>
    <col min="784" max="784" width="9.5" style="17" customWidth="1"/>
    <col min="785" max="785" width="10.5" style="17" customWidth="1"/>
    <col min="786" max="786" width="11.5" style="17" customWidth="1"/>
    <col min="787" max="787" width="9.5" style="17" customWidth="1"/>
    <col min="788" max="788" width="10.5" style="17" customWidth="1"/>
    <col min="789" max="789" width="8.5" style="17" customWidth="1"/>
    <col min="790" max="790" width="9.5" style="17" customWidth="1"/>
    <col min="791" max="792" width="8.5" style="17" customWidth="1"/>
    <col min="793" max="793" width="10" style="17" customWidth="1"/>
    <col min="794" max="794" width="34.5" style="17" customWidth="1"/>
    <col min="795" max="1026" width="9" style="17"/>
    <col min="1027" max="1027" width="26.5" style="17" customWidth="1"/>
    <col min="1028" max="1028" width="32.5" style="17" customWidth="1"/>
    <col min="1029" max="1029" width="14.5" style="17" customWidth="1"/>
    <col min="1030" max="1033" width="3.5" style="17" customWidth="1"/>
    <col min="1034" max="1034" width="5.5" style="17" customWidth="1"/>
    <col min="1035" max="1037" width="3.5" style="17" customWidth="1"/>
    <col min="1038" max="1038" width="54.5" style="17" customWidth="1"/>
    <col min="1039" max="1039" width="11.5" style="17" customWidth="1"/>
    <col min="1040" max="1040" width="9.5" style="17" customWidth="1"/>
    <col min="1041" max="1041" width="10.5" style="17" customWidth="1"/>
    <col min="1042" max="1042" width="11.5" style="17" customWidth="1"/>
    <col min="1043" max="1043" width="9.5" style="17" customWidth="1"/>
    <col min="1044" max="1044" width="10.5" style="17" customWidth="1"/>
    <col min="1045" max="1045" width="8.5" style="17" customWidth="1"/>
    <col min="1046" max="1046" width="9.5" style="17" customWidth="1"/>
    <col min="1047" max="1048" width="8.5" style="17" customWidth="1"/>
    <col min="1049" max="1049" width="10" style="17" customWidth="1"/>
    <col min="1050" max="1050" width="34.5" style="17" customWidth="1"/>
    <col min="1051" max="1282" width="9" style="17"/>
    <col min="1283" max="1283" width="26.5" style="17" customWidth="1"/>
    <col min="1284" max="1284" width="32.5" style="17" customWidth="1"/>
    <col min="1285" max="1285" width="14.5" style="17" customWidth="1"/>
    <col min="1286" max="1289" width="3.5" style="17" customWidth="1"/>
    <col min="1290" max="1290" width="5.5" style="17" customWidth="1"/>
    <col min="1291" max="1293" width="3.5" style="17" customWidth="1"/>
    <col min="1294" max="1294" width="54.5" style="17" customWidth="1"/>
    <col min="1295" max="1295" width="11.5" style="17" customWidth="1"/>
    <col min="1296" max="1296" width="9.5" style="17" customWidth="1"/>
    <col min="1297" max="1297" width="10.5" style="17" customWidth="1"/>
    <col min="1298" max="1298" width="11.5" style="17" customWidth="1"/>
    <col min="1299" max="1299" width="9.5" style="17" customWidth="1"/>
    <col min="1300" max="1300" width="10.5" style="17" customWidth="1"/>
    <col min="1301" max="1301" width="8.5" style="17" customWidth="1"/>
    <col min="1302" max="1302" width="9.5" style="17" customWidth="1"/>
    <col min="1303" max="1304" width="8.5" style="17" customWidth="1"/>
    <col min="1305" max="1305" width="10" style="17" customWidth="1"/>
    <col min="1306" max="1306" width="34.5" style="17" customWidth="1"/>
    <col min="1307" max="1538" width="9" style="17"/>
    <col min="1539" max="1539" width="26.5" style="17" customWidth="1"/>
    <col min="1540" max="1540" width="32.5" style="17" customWidth="1"/>
    <col min="1541" max="1541" width="14.5" style="17" customWidth="1"/>
    <col min="1542" max="1545" width="3.5" style="17" customWidth="1"/>
    <col min="1546" max="1546" width="5.5" style="17" customWidth="1"/>
    <col min="1547" max="1549" width="3.5" style="17" customWidth="1"/>
    <col min="1550" max="1550" width="54.5" style="17" customWidth="1"/>
    <col min="1551" max="1551" width="11.5" style="17" customWidth="1"/>
    <col min="1552" max="1552" width="9.5" style="17" customWidth="1"/>
    <col min="1553" max="1553" width="10.5" style="17" customWidth="1"/>
    <col min="1554" max="1554" width="11.5" style="17" customWidth="1"/>
    <col min="1555" max="1555" width="9.5" style="17" customWidth="1"/>
    <col min="1556" max="1556" width="10.5" style="17" customWidth="1"/>
    <col min="1557" max="1557" width="8.5" style="17" customWidth="1"/>
    <col min="1558" max="1558" width="9.5" style="17" customWidth="1"/>
    <col min="1559" max="1560" width="8.5" style="17" customWidth="1"/>
    <col min="1561" max="1561" width="10" style="17" customWidth="1"/>
    <col min="1562" max="1562" width="34.5" style="17" customWidth="1"/>
    <col min="1563" max="1794" width="9" style="17"/>
    <col min="1795" max="1795" width="26.5" style="17" customWidth="1"/>
    <col min="1796" max="1796" width="32.5" style="17" customWidth="1"/>
    <col min="1797" max="1797" width="14.5" style="17" customWidth="1"/>
    <col min="1798" max="1801" width="3.5" style="17" customWidth="1"/>
    <col min="1802" max="1802" width="5.5" style="17" customWidth="1"/>
    <col min="1803" max="1805" width="3.5" style="17" customWidth="1"/>
    <col min="1806" max="1806" width="54.5" style="17" customWidth="1"/>
    <col min="1807" max="1807" width="11.5" style="17" customWidth="1"/>
    <col min="1808" max="1808" width="9.5" style="17" customWidth="1"/>
    <col min="1809" max="1809" width="10.5" style="17" customWidth="1"/>
    <col min="1810" max="1810" width="11.5" style="17" customWidth="1"/>
    <col min="1811" max="1811" width="9.5" style="17" customWidth="1"/>
    <col min="1812" max="1812" width="10.5" style="17" customWidth="1"/>
    <col min="1813" max="1813" width="8.5" style="17" customWidth="1"/>
    <col min="1814" max="1814" width="9.5" style="17" customWidth="1"/>
    <col min="1815" max="1816" width="8.5" style="17" customWidth="1"/>
    <col min="1817" max="1817" width="10" style="17" customWidth="1"/>
    <col min="1818" max="1818" width="34.5" style="17" customWidth="1"/>
    <col min="1819" max="2050" width="9" style="17"/>
    <col min="2051" max="2051" width="26.5" style="17" customWidth="1"/>
    <col min="2052" max="2052" width="32.5" style="17" customWidth="1"/>
    <col min="2053" max="2053" width="14.5" style="17" customWidth="1"/>
    <col min="2054" max="2057" width="3.5" style="17" customWidth="1"/>
    <col min="2058" max="2058" width="5.5" style="17" customWidth="1"/>
    <col min="2059" max="2061" width="3.5" style="17" customWidth="1"/>
    <col min="2062" max="2062" width="54.5" style="17" customWidth="1"/>
    <col min="2063" max="2063" width="11.5" style="17" customWidth="1"/>
    <col min="2064" max="2064" width="9.5" style="17" customWidth="1"/>
    <col min="2065" max="2065" width="10.5" style="17" customWidth="1"/>
    <col min="2066" max="2066" width="11.5" style="17" customWidth="1"/>
    <col min="2067" max="2067" width="9.5" style="17" customWidth="1"/>
    <col min="2068" max="2068" width="10.5" style="17" customWidth="1"/>
    <col min="2069" max="2069" width="8.5" style="17" customWidth="1"/>
    <col min="2070" max="2070" width="9.5" style="17" customWidth="1"/>
    <col min="2071" max="2072" width="8.5" style="17" customWidth="1"/>
    <col min="2073" max="2073" width="10" style="17" customWidth="1"/>
    <col min="2074" max="2074" width="34.5" style="17" customWidth="1"/>
    <col min="2075" max="2306" width="9" style="17"/>
    <col min="2307" max="2307" width="26.5" style="17" customWidth="1"/>
    <col min="2308" max="2308" width="32.5" style="17" customWidth="1"/>
    <col min="2309" max="2309" width="14.5" style="17" customWidth="1"/>
    <col min="2310" max="2313" width="3.5" style="17" customWidth="1"/>
    <col min="2314" max="2314" width="5.5" style="17" customWidth="1"/>
    <col min="2315" max="2317" width="3.5" style="17" customWidth="1"/>
    <col min="2318" max="2318" width="54.5" style="17" customWidth="1"/>
    <col min="2319" max="2319" width="11.5" style="17" customWidth="1"/>
    <col min="2320" max="2320" width="9.5" style="17" customWidth="1"/>
    <col min="2321" max="2321" width="10.5" style="17" customWidth="1"/>
    <col min="2322" max="2322" width="11.5" style="17" customWidth="1"/>
    <col min="2323" max="2323" width="9.5" style="17" customWidth="1"/>
    <col min="2324" max="2324" width="10.5" style="17" customWidth="1"/>
    <col min="2325" max="2325" width="8.5" style="17" customWidth="1"/>
    <col min="2326" max="2326" width="9.5" style="17" customWidth="1"/>
    <col min="2327" max="2328" width="8.5" style="17" customWidth="1"/>
    <col min="2329" max="2329" width="10" style="17" customWidth="1"/>
    <col min="2330" max="2330" width="34.5" style="17" customWidth="1"/>
    <col min="2331" max="2562" width="9" style="17"/>
    <col min="2563" max="2563" width="26.5" style="17" customWidth="1"/>
    <col min="2564" max="2564" width="32.5" style="17" customWidth="1"/>
    <col min="2565" max="2565" width="14.5" style="17" customWidth="1"/>
    <col min="2566" max="2569" width="3.5" style="17" customWidth="1"/>
    <col min="2570" max="2570" width="5.5" style="17" customWidth="1"/>
    <col min="2571" max="2573" width="3.5" style="17" customWidth="1"/>
    <col min="2574" max="2574" width="54.5" style="17" customWidth="1"/>
    <col min="2575" max="2575" width="11.5" style="17" customWidth="1"/>
    <col min="2576" max="2576" width="9.5" style="17" customWidth="1"/>
    <col min="2577" max="2577" width="10.5" style="17" customWidth="1"/>
    <col min="2578" max="2578" width="11.5" style="17" customWidth="1"/>
    <col min="2579" max="2579" width="9.5" style="17" customWidth="1"/>
    <col min="2580" max="2580" width="10.5" style="17" customWidth="1"/>
    <col min="2581" max="2581" width="8.5" style="17" customWidth="1"/>
    <col min="2582" max="2582" width="9.5" style="17" customWidth="1"/>
    <col min="2583" max="2584" width="8.5" style="17" customWidth="1"/>
    <col min="2585" max="2585" width="10" style="17" customWidth="1"/>
    <col min="2586" max="2586" width="34.5" style="17" customWidth="1"/>
    <col min="2587" max="2818" width="9" style="17"/>
    <col min="2819" max="2819" width="26.5" style="17" customWidth="1"/>
    <col min="2820" max="2820" width="32.5" style="17" customWidth="1"/>
    <col min="2821" max="2821" width="14.5" style="17" customWidth="1"/>
    <col min="2822" max="2825" width="3.5" style="17" customWidth="1"/>
    <col min="2826" max="2826" width="5.5" style="17" customWidth="1"/>
    <col min="2827" max="2829" width="3.5" style="17" customWidth="1"/>
    <col min="2830" max="2830" width="54.5" style="17" customWidth="1"/>
    <col min="2831" max="2831" width="11.5" style="17" customWidth="1"/>
    <col min="2832" max="2832" width="9.5" style="17" customWidth="1"/>
    <col min="2833" max="2833" width="10.5" style="17" customWidth="1"/>
    <col min="2834" max="2834" width="11.5" style="17" customWidth="1"/>
    <col min="2835" max="2835" width="9.5" style="17" customWidth="1"/>
    <col min="2836" max="2836" width="10.5" style="17" customWidth="1"/>
    <col min="2837" max="2837" width="8.5" style="17" customWidth="1"/>
    <col min="2838" max="2838" width="9.5" style="17" customWidth="1"/>
    <col min="2839" max="2840" width="8.5" style="17" customWidth="1"/>
    <col min="2841" max="2841" width="10" style="17" customWidth="1"/>
    <col min="2842" max="2842" width="34.5" style="17" customWidth="1"/>
    <col min="2843" max="3074" width="9" style="17"/>
    <col min="3075" max="3075" width="26.5" style="17" customWidth="1"/>
    <col min="3076" max="3076" width="32.5" style="17" customWidth="1"/>
    <col min="3077" max="3077" width="14.5" style="17" customWidth="1"/>
    <col min="3078" max="3081" width="3.5" style="17" customWidth="1"/>
    <col min="3082" max="3082" width="5.5" style="17" customWidth="1"/>
    <col min="3083" max="3085" width="3.5" style="17" customWidth="1"/>
    <col min="3086" max="3086" width="54.5" style="17" customWidth="1"/>
    <col min="3087" max="3087" width="11.5" style="17" customWidth="1"/>
    <col min="3088" max="3088" width="9.5" style="17" customWidth="1"/>
    <col min="3089" max="3089" width="10.5" style="17" customWidth="1"/>
    <col min="3090" max="3090" width="11.5" style="17" customWidth="1"/>
    <col min="3091" max="3091" width="9.5" style="17" customWidth="1"/>
    <col min="3092" max="3092" width="10.5" style="17" customWidth="1"/>
    <col min="3093" max="3093" width="8.5" style="17" customWidth="1"/>
    <col min="3094" max="3094" width="9.5" style="17" customWidth="1"/>
    <col min="3095" max="3096" width="8.5" style="17" customWidth="1"/>
    <col min="3097" max="3097" width="10" style="17" customWidth="1"/>
    <col min="3098" max="3098" width="34.5" style="17" customWidth="1"/>
    <col min="3099" max="3330" width="9" style="17"/>
    <col min="3331" max="3331" width="26.5" style="17" customWidth="1"/>
    <col min="3332" max="3332" width="32.5" style="17" customWidth="1"/>
    <col min="3333" max="3333" width="14.5" style="17" customWidth="1"/>
    <col min="3334" max="3337" width="3.5" style="17" customWidth="1"/>
    <col min="3338" max="3338" width="5.5" style="17" customWidth="1"/>
    <col min="3339" max="3341" width="3.5" style="17" customWidth="1"/>
    <col min="3342" max="3342" width="54.5" style="17" customWidth="1"/>
    <col min="3343" max="3343" width="11.5" style="17" customWidth="1"/>
    <col min="3344" max="3344" width="9.5" style="17" customWidth="1"/>
    <col min="3345" max="3345" width="10.5" style="17" customWidth="1"/>
    <col min="3346" max="3346" width="11.5" style="17" customWidth="1"/>
    <col min="3347" max="3347" width="9.5" style="17" customWidth="1"/>
    <col min="3348" max="3348" width="10.5" style="17" customWidth="1"/>
    <col min="3349" max="3349" width="8.5" style="17" customWidth="1"/>
    <col min="3350" max="3350" width="9.5" style="17" customWidth="1"/>
    <col min="3351" max="3352" width="8.5" style="17" customWidth="1"/>
    <col min="3353" max="3353" width="10" style="17" customWidth="1"/>
    <col min="3354" max="3354" width="34.5" style="17" customWidth="1"/>
    <col min="3355" max="3586" width="9" style="17"/>
    <col min="3587" max="3587" width="26.5" style="17" customWidth="1"/>
    <col min="3588" max="3588" width="32.5" style="17" customWidth="1"/>
    <col min="3589" max="3589" width="14.5" style="17" customWidth="1"/>
    <col min="3590" max="3593" width="3.5" style="17" customWidth="1"/>
    <col min="3594" max="3594" width="5.5" style="17" customWidth="1"/>
    <col min="3595" max="3597" width="3.5" style="17" customWidth="1"/>
    <col min="3598" max="3598" width="54.5" style="17" customWidth="1"/>
    <col min="3599" max="3599" width="11.5" style="17" customWidth="1"/>
    <col min="3600" max="3600" width="9.5" style="17" customWidth="1"/>
    <col min="3601" max="3601" width="10.5" style="17" customWidth="1"/>
    <col min="3602" max="3602" width="11.5" style="17" customWidth="1"/>
    <col min="3603" max="3603" width="9.5" style="17" customWidth="1"/>
    <col min="3604" max="3604" width="10.5" style="17" customWidth="1"/>
    <col min="3605" max="3605" width="8.5" style="17" customWidth="1"/>
    <col min="3606" max="3606" width="9.5" style="17" customWidth="1"/>
    <col min="3607" max="3608" width="8.5" style="17" customWidth="1"/>
    <col min="3609" max="3609" width="10" style="17" customWidth="1"/>
    <col min="3610" max="3610" width="34.5" style="17" customWidth="1"/>
    <col min="3611" max="3842" width="9" style="17"/>
    <col min="3843" max="3843" width="26.5" style="17" customWidth="1"/>
    <col min="3844" max="3844" width="32.5" style="17" customWidth="1"/>
    <col min="3845" max="3845" width="14.5" style="17" customWidth="1"/>
    <col min="3846" max="3849" width="3.5" style="17" customWidth="1"/>
    <col min="3850" max="3850" width="5.5" style="17" customWidth="1"/>
    <col min="3851" max="3853" width="3.5" style="17" customWidth="1"/>
    <col min="3854" max="3854" width="54.5" style="17" customWidth="1"/>
    <col min="3855" max="3855" width="11.5" style="17" customWidth="1"/>
    <col min="3856" max="3856" width="9.5" style="17" customWidth="1"/>
    <col min="3857" max="3857" width="10.5" style="17" customWidth="1"/>
    <col min="3858" max="3858" width="11.5" style="17" customWidth="1"/>
    <col min="3859" max="3859" width="9.5" style="17" customWidth="1"/>
    <col min="3860" max="3860" width="10.5" style="17" customWidth="1"/>
    <col min="3861" max="3861" width="8.5" style="17" customWidth="1"/>
    <col min="3862" max="3862" width="9.5" style="17" customWidth="1"/>
    <col min="3863" max="3864" width="8.5" style="17" customWidth="1"/>
    <col min="3865" max="3865" width="10" style="17" customWidth="1"/>
    <col min="3866" max="3866" width="34.5" style="17" customWidth="1"/>
    <col min="3867" max="4098" width="9" style="17"/>
    <col min="4099" max="4099" width="26.5" style="17" customWidth="1"/>
    <col min="4100" max="4100" width="32.5" style="17" customWidth="1"/>
    <col min="4101" max="4101" width="14.5" style="17" customWidth="1"/>
    <col min="4102" max="4105" width="3.5" style="17" customWidth="1"/>
    <col min="4106" max="4106" width="5.5" style="17" customWidth="1"/>
    <col min="4107" max="4109" width="3.5" style="17" customWidth="1"/>
    <col min="4110" max="4110" width="54.5" style="17" customWidth="1"/>
    <col min="4111" max="4111" width="11.5" style="17" customWidth="1"/>
    <col min="4112" max="4112" width="9.5" style="17" customWidth="1"/>
    <col min="4113" max="4113" width="10.5" style="17" customWidth="1"/>
    <col min="4114" max="4114" width="11.5" style="17" customWidth="1"/>
    <col min="4115" max="4115" width="9.5" style="17" customWidth="1"/>
    <col min="4116" max="4116" width="10.5" style="17" customWidth="1"/>
    <col min="4117" max="4117" width="8.5" style="17" customWidth="1"/>
    <col min="4118" max="4118" width="9.5" style="17" customWidth="1"/>
    <col min="4119" max="4120" width="8.5" style="17" customWidth="1"/>
    <col min="4121" max="4121" width="10" style="17" customWidth="1"/>
    <col min="4122" max="4122" width="34.5" style="17" customWidth="1"/>
    <col min="4123" max="4354" width="9" style="17"/>
    <col min="4355" max="4355" width="26.5" style="17" customWidth="1"/>
    <col min="4356" max="4356" width="32.5" style="17" customWidth="1"/>
    <col min="4357" max="4357" width="14.5" style="17" customWidth="1"/>
    <col min="4358" max="4361" width="3.5" style="17" customWidth="1"/>
    <col min="4362" max="4362" width="5.5" style="17" customWidth="1"/>
    <col min="4363" max="4365" width="3.5" style="17" customWidth="1"/>
    <col min="4366" max="4366" width="54.5" style="17" customWidth="1"/>
    <col min="4367" max="4367" width="11.5" style="17" customWidth="1"/>
    <col min="4368" max="4368" width="9.5" style="17" customWidth="1"/>
    <col min="4369" max="4369" width="10.5" style="17" customWidth="1"/>
    <col min="4370" max="4370" width="11.5" style="17" customWidth="1"/>
    <col min="4371" max="4371" width="9.5" style="17" customWidth="1"/>
    <col min="4372" max="4372" width="10.5" style="17" customWidth="1"/>
    <col min="4373" max="4373" width="8.5" style="17" customWidth="1"/>
    <col min="4374" max="4374" width="9.5" style="17" customWidth="1"/>
    <col min="4375" max="4376" width="8.5" style="17" customWidth="1"/>
    <col min="4377" max="4377" width="10" style="17" customWidth="1"/>
    <col min="4378" max="4378" width="34.5" style="17" customWidth="1"/>
    <col min="4379" max="4610" width="9" style="17"/>
    <col min="4611" max="4611" width="26.5" style="17" customWidth="1"/>
    <col min="4612" max="4612" width="32.5" style="17" customWidth="1"/>
    <col min="4613" max="4613" width="14.5" style="17" customWidth="1"/>
    <col min="4614" max="4617" width="3.5" style="17" customWidth="1"/>
    <col min="4618" max="4618" width="5.5" style="17" customWidth="1"/>
    <col min="4619" max="4621" width="3.5" style="17" customWidth="1"/>
    <col min="4622" max="4622" width="54.5" style="17" customWidth="1"/>
    <col min="4623" max="4623" width="11.5" style="17" customWidth="1"/>
    <col min="4624" max="4624" width="9.5" style="17" customWidth="1"/>
    <col min="4625" max="4625" width="10.5" style="17" customWidth="1"/>
    <col min="4626" max="4626" width="11.5" style="17" customWidth="1"/>
    <col min="4627" max="4627" width="9.5" style="17" customWidth="1"/>
    <col min="4628" max="4628" width="10.5" style="17" customWidth="1"/>
    <col min="4629" max="4629" width="8.5" style="17" customWidth="1"/>
    <col min="4630" max="4630" width="9.5" style="17" customWidth="1"/>
    <col min="4631" max="4632" width="8.5" style="17" customWidth="1"/>
    <col min="4633" max="4633" width="10" style="17" customWidth="1"/>
    <col min="4634" max="4634" width="34.5" style="17" customWidth="1"/>
    <col min="4635" max="4866" width="9" style="17"/>
    <col min="4867" max="4867" width="26.5" style="17" customWidth="1"/>
    <col min="4868" max="4868" width="32.5" style="17" customWidth="1"/>
    <col min="4869" max="4869" width="14.5" style="17" customWidth="1"/>
    <col min="4870" max="4873" width="3.5" style="17" customWidth="1"/>
    <col min="4874" max="4874" width="5.5" style="17" customWidth="1"/>
    <col min="4875" max="4877" width="3.5" style="17" customWidth="1"/>
    <col min="4878" max="4878" width="54.5" style="17" customWidth="1"/>
    <col min="4879" max="4879" width="11.5" style="17" customWidth="1"/>
    <col min="4880" max="4880" width="9.5" style="17" customWidth="1"/>
    <col min="4881" max="4881" width="10.5" style="17" customWidth="1"/>
    <col min="4882" max="4882" width="11.5" style="17" customWidth="1"/>
    <col min="4883" max="4883" width="9.5" style="17" customWidth="1"/>
    <col min="4884" max="4884" width="10.5" style="17" customWidth="1"/>
    <col min="4885" max="4885" width="8.5" style="17" customWidth="1"/>
    <col min="4886" max="4886" width="9.5" style="17" customWidth="1"/>
    <col min="4887" max="4888" width="8.5" style="17" customWidth="1"/>
    <col min="4889" max="4889" width="10" style="17" customWidth="1"/>
    <col min="4890" max="4890" width="34.5" style="17" customWidth="1"/>
    <col min="4891" max="5122" width="9" style="17"/>
    <col min="5123" max="5123" width="26.5" style="17" customWidth="1"/>
    <col min="5124" max="5124" width="32.5" style="17" customWidth="1"/>
    <col min="5125" max="5125" width="14.5" style="17" customWidth="1"/>
    <col min="5126" max="5129" width="3.5" style="17" customWidth="1"/>
    <col min="5130" max="5130" width="5.5" style="17" customWidth="1"/>
    <col min="5131" max="5133" width="3.5" style="17" customWidth="1"/>
    <col min="5134" max="5134" width="54.5" style="17" customWidth="1"/>
    <col min="5135" max="5135" width="11.5" style="17" customWidth="1"/>
    <col min="5136" max="5136" width="9.5" style="17" customWidth="1"/>
    <col min="5137" max="5137" width="10.5" style="17" customWidth="1"/>
    <col min="5138" max="5138" width="11.5" style="17" customWidth="1"/>
    <col min="5139" max="5139" width="9.5" style="17" customWidth="1"/>
    <col min="5140" max="5140" width="10.5" style="17" customWidth="1"/>
    <col min="5141" max="5141" width="8.5" style="17" customWidth="1"/>
    <col min="5142" max="5142" width="9.5" style="17" customWidth="1"/>
    <col min="5143" max="5144" width="8.5" style="17" customWidth="1"/>
    <col min="5145" max="5145" width="10" style="17" customWidth="1"/>
    <col min="5146" max="5146" width="34.5" style="17" customWidth="1"/>
    <col min="5147" max="5378" width="9" style="17"/>
    <col min="5379" max="5379" width="26.5" style="17" customWidth="1"/>
    <col min="5380" max="5380" width="32.5" style="17" customWidth="1"/>
    <col min="5381" max="5381" width="14.5" style="17" customWidth="1"/>
    <col min="5382" max="5385" width="3.5" style="17" customWidth="1"/>
    <col min="5386" max="5386" width="5.5" style="17" customWidth="1"/>
    <col min="5387" max="5389" width="3.5" style="17" customWidth="1"/>
    <col min="5390" max="5390" width="54.5" style="17" customWidth="1"/>
    <col min="5391" max="5391" width="11.5" style="17" customWidth="1"/>
    <col min="5392" max="5392" width="9.5" style="17" customWidth="1"/>
    <col min="5393" max="5393" width="10.5" style="17" customWidth="1"/>
    <col min="5394" max="5394" width="11.5" style="17" customWidth="1"/>
    <col min="5395" max="5395" width="9.5" style="17" customWidth="1"/>
    <col min="5396" max="5396" width="10.5" style="17" customWidth="1"/>
    <col min="5397" max="5397" width="8.5" style="17" customWidth="1"/>
    <col min="5398" max="5398" width="9.5" style="17" customWidth="1"/>
    <col min="5399" max="5400" width="8.5" style="17" customWidth="1"/>
    <col min="5401" max="5401" width="10" style="17" customWidth="1"/>
    <col min="5402" max="5402" width="34.5" style="17" customWidth="1"/>
    <col min="5403" max="5634" width="9" style="17"/>
    <col min="5635" max="5635" width="26.5" style="17" customWidth="1"/>
    <col min="5636" max="5636" width="32.5" style="17" customWidth="1"/>
    <col min="5637" max="5637" width="14.5" style="17" customWidth="1"/>
    <col min="5638" max="5641" width="3.5" style="17" customWidth="1"/>
    <col min="5642" max="5642" width="5.5" style="17" customWidth="1"/>
    <col min="5643" max="5645" width="3.5" style="17" customWidth="1"/>
    <col min="5646" max="5646" width="54.5" style="17" customWidth="1"/>
    <col min="5647" max="5647" width="11.5" style="17" customWidth="1"/>
    <col min="5648" max="5648" width="9.5" style="17" customWidth="1"/>
    <col min="5649" max="5649" width="10.5" style="17" customWidth="1"/>
    <col min="5650" max="5650" width="11.5" style="17" customWidth="1"/>
    <col min="5651" max="5651" width="9.5" style="17" customWidth="1"/>
    <col min="5652" max="5652" width="10.5" style="17" customWidth="1"/>
    <col min="5653" max="5653" width="8.5" style="17" customWidth="1"/>
    <col min="5654" max="5654" width="9.5" style="17" customWidth="1"/>
    <col min="5655" max="5656" width="8.5" style="17" customWidth="1"/>
    <col min="5657" max="5657" width="10" style="17" customWidth="1"/>
    <col min="5658" max="5658" width="34.5" style="17" customWidth="1"/>
    <col min="5659" max="5890" width="9" style="17"/>
    <col min="5891" max="5891" width="26.5" style="17" customWidth="1"/>
    <col min="5892" max="5892" width="32.5" style="17" customWidth="1"/>
    <col min="5893" max="5893" width="14.5" style="17" customWidth="1"/>
    <col min="5894" max="5897" width="3.5" style="17" customWidth="1"/>
    <col min="5898" max="5898" width="5.5" style="17" customWidth="1"/>
    <col min="5899" max="5901" width="3.5" style="17" customWidth="1"/>
    <col min="5902" max="5902" width="54.5" style="17" customWidth="1"/>
    <col min="5903" max="5903" width="11.5" style="17" customWidth="1"/>
    <col min="5904" max="5904" width="9.5" style="17" customWidth="1"/>
    <col min="5905" max="5905" width="10.5" style="17" customWidth="1"/>
    <col min="5906" max="5906" width="11.5" style="17" customWidth="1"/>
    <col min="5907" max="5907" width="9.5" style="17" customWidth="1"/>
    <col min="5908" max="5908" width="10.5" style="17" customWidth="1"/>
    <col min="5909" max="5909" width="8.5" style="17" customWidth="1"/>
    <col min="5910" max="5910" width="9.5" style="17" customWidth="1"/>
    <col min="5911" max="5912" width="8.5" style="17" customWidth="1"/>
    <col min="5913" max="5913" width="10" style="17" customWidth="1"/>
    <col min="5914" max="5914" width="34.5" style="17" customWidth="1"/>
    <col min="5915" max="6146" width="9" style="17"/>
    <col min="6147" max="6147" width="26.5" style="17" customWidth="1"/>
    <col min="6148" max="6148" width="32.5" style="17" customWidth="1"/>
    <col min="6149" max="6149" width="14.5" style="17" customWidth="1"/>
    <col min="6150" max="6153" width="3.5" style="17" customWidth="1"/>
    <col min="6154" max="6154" width="5.5" style="17" customWidth="1"/>
    <col min="6155" max="6157" width="3.5" style="17" customWidth="1"/>
    <col min="6158" max="6158" width="54.5" style="17" customWidth="1"/>
    <col min="6159" max="6159" width="11.5" style="17" customWidth="1"/>
    <col min="6160" max="6160" width="9.5" style="17" customWidth="1"/>
    <col min="6161" max="6161" width="10.5" style="17" customWidth="1"/>
    <col min="6162" max="6162" width="11.5" style="17" customWidth="1"/>
    <col min="6163" max="6163" width="9.5" style="17" customWidth="1"/>
    <col min="6164" max="6164" width="10.5" style="17" customWidth="1"/>
    <col min="6165" max="6165" width="8.5" style="17" customWidth="1"/>
    <col min="6166" max="6166" width="9.5" style="17" customWidth="1"/>
    <col min="6167" max="6168" width="8.5" style="17" customWidth="1"/>
    <col min="6169" max="6169" width="10" style="17" customWidth="1"/>
    <col min="6170" max="6170" width="34.5" style="17" customWidth="1"/>
    <col min="6171" max="6402" width="9" style="17"/>
    <col min="6403" max="6403" width="26.5" style="17" customWidth="1"/>
    <col min="6404" max="6404" width="32.5" style="17" customWidth="1"/>
    <col min="6405" max="6405" width="14.5" style="17" customWidth="1"/>
    <col min="6406" max="6409" width="3.5" style="17" customWidth="1"/>
    <col min="6410" max="6410" width="5.5" style="17" customWidth="1"/>
    <col min="6411" max="6413" width="3.5" style="17" customWidth="1"/>
    <col min="6414" max="6414" width="54.5" style="17" customWidth="1"/>
    <col min="6415" max="6415" width="11.5" style="17" customWidth="1"/>
    <col min="6416" max="6416" width="9.5" style="17" customWidth="1"/>
    <col min="6417" max="6417" width="10.5" style="17" customWidth="1"/>
    <col min="6418" max="6418" width="11.5" style="17" customWidth="1"/>
    <col min="6419" max="6419" width="9.5" style="17" customWidth="1"/>
    <col min="6420" max="6420" width="10.5" style="17" customWidth="1"/>
    <col min="6421" max="6421" width="8.5" style="17" customWidth="1"/>
    <col min="6422" max="6422" width="9.5" style="17" customWidth="1"/>
    <col min="6423" max="6424" width="8.5" style="17" customWidth="1"/>
    <col min="6425" max="6425" width="10" style="17" customWidth="1"/>
    <col min="6426" max="6426" width="34.5" style="17" customWidth="1"/>
    <col min="6427" max="6658" width="9" style="17"/>
    <col min="6659" max="6659" width="26.5" style="17" customWidth="1"/>
    <col min="6660" max="6660" width="32.5" style="17" customWidth="1"/>
    <col min="6661" max="6661" width="14.5" style="17" customWidth="1"/>
    <col min="6662" max="6665" width="3.5" style="17" customWidth="1"/>
    <col min="6666" max="6666" width="5.5" style="17" customWidth="1"/>
    <col min="6667" max="6669" width="3.5" style="17" customWidth="1"/>
    <col min="6670" max="6670" width="54.5" style="17" customWidth="1"/>
    <col min="6671" max="6671" width="11.5" style="17" customWidth="1"/>
    <col min="6672" max="6672" width="9.5" style="17" customWidth="1"/>
    <col min="6673" max="6673" width="10.5" style="17" customWidth="1"/>
    <col min="6674" max="6674" width="11.5" style="17" customWidth="1"/>
    <col min="6675" max="6675" width="9.5" style="17" customWidth="1"/>
    <col min="6676" max="6676" width="10.5" style="17" customWidth="1"/>
    <col min="6677" max="6677" width="8.5" style="17" customWidth="1"/>
    <col min="6678" max="6678" width="9.5" style="17" customWidth="1"/>
    <col min="6679" max="6680" width="8.5" style="17" customWidth="1"/>
    <col min="6681" max="6681" width="10" style="17" customWidth="1"/>
    <col min="6682" max="6682" width="34.5" style="17" customWidth="1"/>
    <col min="6683" max="6914" width="9" style="17"/>
    <col min="6915" max="6915" width="26.5" style="17" customWidth="1"/>
    <col min="6916" max="6916" width="32.5" style="17" customWidth="1"/>
    <col min="6917" max="6917" width="14.5" style="17" customWidth="1"/>
    <col min="6918" max="6921" width="3.5" style="17" customWidth="1"/>
    <col min="6922" max="6922" width="5.5" style="17" customWidth="1"/>
    <col min="6923" max="6925" width="3.5" style="17" customWidth="1"/>
    <col min="6926" max="6926" width="54.5" style="17" customWidth="1"/>
    <col min="6927" max="6927" width="11.5" style="17" customWidth="1"/>
    <col min="6928" max="6928" width="9.5" style="17" customWidth="1"/>
    <col min="6929" max="6929" width="10.5" style="17" customWidth="1"/>
    <col min="6930" max="6930" width="11.5" style="17" customWidth="1"/>
    <col min="6931" max="6931" width="9.5" style="17" customWidth="1"/>
    <col min="6932" max="6932" width="10.5" style="17" customWidth="1"/>
    <col min="6933" max="6933" width="8.5" style="17" customWidth="1"/>
    <col min="6934" max="6934" width="9.5" style="17" customWidth="1"/>
    <col min="6935" max="6936" width="8.5" style="17" customWidth="1"/>
    <col min="6937" max="6937" width="10" style="17" customWidth="1"/>
    <col min="6938" max="6938" width="34.5" style="17" customWidth="1"/>
    <col min="6939" max="7170" width="9" style="17"/>
    <col min="7171" max="7171" width="26.5" style="17" customWidth="1"/>
    <col min="7172" max="7172" width="32.5" style="17" customWidth="1"/>
    <col min="7173" max="7173" width="14.5" style="17" customWidth="1"/>
    <col min="7174" max="7177" width="3.5" style="17" customWidth="1"/>
    <col min="7178" max="7178" width="5.5" style="17" customWidth="1"/>
    <col min="7179" max="7181" width="3.5" style="17" customWidth="1"/>
    <col min="7182" max="7182" width="54.5" style="17" customWidth="1"/>
    <col min="7183" max="7183" width="11.5" style="17" customWidth="1"/>
    <col min="7184" max="7184" width="9.5" style="17" customWidth="1"/>
    <col min="7185" max="7185" width="10.5" style="17" customWidth="1"/>
    <col min="7186" max="7186" width="11.5" style="17" customWidth="1"/>
    <col min="7187" max="7187" width="9.5" style="17" customWidth="1"/>
    <col min="7188" max="7188" width="10.5" style="17" customWidth="1"/>
    <col min="7189" max="7189" width="8.5" style="17" customWidth="1"/>
    <col min="7190" max="7190" width="9.5" style="17" customWidth="1"/>
    <col min="7191" max="7192" width="8.5" style="17" customWidth="1"/>
    <col min="7193" max="7193" width="10" style="17" customWidth="1"/>
    <col min="7194" max="7194" width="34.5" style="17" customWidth="1"/>
    <col min="7195" max="7426" width="9" style="17"/>
    <col min="7427" max="7427" width="26.5" style="17" customWidth="1"/>
    <col min="7428" max="7428" width="32.5" style="17" customWidth="1"/>
    <col min="7429" max="7429" width="14.5" style="17" customWidth="1"/>
    <col min="7430" max="7433" width="3.5" style="17" customWidth="1"/>
    <col min="7434" max="7434" width="5.5" style="17" customWidth="1"/>
    <col min="7435" max="7437" width="3.5" style="17" customWidth="1"/>
    <col min="7438" max="7438" width="54.5" style="17" customWidth="1"/>
    <col min="7439" max="7439" width="11.5" style="17" customWidth="1"/>
    <col min="7440" max="7440" width="9.5" style="17" customWidth="1"/>
    <col min="7441" max="7441" width="10.5" style="17" customWidth="1"/>
    <col min="7442" max="7442" width="11.5" style="17" customWidth="1"/>
    <col min="7443" max="7443" width="9.5" style="17" customWidth="1"/>
    <col min="7444" max="7444" width="10.5" style="17" customWidth="1"/>
    <col min="7445" max="7445" width="8.5" style="17" customWidth="1"/>
    <col min="7446" max="7446" width="9.5" style="17" customWidth="1"/>
    <col min="7447" max="7448" width="8.5" style="17" customWidth="1"/>
    <col min="7449" max="7449" width="10" style="17" customWidth="1"/>
    <col min="7450" max="7450" width="34.5" style="17" customWidth="1"/>
    <col min="7451" max="7682" width="9" style="17"/>
    <col min="7683" max="7683" width="26.5" style="17" customWidth="1"/>
    <col min="7684" max="7684" width="32.5" style="17" customWidth="1"/>
    <col min="7685" max="7685" width="14.5" style="17" customWidth="1"/>
    <col min="7686" max="7689" width="3.5" style="17" customWidth="1"/>
    <col min="7690" max="7690" width="5.5" style="17" customWidth="1"/>
    <col min="7691" max="7693" width="3.5" style="17" customWidth="1"/>
    <col min="7694" max="7694" width="54.5" style="17" customWidth="1"/>
    <col min="7695" max="7695" width="11.5" style="17" customWidth="1"/>
    <col min="7696" max="7696" width="9.5" style="17" customWidth="1"/>
    <col min="7697" max="7697" width="10.5" style="17" customWidth="1"/>
    <col min="7698" max="7698" width="11.5" style="17" customWidth="1"/>
    <col min="7699" max="7699" width="9.5" style="17" customWidth="1"/>
    <col min="7700" max="7700" width="10.5" style="17" customWidth="1"/>
    <col min="7701" max="7701" width="8.5" style="17" customWidth="1"/>
    <col min="7702" max="7702" width="9.5" style="17" customWidth="1"/>
    <col min="7703" max="7704" width="8.5" style="17" customWidth="1"/>
    <col min="7705" max="7705" width="10" style="17" customWidth="1"/>
    <col min="7706" max="7706" width="34.5" style="17" customWidth="1"/>
    <col min="7707" max="7938" width="9" style="17"/>
    <col min="7939" max="7939" width="26.5" style="17" customWidth="1"/>
    <col min="7940" max="7940" width="32.5" style="17" customWidth="1"/>
    <col min="7941" max="7941" width="14.5" style="17" customWidth="1"/>
    <col min="7942" max="7945" width="3.5" style="17" customWidth="1"/>
    <col min="7946" max="7946" width="5.5" style="17" customWidth="1"/>
    <col min="7947" max="7949" width="3.5" style="17" customWidth="1"/>
    <col min="7950" max="7950" width="54.5" style="17" customWidth="1"/>
    <col min="7951" max="7951" width="11.5" style="17" customWidth="1"/>
    <col min="7952" max="7952" width="9.5" style="17" customWidth="1"/>
    <col min="7953" max="7953" width="10.5" style="17" customWidth="1"/>
    <col min="7954" max="7954" width="11.5" style="17" customWidth="1"/>
    <col min="7955" max="7955" width="9.5" style="17" customWidth="1"/>
    <col min="7956" max="7956" width="10.5" style="17" customWidth="1"/>
    <col min="7957" max="7957" width="8.5" style="17" customWidth="1"/>
    <col min="7958" max="7958" width="9.5" style="17" customWidth="1"/>
    <col min="7959" max="7960" width="8.5" style="17" customWidth="1"/>
    <col min="7961" max="7961" width="10" style="17" customWidth="1"/>
    <col min="7962" max="7962" width="34.5" style="17" customWidth="1"/>
    <col min="7963" max="8194" width="9" style="17"/>
    <col min="8195" max="8195" width="26.5" style="17" customWidth="1"/>
    <col min="8196" max="8196" width="32.5" style="17" customWidth="1"/>
    <col min="8197" max="8197" width="14.5" style="17" customWidth="1"/>
    <col min="8198" max="8201" width="3.5" style="17" customWidth="1"/>
    <col min="8202" max="8202" width="5.5" style="17" customWidth="1"/>
    <col min="8203" max="8205" width="3.5" style="17" customWidth="1"/>
    <col min="8206" max="8206" width="54.5" style="17" customWidth="1"/>
    <col min="8207" max="8207" width="11.5" style="17" customWidth="1"/>
    <col min="8208" max="8208" width="9.5" style="17" customWidth="1"/>
    <col min="8209" max="8209" width="10.5" style="17" customWidth="1"/>
    <col min="8210" max="8210" width="11.5" style="17" customWidth="1"/>
    <col min="8211" max="8211" width="9.5" style="17" customWidth="1"/>
    <col min="8212" max="8212" width="10.5" style="17" customWidth="1"/>
    <col min="8213" max="8213" width="8.5" style="17" customWidth="1"/>
    <col min="8214" max="8214" width="9.5" style="17" customWidth="1"/>
    <col min="8215" max="8216" width="8.5" style="17" customWidth="1"/>
    <col min="8217" max="8217" width="10" style="17" customWidth="1"/>
    <col min="8218" max="8218" width="34.5" style="17" customWidth="1"/>
    <col min="8219" max="8450" width="9" style="17"/>
    <col min="8451" max="8451" width="26.5" style="17" customWidth="1"/>
    <col min="8452" max="8452" width="32.5" style="17" customWidth="1"/>
    <col min="8453" max="8453" width="14.5" style="17" customWidth="1"/>
    <col min="8454" max="8457" width="3.5" style="17" customWidth="1"/>
    <col min="8458" max="8458" width="5.5" style="17" customWidth="1"/>
    <col min="8459" max="8461" width="3.5" style="17" customWidth="1"/>
    <col min="8462" max="8462" width="54.5" style="17" customWidth="1"/>
    <col min="8463" max="8463" width="11.5" style="17" customWidth="1"/>
    <col min="8464" max="8464" width="9.5" style="17" customWidth="1"/>
    <col min="8465" max="8465" width="10.5" style="17" customWidth="1"/>
    <col min="8466" max="8466" width="11.5" style="17" customWidth="1"/>
    <col min="8467" max="8467" width="9.5" style="17" customWidth="1"/>
    <col min="8468" max="8468" width="10.5" style="17" customWidth="1"/>
    <col min="8469" max="8469" width="8.5" style="17" customWidth="1"/>
    <col min="8470" max="8470" width="9.5" style="17" customWidth="1"/>
    <col min="8471" max="8472" width="8.5" style="17" customWidth="1"/>
    <col min="8473" max="8473" width="10" style="17" customWidth="1"/>
    <col min="8474" max="8474" width="34.5" style="17" customWidth="1"/>
    <col min="8475" max="8706" width="9" style="17"/>
    <col min="8707" max="8707" width="26.5" style="17" customWidth="1"/>
    <col min="8708" max="8708" width="32.5" style="17" customWidth="1"/>
    <col min="8709" max="8709" width="14.5" style="17" customWidth="1"/>
    <col min="8710" max="8713" width="3.5" style="17" customWidth="1"/>
    <col min="8714" max="8714" width="5.5" style="17" customWidth="1"/>
    <col min="8715" max="8717" width="3.5" style="17" customWidth="1"/>
    <col min="8718" max="8718" width="54.5" style="17" customWidth="1"/>
    <col min="8719" max="8719" width="11.5" style="17" customWidth="1"/>
    <col min="8720" max="8720" width="9.5" style="17" customWidth="1"/>
    <col min="8721" max="8721" width="10.5" style="17" customWidth="1"/>
    <col min="8722" max="8722" width="11.5" style="17" customWidth="1"/>
    <col min="8723" max="8723" width="9.5" style="17" customWidth="1"/>
    <col min="8724" max="8724" width="10.5" style="17" customWidth="1"/>
    <col min="8725" max="8725" width="8.5" style="17" customWidth="1"/>
    <col min="8726" max="8726" width="9.5" style="17" customWidth="1"/>
    <col min="8727" max="8728" width="8.5" style="17" customWidth="1"/>
    <col min="8729" max="8729" width="10" style="17" customWidth="1"/>
    <col min="8730" max="8730" width="34.5" style="17" customWidth="1"/>
    <col min="8731" max="8962" width="9" style="17"/>
    <col min="8963" max="8963" width="26.5" style="17" customWidth="1"/>
    <col min="8964" max="8964" width="32.5" style="17" customWidth="1"/>
    <col min="8965" max="8965" width="14.5" style="17" customWidth="1"/>
    <col min="8966" max="8969" width="3.5" style="17" customWidth="1"/>
    <col min="8970" max="8970" width="5.5" style="17" customWidth="1"/>
    <col min="8971" max="8973" width="3.5" style="17" customWidth="1"/>
    <col min="8974" max="8974" width="54.5" style="17" customWidth="1"/>
    <col min="8975" max="8975" width="11.5" style="17" customWidth="1"/>
    <col min="8976" max="8976" width="9.5" style="17" customWidth="1"/>
    <col min="8977" max="8977" width="10.5" style="17" customWidth="1"/>
    <col min="8978" max="8978" width="11.5" style="17" customWidth="1"/>
    <col min="8979" max="8979" width="9.5" style="17" customWidth="1"/>
    <col min="8980" max="8980" width="10.5" style="17" customWidth="1"/>
    <col min="8981" max="8981" width="8.5" style="17" customWidth="1"/>
    <col min="8982" max="8982" width="9.5" style="17" customWidth="1"/>
    <col min="8983" max="8984" width="8.5" style="17" customWidth="1"/>
    <col min="8985" max="8985" width="10" style="17" customWidth="1"/>
    <col min="8986" max="8986" width="34.5" style="17" customWidth="1"/>
    <col min="8987" max="9218" width="9" style="17"/>
    <col min="9219" max="9219" width="26.5" style="17" customWidth="1"/>
    <col min="9220" max="9220" width="32.5" style="17" customWidth="1"/>
    <col min="9221" max="9221" width="14.5" style="17" customWidth="1"/>
    <col min="9222" max="9225" width="3.5" style="17" customWidth="1"/>
    <col min="9226" max="9226" width="5.5" style="17" customWidth="1"/>
    <col min="9227" max="9229" width="3.5" style="17" customWidth="1"/>
    <col min="9230" max="9230" width="54.5" style="17" customWidth="1"/>
    <col min="9231" max="9231" width="11.5" style="17" customWidth="1"/>
    <col min="9232" max="9232" width="9.5" style="17" customWidth="1"/>
    <col min="9233" max="9233" width="10.5" style="17" customWidth="1"/>
    <col min="9234" max="9234" width="11.5" style="17" customWidth="1"/>
    <col min="9235" max="9235" width="9.5" style="17" customWidth="1"/>
    <col min="9236" max="9236" width="10.5" style="17" customWidth="1"/>
    <col min="9237" max="9237" width="8.5" style="17" customWidth="1"/>
    <col min="9238" max="9238" width="9.5" style="17" customWidth="1"/>
    <col min="9239" max="9240" width="8.5" style="17" customWidth="1"/>
    <col min="9241" max="9241" width="10" style="17" customWidth="1"/>
    <col min="9242" max="9242" width="34.5" style="17" customWidth="1"/>
    <col min="9243" max="9474" width="9" style="17"/>
    <col min="9475" max="9475" width="26.5" style="17" customWidth="1"/>
    <col min="9476" max="9476" width="32.5" style="17" customWidth="1"/>
    <col min="9477" max="9477" width="14.5" style="17" customWidth="1"/>
    <col min="9478" max="9481" width="3.5" style="17" customWidth="1"/>
    <col min="9482" max="9482" width="5.5" style="17" customWidth="1"/>
    <col min="9483" max="9485" width="3.5" style="17" customWidth="1"/>
    <col min="9486" max="9486" width="54.5" style="17" customWidth="1"/>
    <col min="9487" max="9487" width="11.5" style="17" customWidth="1"/>
    <col min="9488" max="9488" width="9.5" style="17" customWidth="1"/>
    <col min="9489" max="9489" width="10.5" style="17" customWidth="1"/>
    <col min="9490" max="9490" width="11.5" style="17" customWidth="1"/>
    <col min="9491" max="9491" width="9.5" style="17" customWidth="1"/>
    <col min="9492" max="9492" width="10.5" style="17" customWidth="1"/>
    <col min="9493" max="9493" width="8.5" style="17" customWidth="1"/>
    <col min="9494" max="9494" width="9.5" style="17" customWidth="1"/>
    <col min="9495" max="9496" width="8.5" style="17" customWidth="1"/>
    <col min="9497" max="9497" width="10" style="17" customWidth="1"/>
    <col min="9498" max="9498" width="34.5" style="17" customWidth="1"/>
    <col min="9499" max="9730" width="9" style="17"/>
    <col min="9731" max="9731" width="26.5" style="17" customWidth="1"/>
    <col min="9732" max="9732" width="32.5" style="17" customWidth="1"/>
    <col min="9733" max="9733" width="14.5" style="17" customWidth="1"/>
    <col min="9734" max="9737" width="3.5" style="17" customWidth="1"/>
    <col min="9738" max="9738" width="5.5" style="17" customWidth="1"/>
    <col min="9739" max="9741" width="3.5" style="17" customWidth="1"/>
    <col min="9742" max="9742" width="54.5" style="17" customWidth="1"/>
    <col min="9743" max="9743" width="11.5" style="17" customWidth="1"/>
    <col min="9744" max="9744" width="9.5" style="17" customWidth="1"/>
    <col min="9745" max="9745" width="10.5" style="17" customWidth="1"/>
    <col min="9746" max="9746" width="11.5" style="17" customWidth="1"/>
    <col min="9747" max="9747" width="9.5" style="17" customWidth="1"/>
    <col min="9748" max="9748" width="10.5" style="17" customWidth="1"/>
    <col min="9749" max="9749" width="8.5" style="17" customWidth="1"/>
    <col min="9750" max="9750" width="9.5" style="17" customWidth="1"/>
    <col min="9751" max="9752" width="8.5" style="17" customWidth="1"/>
    <col min="9753" max="9753" width="10" style="17" customWidth="1"/>
    <col min="9754" max="9754" width="34.5" style="17" customWidth="1"/>
    <col min="9755" max="9986" width="9" style="17"/>
    <col min="9987" max="9987" width="26.5" style="17" customWidth="1"/>
    <col min="9988" max="9988" width="32.5" style="17" customWidth="1"/>
    <col min="9989" max="9989" width="14.5" style="17" customWidth="1"/>
    <col min="9990" max="9993" width="3.5" style="17" customWidth="1"/>
    <col min="9994" max="9994" width="5.5" style="17" customWidth="1"/>
    <col min="9995" max="9997" width="3.5" style="17" customWidth="1"/>
    <col min="9998" max="9998" width="54.5" style="17" customWidth="1"/>
    <col min="9999" max="9999" width="11.5" style="17" customWidth="1"/>
    <col min="10000" max="10000" width="9.5" style="17" customWidth="1"/>
    <col min="10001" max="10001" width="10.5" style="17" customWidth="1"/>
    <col min="10002" max="10002" width="11.5" style="17" customWidth="1"/>
    <col min="10003" max="10003" width="9.5" style="17" customWidth="1"/>
    <col min="10004" max="10004" width="10.5" style="17" customWidth="1"/>
    <col min="10005" max="10005" width="8.5" style="17" customWidth="1"/>
    <col min="10006" max="10006" width="9.5" style="17" customWidth="1"/>
    <col min="10007" max="10008" width="8.5" style="17" customWidth="1"/>
    <col min="10009" max="10009" width="10" style="17" customWidth="1"/>
    <col min="10010" max="10010" width="34.5" style="17" customWidth="1"/>
    <col min="10011" max="10242" width="9" style="17"/>
    <col min="10243" max="10243" width="26.5" style="17" customWidth="1"/>
    <col min="10244" max="10244" width="32.5" style="17" customWidth="1"/>
    <col min="10245" max="10245" width="14.5" style="17" customWidth="1"/>
    <col min="10246" max="10249" width="3.5" style="17" customWidth="1"/>
    <col min="10250" max="10250" width="5.5" style="17" customWidth="1"/>
    <col min="10251" max="10253" width="3.5" style="17" customWidth="1"/>
    <col min="10254" max="10254" width="54.5" style="17" customWidth="1"/>
    <col min="10255" max="10255" width="11.5" style="17" customWidth="1"/>
    <col min="10256" max="10256" width="9.5" style="17" customWidth="1"/>
    <col min="10257" max="10257" width="10.5" style="17" customWidth="1"/>
    <col min="10258" max="10258" width="11.5" style="17" customWidth="1"/>
    <col min="10259" max="10259" width="9.5" style="17" customWidth="1"/>
    <col min="10260" max="10260" width="10.5" style="17" customWidth="1"/>
    <col min="10261" max="10261" width="8.5" style="17" customWidth="1"/>
    <col min="10262" max="10262" width="9.5" style="17" customWidth="1"/>
    <col min="10263" max="10264" width="8.5" style="17" customWidth="1"/>
    <col min="10265" max="10265" width="10" style="17" customWidth="1"/>
    <col min="10266" max="10266" width="34.5" style="17" customWidth="1"/>
    <col min="10267" max="10498" width="9" style="17"/>
    <col min="10499" max="10499" width="26.5" style="17" customWidth="1"/>
    <col min="10500" max="10500" width="32.5" style="17" customWidth="1"/>
    <col min="10501" max="10501" width="14.5" style="17" customWidth="1"/>
    <col min="10502" max="10505" width="3.5" style="17" customWidth="1"/>
    <col min="10506" max="10506" width="5.5" style="17" customWidth="1"/>
    <col min="10507" max="10509" width="3.5" style="17" customWidth="1"/>
    <col min="10510" max="10510" width="54.5" style="17" customWidth="1"/>
    <col min="10511" max="10511" width="11.5" style="17" customWidth="1"/>
    <col min="10512" max="10512" width="9.5" style="17" customWidth="1"/>
    <col min="10513" max="10513" width="10.5" style="17" customWidth="1"/>
    <col min="10514" max="10514" width="11.5" style="17" customWidth="1"/>
    <col min="10515" max="10515" width="9.5" style="17" customWidth="1"/>
    <col min="10516" max="10516" width="10.5" style="17" customWidth="1"/>
    <col min="10517" max="10517" width="8.5" style="17" customWidth="1"/>
    <col min="10518" max="10518" width="9.5" style="17" customWidth="1"/>
    <col min="10519" max="10520" width="8.5" style="17" customWidth="1"/>
    <col min="10521" max="10521" width="10" style="17" customWidth="1"/>
    <col min="10522" max="10522" width="34.5" style="17" customWidth="1"/>
    <col min="10523" max="10754" width="9" style="17"/>
    <col min="10755" max="10755" width="26.5" style="17" customWidth="1"/>
    <col min="10756" max="10756" width="32.5" style="17" customWidth="1"/>
    <col min="10757" max="10757" width="14.5" style="17" customWidth="1"/>
    <col min="10758" max="10761" width="3.5" style="17" customWidth="1"/>
    <col min="10762" max="10762" width="5.5" style="17" customWidth="1"/>
    <col min="10763" max="10765" width="3.5" style="17" customWidth="1"/>
    <col min="10766" max="10766" width="54.5" style="17" customWidth="1"/>
    <col min="10767" max="10767" width="11.5" style="17" customWidth="1"/>
    <col min="10768" max="10768" width="9.5" style="17" customWidth="1"/>
    <col min="10769" max="10769" width="10.5" style="17" customWidth="1"/>
    <col min="10770" max="10770" width="11.5" style="17" customWidth="1"/>
    <col min="10771" max="10771" width="9.5" style="17" customWidth="1"/>
    <col min="10772" max="10772" width="10.5" style="17" customWidth="1"/>
    <col min="10773" max="10773" width="8.5" style="17" customWidth="1"/>
    <col min="10774" max="10774" width="9.5" style="17" customWidth="1"/>
    <col min="10775" max="10776" width="8.5" style="17" customWidth="1"/>
    <col min="10777" max="10777" width="10" style="17" customWidth="1"/>
    <col min="10778" max="10778" width="34.5" style="17" customWidth="1"/>
    <col min="10779" max="11010" width="9" style="17"/>
    <col min="11011" max="11011" width="26.5" style="17" customWidth="1"/>
    <col min="11012" max="11012" width="32.5" style="17" customWidth="1"/>
    <col min="11013" max="11013" width="14.5" style="17" customWidth="1"/>
    <col min="11014" max="11017" width="3.5" style="17" customWidth="1"/>
    <col min="11018" max="11018" width="5.5" style="17" customWidth="1"/>
    <col min="11019" max="11021" width="3.5" style="17" customWidth="1"/>
    <col min="11022" max="11022" width="54.5" style="17" customWidth="1"/>
    <col min="11023" max="11023" width="11.5" style="17" customWidth="1"/>
    <col min="11024" max="11024" width="9.5" style="17" customWidth="1"/>
    <col min="11025" max="11025" width="10.5" style="17" customWidth="1"/>
    <col min="11026" max="11026" width="11.5" style="17" customWidth="1"/>
    <col min="11027" max="11027" width="9.5" style="17" customWidth="1"/>
    <col min="11028" max="11028" width="10.5" style="17" customWidth="1"/>
    <col min="11029" max="11029" width="8.5" style="17" customWidth="1"/>
    <col min="11030" max="11030" width="9.5" style="17" customWidth="1"/>
    <col min="11031" max="11032" width="8.5" style="17" customWidth="1"/>
    <col min="11033" max="11033" width="10" style="17" customWidth="1"/>
    <col min="11034" max="11034" width="34.5" style="17" customWidth="1"/>
    <col min="11035" max="11266" width="9" style="17"/>
    <col min="11267" max="11267" width="26.5" style="17" customWidth="1"/>
    <col min="11268" max="11268" width="32.5" style="17" customWidth="1"/>
    <col min="11269" max="11269" width="14.5" style="17" customWidth="1"/>
    <col min="11270" max="11273" width="3.5" style="17" customWidth="1"/>
    <col min="11274" max="11274" width="5.5" style="17" customWidth="1"/>
    <col min="11275" max="11277" width="3.5" style="17" customWidth="1"/>
    <col min="11278" max="11278" width="54.5" style="17" customWidth="1"/>
    <col min="11279" max="11279" width="11.5" style="17" customWidth="1"/>
    <col min="11280" max="11280" width="9.5" style="17" customWidth="1"/>
    <col min="11281" max="11281" width="10.5" style="17" customWidth="1"/>
    <col min="11282" max="11282" width="11.5" style="17" customWidth="1"/>
    <col min="11283" max="11283" width="9.5" style="17" customWidth="1"/>
    <col min="11284" max="11284" width="10.5" style="17" customWidth="1"/>
    <col min="11285" max="11285" width="8.5" style="17" customWidth="1"/>
    <col min="11286" max="11286" width="9.5" style="17" customWidth="1"/>
    <col min="11287" max="11288" width="8.5" style="17" customWidth="1"/>
    <col min="11289" max="11289" width="10" style="17" customWidth="1"/>
    <col min="11290" max="11290" width="34.5" style="17" customWidth="1"/>
    <col min="11291" max="11522" width="9" style="17"/>
    <col min="11523" max="11523" width="26.5" style="17" customWidth="1"/>
    <col min="11524" max="11524" width="32.5" style="17" customWidth="1"/>
    <col min="11525" max="11525" width="14.5" style="17" customWidth="1"/>
    <col min="11526" max="11529" width="3.5" style="17" customWidth="1"/>
    <col min="11530" max="11530" width="5.5" style="17" customWidth="1"/>
    <col min="11531" max="11533" width="3.5" style="17" customWidth="1"/>
    <col min="11534" max="11534" width="54.5" style="17" customWidth="1"/>
    <col min="11535" max="11535" width="11.5" style="17" customWidth="1"/>
    <col min="11536" max="11536" width="9.5" style="17" customWidth="1"/>
    <col min="11537" max="11537" width="10.5" style="17" customWidth="1"/>
    <col min="11538" max="11538" width="11.5" style="17" customWidth="1"/>
    <col min="11539" max="11539" width="9.5" style="17" customWidth="1"/>
    <col min="11540" max="11540" width="10.5" style="17" customWidth="1"/>
    <col min="11541" max="11541" width="8.5" style="17" customWidth="1"/>
    <col min="11542" max="11542" width="9.5" style="17" customWidth="1"/>
    <col min="11543" max="11544" width="8.5" style="17" customWidth="1"/>
    <col min="11545" max="11545" width="10" style="17" customWidth="1"/>
    <col min="11546" max="11546" width="34.5" style="17" customWidth="1"/>
    <col min="11547" max="11778" width="9" style="17"/>
    <col min="11779" max="11779" width="26.5" style="17" customWidth="1"/>
    <col min="11780" max="11780" width="32.5" style="17" customWidth="1"/>
    <col min="11781" max="11781" width="14.5" style="17" customWidth="1"/>
    <col min="11782" max="11785" width="3.5" style="17" customWidth="1"/>
    <col min="11786" max="11786" width="5.5" style="17" customWidth="1"/>
    <col min="11787" max="11789" width="3.5" style="17" customWidth="1"/>
    <col min="11790" max="11790" width="54.5" style="17" customWidth="1"/>
    <col min="11791" max="11791" width="11.5" style="17" customWidth="1"/>
    <col min="11792" max="11792" width="9.5" style="17" customWidth="1"/>
    <col min="11793" max="11793" width="10.5" style="17" customWidth="1"/>
    <col min="11794" max="11794" width="11.5" style="17" customWidth="1"/>
    <col min="11795" max="11795" width="9.5" style="17" customWidth="1"/>
    <col min="11796" max="11796" width="10.5" style="17" customWidth="1"/>
    <col min="11797" max="11797" width="8.5" style="17" customWidth="1"/>
    <col min="11798" max="11798" width="9.5" style="17" customWidth="1"/>
    <col min="11799" max="11800" width="8.5" style="17" customWidth="1"/>
    <col min="11801" max="11801" width="10" style="17" customWidth="1"/>
    <col min="11802" max="11802" width="34.5" style="17" customWidth="1"/>
    <col min="11803" max="12034" width="9" style="17"/>
    <col min="12035" max="12035" width="26.5" style="17" customWidth="1"/>
    <col min="12036" max="12036" width="32.5" style="17" customWidth="1"/>
    <col min="12037" max="12037" width="14.5" style="17" customWidth="1"/>
    <col min="12038" max="12041" width="3.5" style="17" customWidth="1"/>
    <col min="12042" max="12042" width="5.5" style="17" customWidth="1"/>
    <col min="12043" max="12045" width="3.5" style="17" customWidth="1"/>
    <col min="12046" max="12046" width="54.5" style="17" customWidth="1"/>
    <col min="12047" max="12047" width="11.5" style="17" customWidth="1"/>
    <col min="12048" max="12048" width="9.5" style="17" customWidth="1"/>
    <col min="12049" max="12049" width="10.5" style="17" customWidth="1"/>
    <col min="12050" max="12050" width="11.5" style="17" customWidth="1"/>
    <col min="12051" max="12051" width="9.5" style="17" customWidth="1"/>
    <col min="12052" max="12052" width="10.5" style="17" customWidth="1"/>
    <col min="12053" max="12053" width="8.5" style="17" customWidth="1"/>
    <col min="12054" max="12054" width="9.5" style="17" customWidth="1"/>
    <col min="12055" max="12056" width="8.5" style="17" customWidth="1"/>
    <col min="12057" max="12057" width="10" style="17" customWidth="1"/>
    <col min="12058" max="12058" width="34.5" style="17" customWidth="1"/>
    <col min="12059" max="12290" width="9" style="17"/>
    <col min="12291" max="12291" width="26.5" style="17" customWidth="1"/>
    <col min="12292" max="12292" width="32.5" style="17" customWidth="1"/>
    <col min="12293" max="12293" width="14.5" style="17" customWidth="1"/>
    <col min="12294" max="12297" width="3.5" style="17" customWidth="1"/>
    <col min="12298" max="12298" width="5.5" style="17" customWidth="1"/>
    <col min="12299" max="12301" width="3.5" style="17" customWidth="1"/>
    <col min="12302" max="12302" width="54.5" style="17" customWidth="1"/>
    <col min="12303" max="12303" width="11.5" style="17" customWidth="1"/>
    <col min="12304" max="12304" width="9.5" style="17" customWidth="1"/>
    <col min="12305" max="12305" width="10.5" style="17" customWidth="1"/>
    <col min="12306" max="12306" width="11.5" style="17" customWidth="1"/>
    <col min="12307" max="12307" width="9.5" style="17" customWidth="1"/>
    <col min="12308" max="12308" width="10.5" style="17" customWidth="1"/>
    <col min="12309" max="12309" width="8.5" style="17" customWidth="1"/>
    <col min="12310" max="12310" width="9.5" style="17" customWidth="1"/>
    <col min="12311" max="12312" width="8.5" style="17" customWidth="1"/>
    <col min="12313" max="12313" width="10" style="17" customWidth="1"/>
    <col min="12314" max="12314" width="34.5" style="17" customWidth="1"/>
    <col min="12315" max="12546" width="9" style="17"/>
    <col min="12547" max="12547" width="26.5" style="17" customWidth="1"/>
    <col min="12548" max="12548" width="32.5" style="17" customWidth="1"/>
    <col min="12549" max="12549" width="14.5" style="17" customWidth="1"/>
    <col min="12550" max="12553" width="3.5" style="17" customWidth="1"/>
    <col min="12554" max="12554" width="5.5" style="17" customWidth="1"/>
    <col min="12555" max="12557" width="3.5" style="17" customWidth="1"/>
    <col min="12558" max="12558" width="54.5" style="17" customWidth="1"/>
    <col min="12559" max="12559" width="11.5" style="17" customWidth="1"/>
    <col min="12560" max="12560" width="9.5" style="17" customWidth="1"/>
    <col min="12561" max="12561" width="10.5" style="17" customWidth="1"/>
    <col min="12562" max="12562" width="11.5" style="17" customWidth="1"/>
    <col min="12563" max="12563" width="9.5" style="17" customWidth="1"/>
    <col min="12564" max="12564" width="10.5" style="17" customWidth="1"/>
    <col min="12565" max="12565" width="8.5" style="17" customWidth="1"/>
    <col min="12566" max="12566" width="9.5" style="17" customWidth="1"/>
    <col min="12567" max="12568" width="8.5" style="17" customWidth="1"/>
    <col min="12569" max="12569" width="10" style="17" customWidth="1"/>
    <col min="12570" max="12570" width="34.5" style="17" customWidth="1"/>
    <col min="12571" max="12802" width="9" style="17"/>
    <col min="12803" max="12803" width="26.5" style="17" customWidth="1"/>
    <col min="12804" max="12804" width="32.5" style="17" customWidth="1"/>
    <col min="12805" max="12805" width="14.5" style="17" customWidth="1"/>
    <col min="12806" max="12809" width="3.5" style="17" customWidth="1"/>
    <col min="12810" max="12810" width="5.5" style="17" customWidth="1"/>
    <col min="12811" max="12813" width="3.5" style="17" customWidth="1"/>
    <col min="12814" max="12814" width="54.5" style="17" customWidth="1"/>
    <col min="12815" max="12815" width="11.5" style="17" customWidth="1"/>
    <col min="12816" max="12816" width="9.5" style="17" customWidth="1"/>
    <col min="12817" max="12817" width="10.5" style="17" customWidth="1"/>
    <col min="12818" max="12818" width="11.5" style="17" customWidth="1"/>
    <col min="12819" max="12819" width="9.5" style="17" customWidth="1"/>
    <col min="12820" max="12820" width="10.5" style="17" customWidth="1"/>
    <col min="12821" max="12821" width="8.5" style="17" customWidth="1"/>
    <col min="12822" max="12822" width="9.5" style="17" customWidth="1"/>
    <col min="12823" max="12824" width="8.5" style="17" customWidth="1"/>
    <col min="12825" max="12825" width="10" style="17" customWidth="1"/>
    <col min="12826" max="12826" width="34.5" style="17" customWidth="1"/>
    <col min="12827" max="13058" width="9" style="17"/>
    <col min="13059" max="13059" width="26.5" style="17" customWidth="1"/>
    <col min="13060" max="13060" width="32.5" style="17" customWidth="1"/>
    <col min="13061" max="13061" width="14.5" style="17" customWidth="1"/>
    <col min="13062" max="13065" width="3.5" style="17" customWidth="1"/>
    <col min="13066" max="13066" width="5.5" style="17" customWidth="1"/>
    <col min="13067" max="13069" width="3.5" style="17" customWidth="1"/>
    <col min="13070" max="13070" width="54.5" style="17" customWidth="1"/>
    <col min="13071" max="13071" width="11.5" style="17" customWidth="1"/>
    <col min="13072" max="13072" width="9.5" style="17" customWidth="1"/>
    <col min="13073" max="13073" width="10.5" style="17" customWidth="1"/>
    <col min="13074" max="13074" width="11.5" style="17" customWidth="1"/>
    <col min="13075" max="13075" width="9.5" style="17" customWidth="1"/>
    <col min="13076" max="13076" width="10.5" style="17" customWidth="1"/>
    <col min="13077" max="13077" width="8.5" style="17" customWidth="1"/>
    <col min="13078" max="13078" width="9.5" style="17" customWidth="1"/>
    <col min="13079" max="13080" width="8.5" style="17" customWidth="1"/>
    <col min="13081" max="13081" width="10" style="17" customWidth="1"/>
    <col min="13082" max="13082" width="34.5" style="17" customWidth="1"/>
    <col min="13083" max="13314" width="9" style="17"/>
    <col min="13315" max="13315" width="26.5" style="17" customWidth="1"/>
    <col min="13316" max="13316" width="32.5" style="17" customWidth="1"/>
    <col min="13317" max="13317" width="14.5" style="17" customWidth="1"/>
    <col min="13318" max="13321" width="3.5" style="17" customWidth="1"/>
    <col min="13322" max="13322" width="5.5" style="17" customWidth="1"/>
    <col min="13323" max="13325" width="3.5" style="17" customWidth="1"/>
    <col min="13326" max="13326" width="54.5" style="17" customWidth="1"/>
    <col min="13327" max="13327" width="11.5" style="17" customWidth="1"/>
    <col min="13328" max="13328" width="9.5" style="17" customWidth="1"/>
    <col min="13329" max="13329" width="10.5" style="17" customWidth="1"/>
    <col min="13330" max="13330" width="11.5" style="17" customWidth="1"/>
    <col min="13331" max="13331" width="9.5" style="17" customWidth="1"/>
    <col min="13332" max="13332" width="10.5" style="17" customWidth="1"/>
    <col min="13333" max="13333" width="8.5" style="17" customWidth="1"/>
    <col min="13334" max="13334" width="9.5" style="17" customWidth="1"/>
    <col min="13335" max="13336" width="8.5" style="17" customWidth="1"/>
    <col min="13337" max="13337" width="10" style="17" customWidth="1"/>
    <col min="13338" max="13338" width="34.5" style="17" customWidth="1"/>
    <col min="13339" max="13570" width="9" style="17"/>
    <col min="13571" max="13571" width="26.5" style="17" customWidth="1"/>
    <col min="13572" max="13572" width="32.5" style="17" customWidth="1"/>
    <col min="13573" max="13573" width="14.5" style="17" customWidth="1"/>
    <col min="13574" max="13577" width="3.5" style="17" customWidth="1"/>
    <col min="13578" max="13578" width="5.5" style="17" customWidth="1"/>
    <col min="13579" max="13581" width="3.5" style="17" customWidth="1"/>
    <col min="13582" max="13582" width="54.5" style="17" customWidth="1"/>
    <col min="13583" max="13583" width="11.5" style="17" customWidth="1"/>
    <col min="13584" max="13584" width="9.5" style="17" customWidth="1"/>
    <col min="13585" max="13585" width="10.5" style="17" customWidth="1"/>
    <col min="13586" max="13586" width="11.5" style="17" customWidth="1"/>
    <col min="13587" max="13587" width="9.5" style="17" customWidth="1"/>
    <col min="13588" max="13588" width="10.5" style="17" customWidth="1"/>
    <col min="13589" max="13589" width="8.5" style="17" customWidth="1"/>
    <col min="13590" max="13590" width="9.5" style="17" customWidth="1"/>
    <col min="13591" max="13592" width="8.5" style="17" customWidth="1"/>
    <col min="13593" max="13593" width="10" style="17" customWidth="1"/>
    <col min="13594" max="13594" width="34.5" style="17" customWidth="1"/>
    <col min="13595" max="13826" width="9" style="17"/>
    <col min="13827" max="13827" width="26.5" style="17" customWidth="1"/>
    <col min="13828" max="13828" width="32.5" style="17" customWidth="1"/>
    <col min="13829" max="13829" width="14.5" style="17" customWidth="1"/>
    <col min="13830" max="13833" width="3.5" style="17" customWidth="1"/>
    <col min="13834" max="13834" width="5.5" style="17" customWidth="1"/>
    <col min="13835" max="13837" width="3.5" style="17" customWidth="1"/>
    <col min="13838" max="13838" width="54.5" style="17" customWidth="1"/>
    <col min="13839" max="13839" width="11.5" style="17" customWidth="1"/>
    <col min="13840" max="13840" width="9.5" style="17" customWidth="1"/>
    <col min="13841" max="13841" width="10.5" style="17" customWidth="1"/>
    <col min="13842" max="13842" width="11.5" style="17" customWidth="1"/>
    <col min="13843" max="13843" width="9.5" style="17" customWidth="1"/>
    <col min="13844" max="13844" width="10.5" style="17" customWidth="1"/>
    <col min="13845" max="13845" width="8.5" style="17" customWidth="1"/>
    <col min="13846" max="13846" width="9.5" style="17" customWidth="1"/>
    <col min="13847" max="13848" width="8.5" style="17" customWidth="1"/>
    <col min="13849" max="13849" width="10" style="17" customWidth="1"/>
    <col min="13850" max="13850" width="34.5" style="17" customWidth="1"/>
    <col min="13851" max="14082" width="9" style="17"/>
    <col min="14083" max="14083" width="26.5" style="17" customWidth="1"/>
    <col min="14084" max="14084" width="32.5" style="17" customWidth="1"/>
    <col min="14085" max="14085" width="14.5" style="17" customWidth="1"/>
    <col min="14086" max="14089" width="3.5" style="17" customWidth="1"/>
    <col min="14090" max="14090" width="5.5" style="17" customWidth="1"/>
    <col min="14091" max="14093" width="3.5" style="17" customWidth="1"/>
    <col min="14094" max="14094" width="54.5" style="17" customWidth="1"/>
    <col min="14095" max="14095" width="11.5" style="17" customWidth="1"/>
    <col min="14096" max="14096" width="9.5" style="17" customWidth="1"/>
    <col min="14097" max="14097" width="10.5" style="17" customWidth="1"/>
    <col min="14098" max="14098" width="11.5" style="17" customWidth="1"/>
    <col min="14099" max="14099" width="9.5" style="17" customWidth="1"/>
    <col min="14100" max="14100" width="10.5" style="17" customWidth="1"/>
    <col min="14101" max="14101" width="8.5" style="17" customWidth="1"/>
    <col min="14102" max="14102" width="9.5" style="17" customWidth="1"/>
    <col min="14103" max="14104" width="8.5" style="17" customWidth="1"/>
    <col min="14105" max="14105" width="10" style="17" customWidth="1"/>
    <col min="14106" max="14106" width="34.5" style="17" customWidth="1"/>
    <col min="14107" max="14338" width="9" style="17"/>
    <col min="14339" max="14339" width="26.5" style="17" customWidth="1"/>
    <col min="14340" max="14340" width="32.5" style="17" customWidth="1"/>
    <col min="14341" max="14341" width="14.5" style="17" customWidth="1"/>
    <col min="14342" max="14345" width="3.5" style="17" customWidth="1"/>
    <col min="14346" max="14346" width="5.5" style="17" customWidth="1"/>
    <col min="14347" max="14349" width="3.5" style="17" customWidth="1"/>
    <col min="14350" max="14350" width="54.5" style="17" customWidth="1"/>
    <col min="14351" max="14351" width="11.5" style="17" customWidth="1"/>
    <col min="14352" max="14352" width="9.5" style="17" customWidth="1"/>
    <col min="14353" max="14353" width="10.5" style="17" customWidth="1"/>
    <col min="14354" max="14354" width="11.5" style="17" customWidth="1"/>
    <col min="14355" max="14355" width="9.5" style="17" customWidth="1"/>
    <col min="14356" max="14356" width="10.5" style="17" customWidth="1"/>
    <col min="14357" max="14357" width="8.5" style="17" customWidth="1"/>
    <col min="14358" max="14358" width="9.5" style="17" customWidth="1"/>
    <col min="14359" max="14360" width="8.5" style="17" customWidth="1"/>
    <col min="14361" max="14361" width="10" style="17" customWidth="1"/>
    <col min="14362" max="14362" width="34.5" style="17" customWidth="1"/>
    <col min="14363" max="14594" width="9" style="17"/>
    <col min="14595" max="14595" width="26.5" style="17" customWidth="1"/>
    <col min="14596" max="14596" width="32.5" style="17" customWidth="1"/>
    <col min="14597" max="14597" width="14.5" style="17" customWidth="1"/>
    <col min="14598" max="14601" width="3.5" style="17" customWidth="1"/>
    <col min="14602" max="14602" width="5.5" style="17" customWidth="1"/>
    <col min="14603" max="14605" width="3.5" style="17" customWidth="1"/>
    <col min="14606" max="14606" width="54.5" style="17" customWidth="1"/>
    <col min="14607" max="14607" width="11.5" style="17" customWidth="1"/>
    <col min="14608" max="14608" width="9.5" style="17" customWidth="1"/>
    <col min="14609" max="14609" width="10.5" style="17" customWidth="1"/>
    <col min="14610" max="14610" width="11.5" style="17" customWidth="1"/>
    <col min="14611" max="14611" width="9.5" style="17" customWidth="1"/>
    <col min="14612" max="14612" width="10.5" style="17" customWidth="1"/>
    <col min="14613" max="14613" width="8.5" style="17" customWidth="1"/>
    <col min="14614" max="14614" width="9.5" style="17" customWidth="1"/>
    <col min="14615" max="14616" width="8.5" style="17" customWidth="1"/>
    <col min="14617" max="14617" width="10" style="17" customWidth="1"/>
    <col min="14618" max="14618" width="34.5" style="17" customWidth="1"/>
    <col min="14619" max="14850" width="9" style="17"/>
    <col min="14851" max="14851" width="26.5" style="17" customWidth="1"/>
    <col min="14852" max="14852" width="32.5" style="17" customWidth="1"/>
    <col min="14853" max="14853" width="14.5" style="17" customWidth="1"/>
    <col min="14854" max="14857" width="3.5" style="17" customWidth="1"/>
    <col min="14858" max="14858" width="5.5" style="17" customWidth="1"/>
    <col min="14859" max="14861" width="3.5" style="17" customWidth="1"/>
    <col min="14862" max="14862" width="54.5" style="17" customWidth="1"/>
    <col min="14863" max="14863" width="11.5" style="17" customWidth="1"/>
    <col min="14864" max="14864" width="9.5" style="17" customWidth="1"/>
    <col min="14865" max="14865" width="10.5" style="17" customWidth="1"/>
    <col min="14866" max="14866" width="11.5" style="17" customWidth="1"/>
    <col min="14867" max="14867" width="9.5" style="17" customWidth="1"/>
    <col min="14868" max="14868" width="10.5" style="17" customWidth="1"/>
    <col min="14869" max="14869" width="8.5" style="17" customWidth="1"/>
    <col min="14870" max="14870" width="9.5" style="17" customWidth="1"/>
    <col min="14871" max="14872" width="8.5" style="17" customWidth="1"/>
    <col min="14873" max="14873" width="10" style="17" customWidth="1"/>
    <col min="14874" max="14874" width="34.5" style="17" customWidth="1"/>
    <col min="14875" max="15106" width="9" style="17"/>
    <col min="15107" max="15107" width="26.5" style="17" customWidth="1"/>
    <col min="15108" max="15108" width="32.5" style="17" customWidth="1"/>
    <col min="15109" max="15109" width="14.5" style="17" customWidth="1"/>
    <col min="15110" max="15113" width="3.5" style="17" customWidth="1"/>
    <col min="15114" max="15114" width="5.5" style="17" customWidth="1"/>
    <col min="15115" max="15117" width="3.5" style="17" customWidth="1"/>
    <col min="15118" max="15118" width="54.5" style="17" customWidth="1"/>
    <col min="15119" max="15119" width="11.5" style="17" customWidth="1"/>
    <col min="15120" max="15120" width="9.5" style="17" customWidth="1"/>
    <col min="15121" max="15121" width="10.5" style="17" customWidth="1"/>
    <col min="15122" max="15122" width="11.5" style="17" customWidth="1"/>
    <col min="15123" max="15123" width="9.5" style="17" customWidth="1"/>
    <col min="15124" max="15124" width="10.5" style="17" customWidth="1"/>
    <col min="15125" max="15125" width="8.5" style="17" customWidth="1"/>
    <col min="15126" max="15126" width="9.5" style="17" customWidth="1"/>
    <col min="15127" max="15128" width="8.5" style="17" customWidth="1"/>
    <col min="15129" max="15129" width="10" style="17" customWidth="1"/>
    <col min="15130" max="15130" width="34.5" style="17" customWidth="1"/>
    <col min="15131" max="15362" width="9" style="17"/>
    <col min="15363" max="15363" width="26.5" style="17" customWidth="1"/>
    <col min="15364" max="15364" width="32.5" style="17" customWidth="1"/>
    <col min="15365" max="15365" width="14.5" style="17" customWidth="1"/>
    <col min="15366" max="15369" width="3.5" style="17" customWidth="1"/>
    <col min="15370" max="15370" width="5.5" style="17" customWidth="1"/>
    <col min="15371" max="15373" width="3.5" style="17" customWidth="1"/>
    <col min="15374" max="15374" width="54.5" style="17" customWidth="1"/>
    <col min="15375" max="15375" width="11.5" style="17" customWidth="1"/>
    <col min="15376" max="15376" width="9.5" style="17" customWidth="1"/>
    <col min="15377" max="15377" width="10.5" style="17" customWidth="1"/>
    <col min="15378" max="15378" width="11.5" style="17" customWidth="1"/>
    <col min="15379" max="15379" width="9.5" style="17" customWidth="1"/>
    <col min="15380" max="15380" width="10.5" style="17" customWidth="1"/>
    <col min="15381" max="15381" width="8.5" style="17" customWidth="1"/>
    <col min="15382" max="15382" width="9.5" style="17" customWidth="1"/>
    <col min="15383" max="15384" width="8.5" style="17" customWidth="1"/>
    <col min="15385" max="15385" width="10" style="17" customWidth="1"/>
    <col min="15386" max="15386" width="34.5" style="17" customWidth="1"/>
    <col min="15387" max="15618" width="9" style="17"/>
    <col min="15619" max="15619" width="26.5" style="17" customWidth="1"/>
    <col min="15620" max="15620" width="32.5" style="17" customWidth="1"/>
    <col min="15621" max="15621" width="14.5" style="17" customWidth="1"/>
    <col min="15622" max="15625" width="3.5" style="17" customWidth="1"/>
    <col min="15626" max="15626" width="5.5" style="17" customWidth="1"/>
    <col min="15627" max="15629" width="3.5" style="17" customWidth="1"/>
    <col min="15630" max="15630" width="54.5" style="17" customWidth="1"/>
    <col min="15631" max="15631" width="11.5" style="17" customWidth="1"/>
    <col min="15632" max="15632" width="9.5" style="17" customWidth="1"/>
    <col min="15633" max="15633" width="10.5" style="17" customWidth="1"/>
    <col min="15634" max="15634" width="11.5" style="17" customWidth="1"/>
    <col min="15635" max="15635" width="9.5" style="17" customWidth="1"/>
    <col min="15636" max="15636" width="10.5" style="17" customWidth="1"/>
    <col min="15637" max="15637" width="8.5" style="17" customWidth="1"/>
    <col min="15638" max="15638" width="9.5" style="17" customWidth="1"/>
    <col min="15639" max="15640" width="8.5" style="17" customWidth="1"/>
    <col min="15641" max="15641" width="10" style="17" customWidth="1"/>
    <col min="15642" max="15642" width="34.5" style="17" customWidth="1"/>
    <col min="15643" max="15874" width="9" style="17"/>
    <col min="15875" max="15875" width="26.5" style="17" customWidth="1"/>
    <col min="15876" max="15876" width="32.5" style="17" customWidth="1"/>
    <col min="15877" max="15877" width="14.5" style="17" customWidth="1"/>
    <col min="15878" max="15881" width="3.5" style="17" customWidth="1"/>
    <col min="15882" max="15882" width="5.5" style="17" customWidth="1"/>
    <col min="15883" max="15885" width="3.5" style="17" customWidth="1"/>
    <col min="15886" max="15886" width="54.5" style="17" customWidth="1"/>
    <col min="15887" max="15887" width="11.5" style="17" customWidth="1"/>
    <col min="15888" max="15888" width="9.5" style="17" customWidth="1"/>
    <col min="15889" max="15889" width="10.5" style="17" customWidth="1"/>
    <col min="15890" max="15890" width="11.5" style="17" customWidth="1"/>
    <col min="15891" max="15891" width="9.5" style="17" customWidth="1"/>
    <col min="15892" max="15892" width="10.5" style="17" customWidth="1"/>
    <col min="15893" max="15893" width="8.5" style="17" customWidth="1"/>
    <col min="15894" max="15894" width="9.5" style="17" customWidth="1"/>
    <col min="15895" max="15896" width="8.5" style="17" customWidth="1"/>
    <col min="15897" max="15897" width="10" style="17" customWidth="1"/>
    <col min="15898" max="15898" width="34.5" style="17" customWidth="1"/>
    <col min="15899" max="16130" width="9" style="17"/>
    <col min="16131" max="16131" width="26.5" style="17" customWidth="1"/>
    <col min="16132" max="16132" width="32.5" style="17" customWidth="1"/>
    <col min="16133" max="16133" width="14.5" style="17" customWidth="1"/>
    <col min="16134" max="16137" width="3.5" style="17" customWidth="1"/>
    <col min="16138" max="16138" width="5.5" style="17" customWidth="1"/>
    <col min="16139" max="16141" width="3.5" style="17" customWidth="1"/>
    <col min="16142" max="16142" width="54.5" style="17" customWidth="1"/>
    <col min="16143" max="16143" width="11.5" style="17" customWidth="1"/>
    <col min="16144" max="16144" width="9.5" style="17" customWidth="1"/>
    <col min="16145" max="16145" width="10.5" style="17" customWidth="1"/>
    <col min="16146" max="16146" width="11.5" style="17" customWidth="1"/>
    <col min="16147" max="16147" width="9.5" style="17" customWidth="1"/>
    <col min="16148" max="16148" width="10.5" style="17" customWidth="1"/>
    <col min="16149" max="16149" width="8.5" style="17" customWidth="1"/>
    <col min="16150" max="16150" width="9.5" style="17" customWidth="1"/>
    <col min="16151" max="16152" width="8.5" style="17" customWidth="1"/>
    <col min="16153" max="16153" width="10" style="17" customWidth="1"/>
    <col min="16154" max="16154" width="34.5" style="17" customWidth="1"/>
    <col min="16155" max="16384" width="9" style="17"/>
  </cols>
  <sheetData>
    <row r="1" spans="1:16154" ht="69" customHeight="1" x14ac:dyDescent="0.15">
      <c r="A1" s="43" t="s">
        <v>0</v>
      </c>
      <c r="B1" s="45" t="s">
        <v>1</v>
      </c>
      <c r="C1" s="47" t="s">
        <v>2</v>
      </c>
      <c r="D1" s="47" t="s">
        <v>3</v>
      </c>
      <c r="E1" s="32" t="s">
        <v>4</v>
      </c>
      <c r="F1" s="32" t="s">
        <v>5</v>
      </c>
      <c r="G1" s="32" t="s">
        <v>6</v>
      </c>
      <c r="H1" s="32" t="s">
        <v>7</v>
      </c>
      <c r="I1" s="32" t="s">
        <v>8</v>
      </c>
      <c r="J1" s="32" t="s">
        <v>9</v>
      </c>
      <c r="K1" s="32" t="s">
        <v>10</v>
      </c>
      <c r="L1" s="32" t="s">
        <v>11</v>
      </c>
      <c r="M1" s="48" t="s">
        <v>12</v>
      </c>
      <c r="N1" s="32" t="s">
        <v>13</v>
      </c>
      <c r="O1" s="50" t="s">
        <v>14</v>
      </c>
      <c r="P1" s="51" t="s">
        <v>15</v>
      </c>
      <c r="Q1" s="51" t="s">
        <v>16</v>
      </c>
      <c r="R1" s="51" t="s">
        <v>17</v>
      </c>
      <c r="S1" s="51" t="s">
        <v>18</v>
      </c>
      <c r="T1" s="28" t="s">
        <v>19</v>
      </c>
      <c r="U1" s="51" t="s">
        <v>20</v>
      </c>
      <c r="V1" s="51" t="s">
        <v>21</v>
      </c>
      <c r="W1" s="32" t="s">
        <v>22</v>
      </c>
      <c r="X1" s="50" t="s">
        <v>23</v>
      </c>
      <c r="Y1" s="32" t="s">
        <v>24</v>
      </c>
      <c r="Z1" s="32" t="s">
        <v>25</v>
      </c>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CHV1" s="16"/>
      <c r="CHW1" s="16"/>
      <c r="CHX1" s="16"/>
      <c r="CHY1" s="16"/>
      <c r="CHZ1" s="16"/>
      <c r="CIA1" s="16"/>
      <c r="CIB1" s="16"/>
      <c r="CIC1" s="16"/>
      <c r="CID1" s="16"/>
      <c r="CIE1" s="16"/>
      <c r="CIF1" s="16"/>
      <c r="CIG1" s="16"/>
      <c r="CIH1" s="16"/>
      <c r="CII1" s="16"/>
      <c r="CIJ1" s="16"/>
      <c r="CIK1" s="16"/>
      <c r="CIL1" s="16"/>
      <c r="CIM1" s="16"/>
      <c r="CIN1" s="16"/>
      <c r="CIO1" s="16"/>
      <c r="CIP1" s="16"/>
      <c r="CIQ1" s="16"/>
      <c r="CIR1" s="16"/>
      <c r="CIS1" s="16"/>
      <c r="CIT1" s="16"/>
      <c r="CIU1" s="16"/>
      <c r="CIV1" s="16"/>
      <c r="CIW1" s="16"/>
      <c r="CIX1" s="16"/>
      <c r="CIY1" s="16"/>
      <c r="CIZ1" s="16"/>
      <c r="CJA1" s="16"/>
      <c r="CJB1" s="16"/>
      <c r="CJC1" s="16"/>
      <c r="CJD1" s="16"/>
      <c r="CJE1" s="16"/>
      <c r="CJF1" s="16"/>
      <c r="CJG1" s="16"/>
      <c r="CJH1" s="16"/>
      <c r="CJI1" s="16"/>
      <c r="CJJ1" s="16"/>
      <c r="CJK1" s="16"/>
      <c r="CJL1" s="16"/>
      <c r="CJM1" s="16"/>
      <c r="CJN1" s="16"/>
      <c r="CJO1" s="16"/>
      <c r="CJP1" s="16"/>
      <c r="CJQ1" s="16"/>
      <c r="CJR1" s="16"/>
      <c r="CJS1" s="16"/>
      <c r="CJT1" s="16"/>
      <c r="CJU1" s="16"/>
      <c r="CJV1" s="16"/>
      <c r="CJW1" s="16"/>
      <c r="CJX1" s="16"/>
      <c r="CJY1" s="16"/>
      <c r="CJZ1" s="16"/>
      <c r="CKA1" s="16"/>
      <c r="CKB1" s="16"/>
      <c r="CKC1" s="16"/>
      <c r="CKD1" s="16"/>
      <c r="CKE1" s="16"/>
      <c r="CKF1" s="16"/>
      <c r="CKG1" s="16"/>
      <c r="CKH1" s="16"/>
      <c r="CKI1" s="16"/>
      <c r="CKJ1" s="16"/>
      <c r="CKK1" s="16"/>
      <c r="CKL1" s="16"/>
      <c r="CKM1" s="16"/>
      <c r="CKN1" s="16"/>
      <c r="CKO1" s="16"/>
      <c r="CKP1" s="16"/>
      <c r="CKQ1" s="16"/>
      <c r="CKR1" s="16"/>
      <c r="CKS1" s="16"/>
      <c r="CKT1" s="16"/>
      <c r="CKU1" s="16"/>
      <c r="CKV1" s="16"/>
      <c r="CKW1" s="16"/>
      <c r="CKX1" s="16"/>
      <c r="CKY1" s="16"/>
      <c r="CKZ1" s="16"/>
      <c r="CLA1" s="16"/>
      <c r="CLB1" s="16"/>
      <c r="CLC1" s="16"/>
      <c r="CLD1" s="16"/>
      <c r="CLE1" s="16"/>
      <c r="CLF1" s="16"/>
      <c r="CLG1" s="16"/>
      <c r="CLH1" s="16"/>
      <c r="CLI1" s="16"/>
      <c r="CLJ1" s="16"/>
      <c r="CLK1" s="16"/>
      <c r="CLL1" s="16"/>
      <c r="CLM1" s="16"/>
      <c r="CLN1" s="16"/>
      <c r="CLO1" s="16"/>
      <c r="CLP1" s="16"/>
      <c r="CLQ1" s="16"/>
      <c r="CLR1" s="16"/>
      <c r="CLS1" s="16"/>
      <c r="CLT1" s="16"/>
      <c r="CLU1" s="16"/>
      <c r="CLV1" s="16"/>
      <c r="CLW1" s="16"/>
      <c r="CLX1" s="16"/>
      <c r="CLY1" s="16"/>
      <c r="CLZ1" s="16"/>
      <c r="CMA1" s="16"/>
      <c r="CMB1" s="16"/>
      <c r="CMC1" s="16"/>
      <c r="CMD1" s="16"/>
      <c r="CME1" s="16"/>
      <c r="CMF1" s="16"/>
      <c r="CMG1" s="16"/>
      <c r="CMH1" s="16"/>
      <c r="CMI1" s="16"/>
      <c r="CMJ1" s="16"/>
      <c r="CMK1" s="16"/>
      <c r="CML1" s="16"/>
      <c r="CMM1" s="16"/>
      <c r="CMN1" s="16"/>
      <c r="CMO1" s="16"/>
      <c r="CMP1" s="16"/>
      <c r="CMQ1" s="16"/>
      <c r="CMR1" s="16"/>
      <c r="CMS1" s="16"/>
      <c r="CMT1" s="16"/>
      <c r="CMU1" s="16"/>
      <c r="CMV1" s="16"/>
      <c r="CMW1" s="16"/>
      <c r="CMX1" s="16"/>
      <c r="CMY1" s="16"/>
      <c r="CMZ1" s="16"/>
      <c r="CNA1" s="16"/>
      <c r="CNB1" s="16"/>
      <c r="CNC1" s="16"/>
      <c r="CND1" s="16"/>
      <c r="CNE1" s="16"/>
      <c r="CNF1" s="16"/>
      <c r="CNG1" s="16"/>
      <c r="CNH1" s="16"/>
      <c r="CNI1" s="16"/>
      <c r="CNJ1" s="16"/>
      <c r="CNK1" s="16"/>
      <c r="CNL1" s="16"/>
      <c r="CNM1" s="16"/>
      <c r="CNN1" s="16"/>
      <c r="CNO1" s="16"/>
      <c r="CNP1" s="16"/>
      <c r="CNQ1" s="16"/>
      <c r="CNR1" s="16"/>
      <c r="CNS1" s="16"/>
      <c r="CNT1" s="16"/>
      <c r="CNU1" s="16"/>
      <c r="CNV1" s="16"/>
      <c r="CNW1" s="16"/>
      <c r="CNX1" s="16"/>
      <c r="CNY1" s="16"/>
      <c r="CNZ1" s="16"/>
      <c r="COA1" s="16"/>
      <c r="COB1" s="16"/>
      <c r="COC1" s="16"/>
      <c r="COD1" s="16"/>
      <c r="COE1" s="16"/>
      <c r="COF1" s="16"/>
      <c r="COG1" s="16"/>
      <c r="COH1" s="16"/>
      <c r="COI1" s="16"/>
      <c r="COJ1" s="16"/>
      <c r="COK1" s="16"/>
      <c r="COL1" s="16"/>
      <c r="COM1" s="16"/>
      <c r="CON1" s="16"/>
      <c r="COO1" s="16"/>
      <c r="COP1" s="16"/>
      <c r="COQ1" s="16"/>
      <c r="COR1" s="16"/>
      <c r="COS1" s="16"/>
      <c r="COT1" s="16"/>
      <c r="COU1" s="16"/>
      <c r="COV1" s="16"/>
      <c r="COW1" s="16"/>
      <c r="COX1" s="16"/>
      <c r="COY1" s="16"/>
      <c r="COZ1" s="16"/>
      <c r="CPA1" s="16"/>
      <c r="CPB1" s="16"/>
      <c r="CPC1" s="16"/>
      <c r="CPD1" s="16"/>
      <c r="CPE1" s="16"/>
      <c r="CPF1" s="16"/>
      <c r="CPG1" s="16"/>
      <c r="CPH1" s="16"/>
      <c r="CPI1" s="16"/>
      <c r="CPJ1" s="16"/>
      <c r="CPK1" s="16"/>
      <c r="CPL1" s="16"/>
      <c r="CPM1" s="16"/>
      <c r="CPN1" s="16"/>
      <c r="CPO1" s="16"/>
      <c r="CPP1" s="16"/>
      <c r="CPQ1" s="16"/>
      <c r="CPR1" s="16"/>
      <c r="CPS1" s="16"/>
      <c r="CPT1" s="16"/>
      <c r="CPU1" s="16"/>
      <c r="CPV1" s="16"/>
      <c r="CPW1" s="16"/>
      <c r="CPX1" s="16"/>
      <c r="CPY1" s="16"/>
      <c r="CPZ1" s="16"/>
      <c r="CQA1" s="16"/>
      <c r="CQB1" s="16"/>
      <c r="CQC1" s="16"/>
      <c r="CQD1" s="16"/>
      <c r="CQE1" s="16"/>
      <c r="CQF1" s="16"/>
      <c r="CQG1" s="16"/>
      <c r="CQH1" s="16"/>
      <c r="CQI1" s="16"/>
      <c r="CQJ1" s="16"/>
      <c r="CQK1" s="16"/>
      <c r="CQL1" s="16"/>
      <c r="CQM1" s="16"/>
      <c r="CQN1" s="16"/>
      <c r="CQO1" s="16"/>
      <c r="CQP1" s="16"/>
      <c r="CQQ1" s="16"/>
      <c r="CQR1" s="16"/>
      <c r="CQS1" s="16"/>
      <c r="CQT1" s="16"/>
      <c r="CQU1" s="16"/>
      <c r="CQV1" s="16"/>
      <c r="CQW1" s="16"/>
      <c r="CQX1" s="16"/>
      <c r="CQY1" s="16"/>
      <c r="CQZ1" s="16"/>
      <c r="CRA1" s="16"/>
      <c r="CRB1" s="16"/>
      <c r="CRC1" s="16"/>
      <c r="CRD1" s="16"/>
      <c r="CRE1" s="16"/>
      <c r="CRF1" s="16"/>
      <c r="CRG1" s="16"/>
      <c r="CRH1" s="16"/>
      <c r="CRI1" s="16"/>
      <c r="CRJ1" s="16"/>
      <c r="CRK1" s="16"/>
      <c r="CRL1" s="16"/>
      <c r="CRM1" s="16"/>
      <c r="CRN1" s="16"/>
      <c r="CRO1" s="16"/>
      <c r="CRP1" s="16"/>
      <c r="CRQ1" s="16"/>
      <c r="CRR1" s="16"/>
      <c r="CRS1" s="16"/>
      <c r="CRT1" s="16"/>
      <c r="CRU1" s="16"/>
      <c r="CRV1" s="16"/>
      <c r="CRW1" s="16"/>
      <c r="CRX1" s="16"/>
      <c r="CRY1" s="16"/>
      <c r="CRZ1" s="16"/>
      <c r="CSA1" s="16"/>
      <c r="CSB1" s="16"/>
      <c r="CSC1" s="16"/>
      <c r="CSD1" s="16"/>
      <c r="CSE1" s="16"/>
      <c r="CSF1" s="16"/>
      <c r="CSG1" s="16"/>
      <c r="CSH1" s="16"/>
      <c r="CSI1" s="16"/>
      <c r="CSJ1" s="16"/>
      <c r="CSK1" s="16"/>
      <c r="CSL1" s="16"/>
      <c r="CSM1" s="16"/>
      <c r="CSN1" s="16"/>
      <c r="CSO1" s="16"/>
      <c r="CSP1" s="16"/>
      <c r="CSQ1" s="16"/>
      <c r="CSR1" s="16"/>
      <c r="CSS1" s="16"/>
      <c r="CST1" s="16"/>
      <c r="CSU1" s="16"/>
      <c r="CSV1" s="16"/>
      <c r="CSW1" s="16"/>
      <c r="CSX1" s="16"/>
      <c r="CSY1" s="16"/>
      <c r="CSZ1" s="16"/>
      <c r="CTA1" s="16"/>
      <c r="CTB1" s="16"/>
      <c r="CTC1" s="16"/>
      <c r="CTD1" s="16"/>
      <c r="CTE1" s="16"/>
      <c r="CTF1" s="16"/>
      <c r="CTG1" s="16"/>
      <c r="CTH1" s="16"/>
      <c r="CTI1" s="16"/>
      <c r="CTJ1" s="16"/>
      <c r="CTK1" s="16"/>
      <c r="CTL1" s="16"/>
      <c r="CTM1" s="16"/>
      <c r="CTN1" s="16"/>
      <c r="CTO1" s="16"/>
      <c r="CTP1" s="16"/>
      <c r="CTQ1" s="16"/>
      <c r="CTR1" s="16"/>
      <c r="CTS1" s="16"/>
      <c r="CTT1" s="16"/>
      <c r="CTU1" s="16"/>
      <c r="CTV1" s="16"/>
      <c r="CTW1" s="16"/>
      <c r="CTX1" s="16"/>
      <c r="CTY1" s="16"/>
      <c r="CTZ1" s="16"/>
      <c r="CUA1" s="16"/>
      <c r="CUB1" s="16"/>
      <c r="CUC1" s="16"/>
      <c r="CUD1" s="16"/>
      <c r="CUE1" s="16"/>
      <c r="CUF1" s="16"/>
      <c r="CUG1" s="16"/>
      <c r="CUH1" s="16"/>
      <c r="CUI1" s="16"/>
      <c r="CUJ1" s="16"/>
      <c r="CUK1" s="16"/>
      <c r="CUL1" s="16"/>
      <c r="CUM1" s="16"/>
      <c r="CUN1" s="16"/>
      <c r="CUO1" s="16"/>
      <c r="CUP1" s="16"/>
      <c r="CUQ1" s="16"/>
      <c r="CUR1" s="16"/>
      <c r="CUS1" s="16"/>
      <c r="CUT1" s="16"/>
      <c r="CUU1" s="16"/>
      <c r="CUV1" s="16"/>
      <c r="CUW1" s="16"/>
      <c r="CUX1" s="16"/>
      <c r="CUY1" s="16"/>
      <c r="CUZ1" s="16"/>
      <c r="CVA1" s="16"/>
      <c r="CVB1" s="16"/>
      <c r="CVC1" s="16"/>
      <c r="CVD1" s="16"/>
      <c r="CVE1" s="16"/>
      <c r="CVF1" s="16"/>
      <c r="CVG1" s="16"/>
      <c r="CVH1" s="16"/>
      <c r="CVI1" s="16"/>
      <c r="CVJ1" s="16"/>
      <c r="CVK1" s="16"/>
      <c r="CVL1" s="16"/>
      <c r="CVM1" s="16"/>
      <c r="CVN1" s="16"/>
      <c r="CVO1" s="16"/>
      <c r="CVP1" s="16"/>
      <c r="CVQ1" s="16"/>
      <c r="CVR1" s="16"/>
      <c r="CVS1" s="16"/>
      <c r="CVT1" s="16"/>
      <c r="CVU1" s="16"/>
      <c r="CVV1" s="16"/>
      <c r="CVW1" s="16"/>
      <c r="CVX1" s="16"/>
      <c r="CVY1" s="16"/>
      <c r="CVZ1" s="16"/>
      <c r="CWA1" s="16"/>
      <c r="CWB1" s="16"/>
      <c r="CWC1" s="16"/>
      <c r="CWD1" s="16"/>
      <c r="CWE1" s="16"/>
      <c r="CWF1" s="16"/>
      <c r="CWG1" s="16"/>
      <c r="CWH1" s="16"/>
      <c r="CWI1" s="16"/>
      <c r="CWJ1" s="16"/>
      <c r="CWK1" s="16"/>
      <c r="CWL1" s="16"/>
      <c r="CWM1" s="16"/>
      <c r="CWN1" s="16"/>
      <c r="CWO1" s="16"/>
      <c r="CWP1" s="16"/>
      <c r="CWQ1" s="16"/>
      <c r="CWR1" s="16"/>
      <c r="CWS1" s="16"/>
      <c r="CWT1" s="16"/>
      <c r="CWU1" s="16"/>
      <c r="CWV1" s="16"/>
      <c r="CWW1" s="16"/>
      <c r="CWX1" s="16"/>
      <c r="CWY1" s="16"/>
      <c r="CWZ1" s="16"/>
      <c r="CXA1" s="16"/>
      <c r="CXB1" s="16"/>
      <c r="CXC1" s="16"/>
      <c r="CXD1" s="16"/>
      <c r="CXE1" s="16"/>
      <c r="CXF1" s="16"/>
      <c r="CXG1" s="16"/>
      <c r="CXH1" s="16"/>
      <c r="CXI1" s="16"/>
      <c r="CXJ1" s="16"/>
      <c r="CXK1" s="16"/>
      <c r="CXL1" s="16"/>
      <c r="CXM1" s="16"/>
      <c r="CXN1" s="16"/>
      <c r="CXO1" s="16"/>
      <c r="CXP1" s="16"/>
      <c r="CXQ1" s="16"/>
      <c r="CXR1" s="16"/>
      <c r="CXS1" s="16"/>
      <c r="CXT1" s="16"/>
      <c r="CXU1" s="16"/>
      <c r="CXV1" s="16"/>
      <c r="CXW1" s="16"/>
      <c r="CXX1" s="16"/>
      <c r="CXY1" s="16"/>
      <c r="CXZ1" s="16"/>
      <c r="CYA1" s="16"/>
      <c r="CYB1" s="16"/>
      <c r="CYC1" s="16"/>
      <c r="CYD1" s="16"/>
      <c r="CYE1" s="16"/>
      <c r="CYF1" s="16"/>
      <c r="CYG1" s="16"/>
      <c r="CYH1" s="16"/>
      <c r="CYI1" s="16"/>
      <c r="CYJ1" s="16"/>
      <c r="CYK1" s="16"/>
      <c r="CYL1" s="16"/>
      <c r="CYM1" s="16"/>
      <c r="CYN1" s="16"/>
      <c r="CYO1" s="16"/>
      <c r="CYP1" s="16"/>
      <c r="CYQ1" s="16"/>
      <c r="CYR1" s="16"/>
      <c r="CYS1" s="16"/>
      <c r="CYT1" s="16"/>
      <c r="CYU1" s="16"/>
      <c r="CYV1" s="16"/>
      <c r="CYW1" s="16"/>
      <c r="CYX1" s="16"/>
      <c r="CYY1" s="16"/>
      <c r="CYZ1" s="16"/>
      <c r="CZA1" s="16"/>
      <c r="CZB1" s="16"/>
      <c r="CZC1" s="16"/>
      <c r="CZD1" s="16"/>
      <c r="CZE1" s="16"/>
      <c r="CZF1" s="16"/>
      <c r="CZG1" s="16"/>
      <c r="CZH1" s="16"/>
      <c r="CZI1" s="16"/>
      <c r="CZJ1" s="16"/>
      <c r="CZK1" s="16"/>
      <c r="CZL1" s="16"/>
      <c r="CZM1" s="16"/>
      <c r="CZN1" s="16"/>
      <c r="CZO1" s="16"/>
      <c r="CZP1" s="16"/>
      <c r="CZQ1" s="16"/>
      <c r="CZR1" s="16"/>
      <c r="CZS1" s="16"/>
      <c r="CZT1" s="16"/>
      <c r="CZU1" s="16"/>
      <c r="CZV1" s="16"/>
      <c r="CZW1" s="16"/>
      <c r="CZX1" s="16"/>
      <c r="CZY1" s="16"/>
      <c r="CZZ1" s="16"/>
      <c r="DAA1" s="16"/>
      <c r="DAB1" s="16"/>
      <c r="DAC1" s="16"/>
      <c r="DAD1" s="16"/>
      <c r="DAE1" s="16"/>
      <c r="DAF1" s="16"/>
      <c r="DAG1" s="16"/>
      <c r="DAH1" s="16"/>
      <c r="DAI1" s="16"/>
      <c r="DAJ1" s="16"/>
      <c r="DAK1" s="16"/>
      <c r="DAL1" s="16"/>
      <c r="DAM1" s="16"/>
      <c r="DAN1" s="16"/>
      <c r="DAO1" s="16"/>
      <c r="DAP1" s="16"/>
      <c r="DAQ1" s="16"/>
      <c r="DAR1" s="16"/>
      <c r="DAS1" s="16"/>
      <c r="DAT1" s="16"/>
      <c r="DAU1" s="16"/>
      <c r="DAV1" s="16"/>
      <c r="DAW1" s="16"/>
      <c r="DAX1" s="16"/>
      <c r="DAY1" s="16"/>
      <c r="DAZ1" s="16"/>
      <c r="DBA1" s="16"/>
      <c r="DBB1" s="16"/>
      <c r="DBC1" s="16"/>
      <c r="DBD1" s="16"/>
      <c r="DBE1" s="16"/>
      <c r="DBF1" s="16"/>
      <c r="DBG1" s="16"/>
      <c r="DBH1" s="16"/>
      <c r="DBI1" s="16"/>
      <c r="DBJ1" s="16"/>
      <c r="DBK1" s="16"/>
      <c r="DBL1" s="16"/>
      <c r="DBM1" s="16"/>
      <c r="DBN1" s="16"/>
      <c r="DBO1" s="16"/>
      <c r="DBP1" s="16"/>
      <c r="DBQ1" s="16"/>
      <c r="DBR1" s="16"/>
      <c r="DBS1" s="16"/>
      <c r="DBT1" s="16"/>
      <c r="DBU1" s="16"/>
      <c r="DBV1" s="16"/>
      <c r="DBW1" s="16"/>
      <c r="DBX1" s="16"/>
      <c r="DBY1" s="16"/>
      <c r="DBZ1" s="16"/>
      <c r="DCA1" s="16"/>
      <c r="DCB1" s="16"/>
      <c r="DCC1" s="16"/>
      <c r="DCD1" s="16"/>
      <c r="DCE1" s="16"/>
      <c r="DCF1" s="16"/>
      <c r="DCG1" s="16"/>
      <c r="DCH1" s="16"/>
      <c r="DCI1" s="16"/>
      <c r="DCJ1" s="16"/>
      <c r="DCK1" s="16"/>
      <c r="DCL1" s="16"/>
      <c r="DCM1" s="16"/>
      <c r="DCN1" s="16"/>
      <c r="DCO1" s="16"/>
      <c r="DCP1" s="16"/>
      <c r="DCQ1" s="16"/>
      <c r="DCR1" s="16"/>
      <c r="DCS1" s="16"/>
      <c r="DCT1" s="16"/>
      <c r="DCU1" s="16"/>
      <c r="DCV1" s="16"/>
      <c r="DCW1" s="16"/>
      <c r="DCX1" s="16"/>
      <c r="DCY1" s="16"/>
      <c r="DCZ1" s="16"/>
      <c r="DDA1" s="16"/>
      <c r="DDB1" s="16"/>
      <c r="DDC1" s="16"/>
      <c r="DDD1" s="16"/>
      <c r="DDE1" s="16"/>
      <c r="DDF1" s="16"/>
      <c r="DDG1" s="16"/>
      <c r="DDH1" s="16"/>
      <c r="DDI1" s="16"/>
      <c r="DDJ1" s="16"/>
      <c r="DDK1" s="16"/>
      <c r="DDL1" s="16"/>
      <c r="DDM1" s="16"/>
      <c r="DDN1" s="16"/>
      <c r="DDO1" s="16"/>
      <c r="DDP1" s="16"/>
      <c r="DDQ1" s="16"/>
      <c r="DDR1" s="16"/>
      <c r="DDS1" s="16"/>
      <c r="DDT1" s="16"/>
      <c r="DDU1" s="16"/>
      <c r="DDV1" s="16"/>
      <c r="DDW1" s="16"/>
      <c r="DDX1" s="16"/>
      <c r="DDY1" s="16"/>
      <c r="DDZ1" s="16"/>
      <c r="DEA1" s="16"/>
      <c r="DEB1" s="16"/>
      <c r="DEC1" s="16"/>
      <c r="DED1" s="16"/>
      <c r="DEE1" s="16"/>
      <c r="DEF1" s="16"/>
      <c r="DEG1" s="16"/>
      <c r="DEH1" s="16"/>
      <c r="DEI1" s="16"/>
      <c r="DEJ1" s="16"/>
      <c r="DEK1" s="16"/>
      <c r="DEL1" s="16"/>
      <c r="DEM1" s="16"/>
      <c r="DEN1" s="16"/>
      <c r="DEO1" s="16"/>
      <c r="DEP1" s="16"/>
      <c r="DEQ1" s="16"/>
      <c r="DER1" s="16"/>
      <c r="DES1" s="16"/>
      <c r="DET1" s="16"/>
      <c r="DEU1" s="16"/>
      <c r="DEV1" s="16"/>
      <c r="DEW1" s="16"/>
      <c r="DEX1" s="16"/>
      <c r="DEY1" s="16"/>
      <c r="DEZ1" s="16"/>
      <c r="DFA1" s="16"/>
      <c r="DFB1" s="16"/>
      <c r="DFC1" s="16"/>
      <c r="DFD1" s="16"/>
      <c r="DFE1" s="16"/>
      <c r="DFF1" s="16"/>
      <c r="DFG1" s="16"/>
      <c r="DFH1" s="16"/>
      <c r="DFI1" s="16"/>
      <c r="DFJ1" s="16"/>
      <c r="DFK1" s="16"/>
      <c r="DFL1" s="16"/>
      <c r="DFM1" s="16"/>
      <c r="DFN1" s="16"/>
      <c r="DFO1" s="16"/>
      <c r="DFP1" s="16"/>
      <c r="DFQ1" s="16"/>
      <c r="DFR1" s="16"/>
      <c r="DFS1" s="16"/>
      <c r="DFT1" s="16"/>
      <c r="DFU1" s="16"/>
      <c r="DFV1" s="16"/>
      <c r="DFW1" s="16"/>
      <c r="DFX1" s="16"/>
      <c r="DFY1" s="16"/>
      <c r="DFZ1" s="16"/>
      <c r="DGA1" s="16"/>
      <c r="DGB1" s="16"/>
      <c r="DGC1" s="16"/>
      <c r="DGD1" s="16"/>
      <c r="DGE1" s="16"/>
      <c r="DGF1" s="16"/>
      <c r="DGG1" s="16"/>
      <c r="DGH1" s="16"/>
      <c r="DGI1" s="16"/>
      <c r="DGJ1" s="16"/>
      <c r="DGK1" s="16"/>
      <c r="DGL1" s="16"/>
      <c r="DGM1" s="16"/>
      <c r="DGN1" s="16"/>
      <c r="DGO1" s="16"/>
      <c r="DGP1" s="16"/>
      <c r="DGQ1" s="16"/>
      <c r="DGR1" s="16"/>
      <c r="DGS1" s="16"/>
      <c r="DGT1" s="16"/>
      <c r="DGU1" s="16"/>
      <c r="DGV1" s="16"/>
      <c r="DGW1" s="16"/>
      <c r="DGX1" s="16"/>
      <c r="DGY1" s="16"/>
      <c r="DGZ1" s="16"/>
      <c r="DHA1" s="16"/>
      <c r="DHB1" s="16"/>
      <c r="DHC1" s="16"/>
      <c r="DHD1" s="16"/>
      <c r="DHE1" s="16"/>
      <c r="DHF1" s="16"/>
      <c r="DHG1" s="16"/>
      <c r="DHH1" s="16"/>
      <c r="DHI1" s="16"/>
      <c r="DHJ1" s="16"/>
      <c r="DHK1" s="16"/>
      <c r="DHL1" s="16"/>
      <c r="DHM1" s="16"/>
      <c r="DHN1" s="16"/>
      <c r="DHO1" s="16"/>
      <c r="DHP1" s="16"/>
      <c r="DHQ1" s="16"/>
      <c r="DHR1" s="16"/>
      <c r="DHS1" s="16"/>
      <c r="DHT1" s="16"/>
      <c r="DHU1" s="16"/>
      <c r="DHV1" s="16"/>
      <c r="DHW1" s="16"/>
      <c r="DHX1" s="16"/>
      <c r="DHY1" s="16"/>
      <c r="DHZ1" s="16"/>
      <c r="DIA1" s="16"/>
      <c r="DIB1" s="16"/>
      <c r="DIC1" s="16"/>
      <c r="DID1" s="16"/>
      <c r="DIE1" s="16"/>
      <c r="DIF1" s="16"/>
      <c r="DIG1" s="16"/>
      <c r="DIH1" s="16"/>
      <c r="DII1" s="16"/>
      <c r="DIJ1" s="16"/>
      <c r="DIK1" s="16"/>
      <c r="DIL1" s="16"/>
      <c r="DIM1" s="16"/>
      <c r="DIN1" s="16"/>
      <c r="DIO1" s="16"/>
      <c r="DIP1" s="16"/>
      <c r="DIQ1" s="16"/>
      <c r="DIR1" s="16"/>
      <c r="DIS1" s="16"/>
      <c r="DIT1" s="16"/>
      <c r="DIU1" s="16"/>
      <c r="DIV1" s="16"/>
      <c r="DIW1" s="16"/>
      <c r="DIX1" s="16"/>
      <c r="DIY1" s="16"/>
      <c r="DIZ1" s="16"/>
      <c r="DJA1" s="16"/>
      <c r="DJB1" s="16"/>
      <c r="DJC1" s="16"/>
      <c r="DJD1" s="16"/>
      <c r="DJE1" s="16"/>
      <c r="DJF1" s="16"/>
      <c r="DJG1" s="16"/>
      <c r="DJH1" s="16"/>
      <c r="DJI1" s="16"/>
      <c r="DJJ1" s="16"/>
      <c r="DJK1" s="16"/>
      <c r="DJL1" s="16"/>
      <c r="DJM1" s="16"/>
      <c r="DJN1" s="16"/>
      <c r="DJO1" s="16"/>
      <c r="DJP1" s="16"/>
      <c r="DJQ1" s="16"/>
      <c r="DJR1" s="16"/>
      <c r="DJS1" s="16"/>
      <c r="DJT1" s="16"/>
      <c r="DJU1" s="16"/>
      <c r="DJV1" s="16"/>
      <c r="DJW1" s="16"/>
      <c r="DJX1" s="16"/>
      <c r="DJY1" s="16"/>
      <c r="DJZ1" s="16"/>
      <c r="DKA1" s="16"/>
      <c r="DKB1" s="16"/>
      <c r="DKC1" s="16"/>
      <c r="DKD1" s="16"/>
      <c r="DKE1" s="16"/>
      <c r="DKF1" s="16"/>
      <c r="DKG1" s="16"/>
      <c r="DKH1" s="16"/>
      <c r="DKI1" s="16"/>
      <c r="DKJ1" s="16"/>
      <c r="DKK1" s="16"/>
      <c r="DKL1" s="16"/>
      <c r="DKM1" s="16"/>
      <c r="DKN1" s="16"/>
      <c r="DKO1" s="16"/>
      <c r="DKP1" s="16"/>
      <c r="DKQ1" s="16"/>
      <c r="DKR1" s="16"/>
      <c r="DKS1" s="16"/>
      <c r="DKT1" s="16"/>
      <c r="DKU1" s="16"/>
      <c r="DKV1" s="16"/>
      <c r="DKW1" s="16"/>
      <c r="DKX1" s="16"/>
      <c r="DKY1" s="16"/>
      <c r="DKZ1" s="16"/>
      <c r="DLA1" s="16"/>
      <c r="DLB1" s="16"/>
      <c r="DLC1" s="16"/>
      <c r="DLD1" s="16"/>
      <c r="DLE1" s="16"/>
      <c r="DLF1" s="16"/>
      <c r="DLG1" s="16"/>
      <c r="DLH1" s="16"/>
      <c r="DLI1" s="16"/>
      <c r="DLJ1" s="16"/>
      <c r="DLK1" s="16"/>
      <c r="DLL1" s="16"/>
      <c r="DLM1" s="16"/>
      <c r="DLN1" s="16"/>
      <c r="DLO1" s="16"/>
      <c r="DLP1" s="16"/>
      <c r="DLQ1" s="16"/>
      <c r="DLR1" s="16"/>
      <c r="DLS1" s="16"/>
      <c r="DLT1" s="16"/>
      <c r="DLU1" s="16"/>
      <c r="DLV1" s="16"/>
      <c r="DLW1" s="16"/>
      <c r="DLX1" s="16"/>
      <c r="DLY1" s="16"/>
      <c r="DLZ1" s="16"/>
      <c r="DMA1" s="16"/>
      <c r="DMB1" s="16"/>
      <c r="DMC1" s="16"/>
      <c r="DMD1" s="16"/>
      <c r="DME1" s="16"/>
      <c r="DMF1" s="16"/>
      <c r="DMG1" s="16"/>
      <c r="DMH1" s="16"/>
      <c r="DMI1" s="16"/>
      <c r="DMJ1" s="16"/>
      <c r="DMK1" s="16"/>
      <c r="DML1" s="16"/>
      <c r="DMM1" s="16"/>
      <c r="DMN1" s="16"/>
      <c r="DMO1" s="16"/>
      <c r="DMP1" s="16"/>
      <c r="DMQ1" s="16"/>
      <c r="DMR1" s="16"/>
      <c r="DMS1" s="16"/>
      <c r="DMT1" s="16"/>
      <c r="DMU1" s="16"/>
      <c r="DMV1" s="16"/>
      <c r="DMW1" s="16"/>
      <c r="DMX1" s="16"/>
      <c r="DMY1" s="16"/>
      <c r="DMZ1" s="16"/>
      <c r="DNA1" s="16"/>
      <c r="DNB1" s="16"/>
      <c r="DNC1" s="16"/>
      <c r="DND1" s="16"/>
      <c r="DNE1" s="16"/>
      <c r="DNF1" s="16"/>
      <c r="DNG1" s="16"/>
      <c r="DNH1" s="16"/>
      <c r="DNI1" s="16"/>
      <c r="DNJ1" s="16"/>
      <c r="DNK1" s="16"/>
      <c r="DNL1" s="16"/>
      <c r="DNM1" s="16"/>
      <c r="DNN1" s="16"/>
      <c r="DNO1" s="16"/>
      <c r="DNP1" s="16"/>
      <c r="DNQ1" s="16"/>
      <c r="DNR1" s="16"/>
      <c r="DNS1" s="16"/>
      <c r="DNT1" s="16"/>
      <c r="DNU1" s="16"/>
      <c r="DNV1" s="16"/>
      <c r="DNW1" s="16"/>
      <c r="DNX1" s="16"/>
      <c r="DNY1" s="16"/>
      <c r="DNZ1" s="16"/>
      <c r="DOA1" s="16"/>
      <c r="DOB1" s="16"/>
      <c r="DOC1" s="16"/>
      <c r="DOD1" s="16"/>
      <c r="DOE1" s="16"/>
      <c r="DOF1" s="16"/>
      <c r="DOG1" s="16"/>
      <c r="DOH1" s="16"/>
      <c r="DOI1" s="16"/>
      <c r="DOJ1" s="16"/>
      <c r="DOK1" s="16"/>
      <c r="DOL1" s="16"/>
      <c r="DOM1" s="16"/>
      <c r="DON1" s="16"/>
      <c r="DOO1" s="16"/>
      <c r="DOP1" s="16"/>
      <c r="DOQ1" s="16"/>
      <c r="DOR1" s="16"/>
      <c r="DOS1" s="16"/>
      <c r="DOT1" s="16"/>
      <c r="DOU1" s="16"/>
      <c r="DOV1" s="16"/>
      <c r="DOW1" s="16"/>
      <c r="DOX1" s="16"/>
      <c r="DOY1" s="16"/>
      <c r="DOZ1" s="16"/>
      <c r="DPA1" s="16"/>
      <c r="DPB1" s="16"/>
      <c r="DPC1" s="16"/>
      <c r="DPD1" s="16"/>
      <c r="DPE1" s="16"/>
      <c r="DPF1" s="16"/>
      <c r="DPG1" s="16"/>
      <c r="DPH1" s="16"/>
      <c r="DPI1" s="16"/>
      <c r="DPJ1" s="16"/>
      <c r="DPK1" s="16"/>
      <c r="DPL1" s="16"/>
      <c r="DPM1" s="16"/>
      <c r="DPN1" s="16"/>
      <c r="DPO1" s="16"/>
      <c r="DPP1" s="16"/>
      <c r="DPQ1" s="16"/>
      <c r="DPR1" s="16"/>
      <c r="DPS1" s="16"/>
      <c r="DPT1" s="16"/>
      <c r="DPU1" s="16"/>
      <c r="DPV1" s="16"/>
      <c r="DPW1" s="16"/>
      <c r="DPX1" s="16"/>
      <c r="DPY1" s="16"/>
      <c r="DPZ1" s="16"/>
      <c r="DQA1" s="16"/>
      <c r="DQB1" s="16"/>
      <c r="DQC1" s="16"/>
      <c r="DQD1" s="16"/>
      <c r="DQE1" s="16"/>
      <c r="DQF1" s="16"/>
      <c r="DQG1" s="16"/>
      <c r="DQH1" s="16"/>
      <c r="DQI1" s="16"/>
      <c r="DQJ1" s="16"/>
      <c r="DQK1" s="16"/>
      <c r="DQL1" s="16"/>
      <c r="DQM1" s="16"/>
      <c r="DQN1" s="16"/>
      <c r="DQO1" s="16"/>
      <c r="DQP1" s="16"/>
      <c r="DQQ1" s="16"/>
      <c r="DQR1" s="16"/>
      <c r="DQS1" s="16"/>
      <c r="DQT1" s="16"/>
      <c r="DQU1" s="16"/>
      <c r="DQV1" s="16"/>
      <c r="DQW1" s="16"/>
      <c r="DQX1" s="16"/>
      <c r="DQY1" s="16"/>
      <c r="DQZ1" s="16"/>
      <c r="DRA1" s="16"/>
      <c r="DRB1" s="16"/>
      <c r="DRC1" s="16"/>
      <c r="DRD1" s="16"/>
      <c r="DRE1" s="16"/>
      <c r="DRF1" s="16"/>
      <c r="DRG1" s="16"/>
      <c r="DRH1" s="16"/>
      <c r="DRI1" s="16"/>
      <c r="DRJ1" s="16"/>
      <c r="DRK1" s="16"/>
      <c r="DRL1" s="16"/>
      <c r="DRM1" s="16"/>
      <c r="DRN1" s="16"/>
      <c r="DRO1" s="16"/>
      <c r="DRP1" s="16"/>
      <c r="DRQ1" s="16"/>
      <c r="DRR1" s="16"/>
      <c r="DRS1" s="16"/>
      <c r="DRT1" s="16"/>
      <c r="DRU1" s="16"/>
      <c r="DRV1" s="16"/>
      <c r="DRW1" s="16"/>
      <c r="DRX1" s="16"/>
      <c r="DRY1" s="16"/>
      <c r="DRZ1" s="16"/>
      <c r="DSA1" s="16"/>
      <c r="DSB1" s="16"/>
      <c r="DSC1" s="16"/>
      <c r="DSD1" s="16"/>
      <c r="DSE1" s="16"/>
      <c r="DSF1" s="16"/>
      <c r="DSG1" s="16"/>
      <c r="DSH1" s="16"/>
      <c r="DSI1" s="16"/>
      <c r="DSJ1" s="16"/>
      <c r="DSK1" s="16"/>
      <c r="DSL1" s="16"/>
      <c r="DSM1" s="16"/>
      <c r="DSN1" s="16"/>
      <c r="DSO1" s="16"/>
      <c r="DSP1" s="16"/>
      <c r="DSQ1" s="16"/>
      <c r="DSR1" s="16"/>
      <c r="DSS1" s="16"/>
      <c r="DST1" s="16"/>
      <c r="DSU1" s="16"/>
      <c r="DSV1" s="16"/>
      <c r="DSW1" s="16"/>
      <c r="DSX1" s="16"/>
      <c r="DSY1" s="16"/>
      <c r="DSZ1" s="16"/>
      <c r="DTA1" s="16"/>
      <c r="DTB1" s="16"/>
      <c r="DTC1" s="16"/>
      <c r="DTD1" s="16"/>
      <c r="DTE1" s="16"/>
      <c r="DTF1" s="16"/>
      <c r="DTG1" s="16"/>
      <c r="DTH1" s="16"/>
      <c r="DTI1" s="16"/>
      <c r="DTJ1" s="16"/>
      <c r="DTK1" s="16"/>
      <c r="DTL1" s="16"/>
      <c r="DTM1" s="16"/>
      <c r="DTN1" s="16"/>
      <c r="DTO1" s="16"/>
      <c r="DTP1" s="16"/>
      <c r="DTQ1" s="16"/>
      <c r="DTR1" s="16"/>
      <c r="DTS1" s="16"/>
      <c r="DTT1" s="16"/>
      <c r="DTU1" s="16"/>
      <c r="DTV1" s="16"/>
      <c r="DTW1" s="16"/>
      <c r="DTX1" s="16"/>
      <c r="DTY1" s="16"/>
      <c r="DTZ1" s="16"/>
      <c r="DUA1" s="16"/>
      <c r="DUB1" s="16"/>
      <c r="DUC1" s="16"/>
      <c r="DUD1" s="16"/>
      <c r="DUE1" s="16"/>
      <c r="DUF1" s="16"/>
      <c r="DUG1" s="16"/>
      <c r="DUH1" s="16"/>
      <c r="DUI1" s="16"/>
      <c r="DUJ1" s="16"/>
      <c r="DUK1" s="16"/>
      <c r="DUL1" s="16"/>
      <c r="DUM1" s="16"/>
      <c r="DUN1" s="16"/>
      <c r="DUO1" s="16"/>
      <c r="DUP1" s="16"/>
      <c r="DUQ1" s="16"/>
      <c r="DUR1" s="16"/>
      <c r="DUS1" s="16"/>
      <c r="DUT1" s="16"/>
      <c r="DUU1" s="16"/>
      <c r="DUV1" s="16"/>
      <c r="DUW1" s="16"/>
      <c r="DUX1" s="16"/>
      <c r="DUY1" s="16"/>
      <c r="DUZ1" s="16"/>
      <c r="DVA1" s="16"/>
      <c r="DVB1" s="16"/>
      <c r="DVC1" s="16"/>
      <c r="DVD1" s="16"/>
      <c r="DVE1" s="16"/>
      <c r="DVF1" s="16"/>
      <c r="DVG1" s="16"/>
      <c r="DVH1" s="16"/>
      <c r="DVI1" s="16"/>
      <c r="DVJ1" s="16"/>
      <c r="DVK1" s="16"/>
      <c r="DVL1" s="16"/>
      <c r="DVM1" s="16"/>
      <c r="DVN1" s="16"/>
      <c r="DVO1" s="16"/>
      <c r="DVP1" s="16"/>
      <c r="DVQ1" s="16"/>
      <c r="DVR1" s="16"/>
      <c r="DVS1" s="16"/>
      <c r="DVT1" s="16"/>
      <c r="DVU1" s="16"/>
      <c r="DVV1" s="16"/>
      <c r="DVW1" s="16"/>
      <c r="DVX1" s="16"/>
      <c r="DVY1" s="16"/>
      <c r="DVZ1" s="16"/>
      <c r="DWA1" s="16"/>
      <c r="DWB1" s="16"/>
      <c r="DWC1" s="16"/>
      <c r="DWD1" s="16"/>
      <c r="DWE1" s="16"/>
      <c r="DWF1" s="16"/>
      <c r="DWG1" s="16"/>
      <c r="DWH1" s="16"/>
      <c r="DWI1" s="16"/>
      <c r="DWJ1" s="16"/>
      <c r="DWK1" s="16"/>
      <c r="DWL1" s="16"/>
      <c r="DWM1" s="16"/>
      <c r="DWN1" s="16"/>
      <c r="DWO1" s="16"/>
      <c r="DWP1" s="16"/>
      <c r="DWQ1" s="16"/>
      <c r="DWR1" s="16"/>
      <c r="DWS1" s="16"/>
      <c r="DWT1" s="16"/>
      <c r="DWU1" s="16"/>
      <c r="DWV1" s="16"/>
      <c r="DWW1" s="16"/>
      <c r="DWX1" s="16"/>
      <c r="DWY1" s="16"/>
      <c r="DWZ1" s="16"/>
      <c r="DXA1" s="16"/>
      <c r="DXB1" s="16"/>
      <c r="DXC1" s="16"/>
      <c r="DXD1" s="16"/>
      <c r="DXE1" s="16"/>
      <c r="DXF1" s="16"/>
      <c r="DXG1" s="16"/>
      <c r="DXH1" s="16"/>
      <c r="DXI1" s="16"/>
      <c r="DXJ1" s="16"/>
      <c r="DXK1" s="16"/>
      <c r="DXL1" s="16"/>
      <c r="DXM1" s="16"/>
      <c r="DXN1" s="16"/>
      <c r="DXO1" s="16"/>
      <c r="DXP1" s="16"/>
      <c r="DXQ1" s="16"/>
      <c r="DXR1" s="16"/>
      <c r="DXS1" s="16"/>
      <c r="DXT1" s="16"/>
      <c r="DXU1" s="16"/>
      <c r="DXV1" s="16"/>
      <c r="DXW1" s="16"/>
      <c r="DXX1" s="16"/>
      <c r="DXY1" s="16"/>
      <c r="DXZ1" s="16"/>
      <c r="DYA1" s="16"/>
      <c r="DYB1" s="16"/>
      <c r="DYC1" s="16"/>
      <c r="DYD1" s="16"/>
      <c r="DYE1" s="16"/>
      <c r="DYF1" s="16"/>
      <c r="DYG1" s="16"/>
      <c r="DYH1" s="16"/>
      <c r="DYI1" s="16"/>
      <c r="DYJ1" s="16"/>
      <c r="DYK1" s="16"/>
      <c r="DYL1" s="16"/>
      <c r="DYM1" s="16"/>
      <c r="DYN1" s="16"/>
      <c r="DYO1" s="16"/>
      <c r="DYP1" s="16"/>
      <c r="DYQ1" s="16"/>
      <c r="DYR1" s="16"/>
      <c r="DYS1" s="16"/>
      <c r="DYT1" s="16"/>
      <c r="DYU1" s="16"/>
      <c r="DYV1" s="16"/>
      <c r="DYW1" s="16"/>
      <c r="DYX1" s="16"/>
      <c r="DYY1" s="16"/>
      <c r="DYZ1" s="16"/>
      <c r="DZA1" s="16"/>
      <c r="DZB1" s="16"/>
      <c r="DZC1" s="16"/>
      <c r="DZD1" s="16"/>
      <c r="DZE1" s="16"/>
      <c r="DZF1" s="16"/>
      <c r="DZG1" s="16"/>
      <c r="DZH1" s="16"/>
      <c r="DZI1" s="16"/>
      <c r="DZJ1" s="16"/>
      <c r="DZK1" s="16"/>
      <c r="DZL1" s="16"/>
      <c r="DZM1" s="16"/>
      <c r="DZN1" s="16"/>
      <c r="DZO1" s="16"/>
      <c r="DZP1" s="16"/>
      <c r="DZQ1" s="16"/>
      <c r="DZR1" s="16"/>
      <c r="DZS1" s="16"/>
      <c r="DZT1" s="16"/>
      <c r="DZU1" s="16"/>
      <c r="DZV1" s="16"/>
      <c r="DZW1" s="16"/>
      <c r="DZX1" s="16"/>
      <c r="DZY1" s="16"/>
      <c r="DZZ1" s="16"/>
      <c r="EAA1" s="16"/>
      <c r="EAB1" s="16"/>
      <c r="EAC1" s="16"/>
      <c r="EAD1" s="16"/>
      <c r="EAE1" s="16"/>
      <c r="EAF1" s="16"/>
      <c r="EAG1" s="16"/>
      <c r="EAH1" s="16"/>
      <c r="EAI1" s="16"/>
      <c r="EAJ1" s="16"/>
      <c r="EAK1" s="16"/>
      <c r="EAL1" s="16"/>
      <c r="EAM1" s="16"/>
      <c r="EAN1" s="16"/>
      <c r="EAO1" s="16"/>
      <c r="EAP1" s="16"/>
      <c r="EAQ1" s="16"/>
      <c r="EAR1" s="16"/>
      <c r="EAS1" s="16"/>
      <c r="EAT1" s="16"/>
      <c r="EAU1" s="16"/>
      <c r="EAV1" s="16"/>
      <c r="EAW1" s="16"/>
      <c r="EAX1" s="16"/>
      <c r="EAY1" s="16"/>
      <c r="EAZ1" s="16"/>
      <c r="EBA1" s="16"/>
      <c r="EBB1" s="16"/>
      <c r="EBC1" s="16"/>
      <c r="EBD1" s="16"/>
      <c r="EBE1" s="16"/>
      <c r="EBF1" s="16"/>
      <c r="EBG1" s="16"/>
      <c r="EBH1" s="16"/>
      <c r="EBI1" s="16"/>
      <c r="EBJ1" s="16"/>
      <c r="EBK1" s="16"/>
      <c r="EBL1" s="16"/>
      <c r="EBM1" s="16"/>
      <c r="EBN1" s="16"/>
      <c r="EBO1" s="16"/>
      <c r="EBP1" s="16"/>
      <c r="EBQ1" s="16"/>
      <c r="EBR1" s="16"/>
      <c r="EBS1" s="16"/>
      <c r="EBT1" s="16"/>
      <c r="EBU1" s="16"/>
      <c r="EBV1" s="16"/>
      <c r="EBW1" s="16"/>
      <c r="EBX1" s="16"/>
      <c r="EBY1" s="16"/>
      <c r="EBZ1" s="16"/>
      <c r="ECA1" s="16"/>
      <c r="ECB1" s="16"/>
      <c r="ECC1" s="16"/>
      <c r="ECD1" s="16"/>
      <c r="ECE1" s="16"/>
      <c r="ECF1" s="16"/>
      <c r="ECG1" s="16"/>
      <c r="ECH1" s="16"/>
      <c r="ECI1" s="16"/>
      <c r="ECJ1" s="16"/>
      <c r="ECK1" s="16"/>
      <c r="ECL1" s="16"/>
      <c r="ECM1" s="16"/>
      <c r="ECN1" s="16"/>
      <c r="ECO1" s="16"/>
      <c r="ECP1" s="16"/>
      <c r="ECQ1" s="16"/>
      <c r="ECR1" s="16"/>
      <c r="ECS1" s="16"/>
      <c r="ECT1" s="16"/>
      <c r="ECU1" s="16"/>
      <c r="ECV1" s="16"/>
      <c r="ECW1" s="16"/>
      <c r="ECX1" s="16"/>
      <c r="ECY1" s="16"/>
      <c r="ECZ1" s="16"/>
      <c r="EDA1" s="16"/>
      <c r="EDB1" s="16"/>
      <c r="EDC1" s="16"/>
      <c r="EDD1" s="16"/>
      <c r="EDE1" s="16"/>
      <c r="EDF1" s="16"/>
      <c r="EDG1" s="16"/>
      <c r="EDH1" s="16"/>
      <c r="EDI1" s="16"/>
      <c r="EDJ1" s="16"/>
      <c r="EDK1" s="16"/>
      <c r="EDL1" s="16"/>
      <c r="EDM1" s="16"/>
      <c r="EDN1" s="16"/>
      <c r="EDO1" s="16"/>
      <c r="EDP1" s="16"/>
      <c r="EDQ1" s="16"/>
      <c r="EDR1" s="16"/>
      <c r="EDS1" s="16"/>
      <c r="EDT1" s="16"/>
      <c r="EDU1" s="16"/>
      <c r="EDV1" s="16"/>
      <c r="EDW1" s="16"/>
      <c r="EDX1" s="16"/>
      <c r="EDY1" s="16"/>
      <c r="EDZ1" s="16"/>
      <c r="EEA1" s="16"/>
      <c r="EEB1" s="16"/>
      <c r="EEC1" s="16"/>
      <c r="EED1" s="16"/>
      <c r="EEE1" s="16"/>
      <c r="EEF1" s="16"/>
      <c r="EEG1" s="16"/>
      <c r="EEH1" s="16"/>
      <c r="EEI1" s="16"/>
      <c r="EEJ1" s="16"/>
      <c r="EEK1" s="16"/>
      <c r="EEL1" s="16"/>
      <c r="EEM1" s="16"/>
      <c r="EEN1" s="16"/>
      <c r="EEO1" s="16"/>
      <c r="EEP1" s="16"/>
      <c r="EEQ1" s="16"/>
      <c r="EER1" s="16"/>
      <c r="EES1" s="16"/>
      <c r="EET1" s="16"/>
      <c r="EEU1" s="16"/>
      <c r="EEV1" s="16"/>
      <c r="EEW1" s="16"/>
      <c r="EEX1" s="16"/>
      <c r="EEY1" s="16"/>
      <c r="EEZ1" s="16"/>
      <c r="EFA1" s="16"/>
      <c r="EFB1" s="16"/>
      <c r="EFC1" s="16"/>
      <c r="EFD1" s="16"/>
      <c r="EFE1" s="16"/>
      <c r="EFF1" s="16"/>
      <c r="EFG1" s="16"/>
      <c r="EFH1" s="16"/>
      <c r="EFI1" s="16"/>
      <c r="EFJ1" s="16"/>
      <c r="EFK1" s="16"/>
      <c r="EFL1" s="16"/>
      <c r="EFM1" s="16"/>
      <c r="EFN1" s="16"/>
      <c r="EFO1" s="16"/>
      <c r="EFP1" s="16"/>
      <c r="EFQ1" s="16"/>
      <c r="EFR1" s="16"/>
      <c r="EFS1" s="16"/>
      <c r="EFT1" s="16"/>
      <c r="EFU1" s="16"/>
      <c r="EFV1" s="16"/>
      <c r="EFW1" s="16"/>
      <c r="EFX1" s="16"/>
      <c r="EFY1" s="16"/>
      <c r="EFZ1" s="16"/>
      <c r="EGA1" s="16"/>
      <c r="EGB1" s="16"/>
      <c r="EGC1" s="16"/>
      <c r="EGD1" s="16"/>
      <c r="EGE1" s="16"/>
      <c r="EGF1" s="16"/>
      <c r="EGG1" s="16"/>
      <c r="EGH1" s="16"/>
      <c r="EGI1" s="16"/>
      <c r="EGJ1" s="16"/>
      <c r="EGK1" s="16"/>
      <c r="EGL1" s="16"/>
      <c r="EGM1" s="16"/>
      <c r="EGN1" s="16"/>
      <c r="EGO1" s="16"/>
      <c r="EGP1" s="16"/>
      <c r="EGQ1" s="16"/>
      <c r="EGR1" s="16"/>
      <c r="EGS1" s="16"/>
      <c r="EGT1" s="16"/>
      <c r="EGU1" s="16"/>
      <c r="EGV1" s="16"/>
      <c r="EGW1" s="16"/>
      <c r="EGX1" s="16"/>
      <c r="EGY1" s="16"/>
      <c r="EGZ1" s="16"/>
      <c r="EHA1" s="16"/>
      <c r="EHB1" s="16"/>
      <c r="EHC1" s="16"/>
      <c r="EHD1" s="16"/>
      <c r="EHE1" s="16"/>
      <c r="EHF1" s="16"/>
      <c r="EHG1" s="16"/>
      <c r="EHH1" s="16"/>
      <c r="EHI1" s="16"/>
      <c r="EHJ1" s="16"/>
      <c r="EHK1" s="16"/>
      <c r="EHL1" s="16"/>
      <c r="EHM1" s="16"/>
      <c r="EHN1" s="16"/>
      <c r="EHO1" s="16"/>
      <c r="EHP1" s="16"/>
      <c r="EHQ1" s="16"/>
      <c r="EHR1" s="16"/>
      <c r="EHS1" s="16"/>
      <c r="EHT1" s="16"/>
      <c r="EHU1" s="16"/>
      <c r="EHV1" s="16"/>
      <c r="EHW1" s="16"/>
      <c r="EHX1" s="16"/>
      <c r="EHY1" s="16"/>
      <c r="EHZ1" s="16"/>
      <c r="EIA1" s="16"/>
      <c r="EIB1" s="16"/>
      <c r="EIC1" s="16"/>
      <c r="EID1" s="16"/>
      <c r="EIE1" s="16"/>
      <c r="EIF1" s="16"/>
      <c r="EIG1" s="16"/>
      <c r="EIH1" s="16"/>
      <c r="EII1" s="16"/>
      <c r="EIJ1" s="16"/>
      <c r="EIK1" s="16"/>
      <c r="EIL1" s="16"/>
      <c r="EIM1" s="16"/>
      <c r="EIN1" s="16"/>
      <c r="EIO1" s="16"/>
      <c r="EIP1" s="16"/>
      <c r="EIQ1" s="16"/>
      <c r="EIR1" s="16"/>
      <c r="EIS1" s="16"/>
      <c r="EIT1" s="16"/>
      <c r="EIU1" s="16"/>
      <c r="EIV1" s="16"/>
      <c r="EIW1" s="16"/>
      <c r="EIX1" s="16"/>
      <c r="EIY1" s="16"/>
      <c r="EIZ1" s="16"/>
      <c r="EJA1" s="16"/>
      <c r="EJB1" s="16"/>
      <c r="EJC1" s="16"/>
      <c r="EJD1" s="16"/>
      <c r="EJE1" s="16"/>
      <c r="EJF1" s="16"/>
      <c r="EJG1" s="16"/>
      <c r="EJH1" s="16"/>
      <c r="EJI1" s="16"/>
      <c r="EJJ1" s="16"/>
      <c r="EJK1" s="16"/>
      <c r="EJL1" s="16"/>
      <c r="EJM1" s="16"/>
      <c r="EJN1" s="16"/>
      <c r="EJO1" s="16"/>
      <c r="EJP1" s="16"/>
      <c r="EJQ1" s="16"/>
      <c r="EJR1" s="16"/>
      <c r="EJS1" s="16"/>
      <c r="EJT1" s="16"/>
      <c r="EJU1" s="16"/>
      <c r="EJV1" s="16"/>
      <c r="EJW1" s="16"/>
      <c r="EJX1" s="16"/>
      <c r="EJY1" s="16"/>
      <c r="EJZ1" s="16"/>
      <c r="EKA1" s="16"/>
      <c r="EKB1" s="16"/>
      <c r="EKC1" s="16"/>
      <c r="EKD1" s="16"/>
      <c r="EKE1" s="16"/>
      <c r="EKF1" s="16"/>
      <c r="EKG1" s="16"/>
      <c r="EKH1" s="16"/>
      <c r="EKI1" s="16"/>
      <c r="EKJ1" s="16"/>
      <c r="EKK1" s="16"/>
      <c r="EKL1" s="16"/>
      <c r="EKM1" s="16"/>
      <c r="EKN1" s="16"/>
      <c r="EKO1" s="16"/>
      <c r="EKP1" s="16"/>
      <c r="EKQ1" s="16"/>
      <c r="EKR1" s="16"/>
      <c r="EKS1" s="16"/>
      <c r="EKT1" s="16"/>
      <c r="EKU1" s="16"/>
      <c r="EKV1" s="16"/>
      <c r="EKW1" s="16"/>
      <c r="EKX1" s="16"/>
      <c r="EKY1" s="16"/>
      <c r="EKZ1" s="16"/>
      <c r="ELA1" s="16"/>
      <c r="ELB1" s="16"/>
      <c r="ELC1" s="16"/>
      <c r="ELD1" s="16"/>
      <c r="ELE1" s="16"/>
      <c r="ELF1" s="16"/>
      <c r="ELG1" s="16"/>
      <c r="ELH1" s="16"/>
      <c r="ELI1" s="16"/>
      <c r="ELJ1" s="16"/>
      <c r="ELK1" s="16"/>
      <c r="ELL1" s="16"/>
      <c r="ELM1" s="16"/>
      <c r="ELN1" s="16"/>
      <c r="ELO1" s="16"/>
      <c r="ELP1" s="16"/>
      <c r="ELQ1" s="16"/>
      <c r="ELR1" s="16"/>
      <c r="ELS1" s="16"/>
      <c r="ELT1" s="16"/>
      <c r="ELU1" s="16"/>
      <c r="ELV1" s="16"/>
      <c r="ELW1" s="16"/>
      <c r="ELX1" s="16"/>
      <c r="ELY1" s="16"/>
      <c r="ELZ1" s="16"/>
      <c r="EMA1" s="16"/>
      <c r="EMB1" s="16"/>
      <c r="EMC1" s="16"/>
      <c r="EMD1" s="16"/>
      <c r="EME1" s="16"/>
      <c r="EMF1" s="16"/>
      <c r="EMG1" s="16"/>
      <c r="EMH1" s="16"/>
      <c r="EMI1" s="16"/>
      <c r="EMJ1" s="16"/>
      <c r="EMK1" s="16"/>
      <c r="EML1" s="16"/>
      <c r="EMM1" s="16"/>
      <c r="EMN1" s="16"/>
      <c r="EMO1" s="16"/>
      <c r="EMP1" s="16"/>
      <c r="EMQ1" s="16"/>
      <c r="EMR1" s="16"/>
      <c r="EMS1" s="16"/>
      <c r="EMT1" s="16"/>
      <c r="EMU1" s="16"/>
      <c r="EMV1" s="16"/>
      <c r="EMW1" s="16"/>
      <c r="EMX1" s="16"/>
      <c r="EMY1" s="16"/>
      <c r="EMZ1" s="16"/>
      <c r="ENA1" s="16"/>
      <c r="ENB1" s="16"/>
      <c r="ENC1" s="16"/>
      <c r="END1" s="16"/>
      <c r="ENE1" s="16"/>
      <c r="ENF1" s="16"/>
      <c r="ENG1" s="16"/>
      <c r="ENH1" s="16"/>
      <c r="ENI1" s="16"/>
      <c r="ENJ1" s="16"/>
      <c r="ENK1" s="16"/>
      <c r="ENL1" s="16"/>
      <c r="ENM1" s="16"/>
      <c r="ENN1" s="16"/>
      <c r="ENO1" s="16"/>
      <c r="ENP1" s="16"/>
      <c r="ENQ1" s="16"/>
      <c r="ENR1" s="16"/>
      <c r="ENS1" s="16"/>
      <c r="ENT1" s="16"/>
      <c r="ENU1" s="16"/>
      <c r="ENV1" s="16"/>
      <c r="ENW1" s="16"/>
      <c r="ENX1" s="16"/>
      <c r="ENY1" s="16"/>
      <c r="ENZ1" s="16"/>
      <c r="EOA1" s="16"/>
      <c r="EOB1" s="16"/>
      <c r="EOC1" s="16"/>
      <c r="EOD1" s="16"/>
      <c r="EOE1" s="16"/>
      <c r="EOF1" s="16"/>
      <c r="EOG1" s="16"/>
      <c r="EOH1" s="16"/>
      <c r="EOI1" s="16"/>
      <c r="EOJ1" s="16"/>
      <c r="EOK1" s="16"/>
      <c r="EOL1" s="16"/>
      <c r="EOM1" s="16"/>
      <c r="EON1" s="16"/>
      <c r="EOO1" s="16"/>
      <c r="EOP1" s="16"/>
      <c r="EOQ1" s="16"/>
      <c r="EOR1" s="16"/>
      <c r="EOS1" s="16"/>
      <c r="EOT1" s="16"/>
      <c r="EOU1" s="16"/>
      <c r="EOV1" s="16"/>
      <c r="EOW1" s="16"/>
      <c r="EOX1" s="16"/>
      <c r="EOY1" s="16"/>
      <c r="EOZ1" s="16"/>
      <c r="EPA1" s="16"/>
      <c r="EPB1" s="16"/>
      <c r="EPC1" s="16"/>
      <c r="EPD1" s="16"/>
      <c r="EPE1" s="16"/>
      <c r="EPF1" s="16"/>
      <c r="EPG1" s="16"/>
      <c r="EPH1" s="16"/>
      <c r="EPI1" s="16"/>
      <c r="EPJ1" s="16"/>
      <c r="EPK1" s="16"/>
      <c r="EPL1" s="16"/>
      <c r="EPM1" s="16"/>
      <c r="EPN1" s="16"/>
      <c r="EPO1" s="16"/>
      <c r="EPP1" s="16"/>
      <c r="EPQ1" s="16"/>
      <c r="EPR1" s="16"/>
      <c r="EPS1" s="16"/>
      <c r="EPT1" s="16"/>
      <c r="EPU1" s="16"/>
      <c r="EPV1" s="16"/>
      <c r="EPW1" s="16"/>
      <c r="EPX1" s="16"/>
      <c r="EPY1" s="16"/>
      <c r="EPZ1" s="16"/>
      <c r="EQA1" s="16"/>
      <c r="EQB1" s="16"/>
      <c r="EQC1" s="16"/>
      <c r="EQD1" s="16"/>
      <c r="EQE1" s="16"/>
      <c r="EQF1" s="16"/>
      <c r="EQG1" s="16"/>
      <c r="EQH1" s="16"/>
      <c r="EQI1" s="16"/>
      <c r="EQJ1" s="16"/>
      <c r="EQK1" s="16"/>
      <c r="EQL1" s="16"/>
      <c r="EQM1" s="16"/>
      <c r="EQN1" s="16"/>
      <c r="EQO1" s="16"/>
      <c r="EQP1" s="16"/>
      <c r="EQQ1" s="16"/>
      <c r="EQR1" s="16"/>
      <c r="EQS1" s="16"/>
      <c r="EQT1" s="16"/>
      <c r="EQU1" s="16"/>
      <c r="EQV1" s="16"/>
      <c r="EQW1" s="16"/>
      <c r="EQX1" s="16"/>
      <c r="EQY1" s="16"/>
      <c r="EQZ1" s="16"/>
      <c r="ERA1" s="16"/>
      <c r="ERB1" s="16"/>
      <c r="ERC1" s="16"/>
      <c r="ERD1" s="16"/>
      <c r="ERE1" s="16"/>
      <c r="ERF1" s="16"/>
      <c r="ERG1" s="16"/>
      <c r="ERH1" s="16"/>
      <c r="ERI1" s="16"/>
      <c r="ERJ1" s="16"/>
      <c r="ERK1" s="16"/>
      <c r="ERL1" s="16"/>
      <c r="ERM1" s="16"/>
      <c r="ERN1" s="16"/>
      <c r="ERO1" s="16"/>
      <c r="ERP1" s="16"/>
      <c r="ERQ1" s="16"/>
      <c r="ERR1" s="16"/>
      <c r="ERS1" s="16"/>
      <c r="ERT1" s="16"/>
      <c r="ERU1" s="16"/>
      <c r="ERV1" s="16"/>
      <c r="ERW1" s="16"/>
      <c r="ERX1" s="16"/>
      <c r="ERY1" s="16"/>
      <c r="ERZ1" s="16"/>
      <c r="ESA1" s="16"/>
      <c r="ESB1" s="16"/>
      <c r="ESC1" s="16"/>
      <c r="ESD1" s="16"/>
      <c r="ESE1" s="16"/>
      <c r="ESF1" s="16"/>
      <c r="ESG1" s="16"/>
      <c r="ESH1" s="16"/>
      <c r="ESI1" s="16"/>
      <c r="ESJ1" s="16"/>
      <c r="ESK1" s="16"/>
      <c r="ESL1" s="16"/>
      <c r="ESM1" s="16"/>
      <c r="ESN1" s="16"/>
      <c r="ESO1" s="16"/>
      <c r="ESP1" s="16"/>
      <c r="ESQ1" s="16"/>
      <c r="ESR1" s="16"/>
      <c r="ESS1" s="16"/>
      <c r="EST1" s="16"/>
      <c r="ESU1" s="16"/>
      <c r="ESV1" s="16"/>
      <c r="ESW1" s="16"/>
      <c r="ESX1" s="16"/>
      <c r="ESY1" s="16"/>
      <c r="ESZ1" s="16"/>
      <c r="ETA1" s="16"/>
      <c r="ETB1" s="16"/>
      <c r="ETC1" s="16"/>
      <c r="ETD1" s="16"/>
      <c r="ETE1" s="16"/>
      <c r="ETF1" s="16"/>
      <c r="ETG1" s="16"/>
      <c r="ETH1" s="16"/>
      <c r="ETI1" s="16"/>
      <c r="ETJ1" s="16"/>
      <c r="ETK1" s="16"/>
      <c r="ETL1" s="16"/>
      <c r="ETM1" s="16"/>
      <c r="ETN1" s="16"/>
      <c r="ETO1" s="16"/>
      <c r="ETP1" s="16"/>
      <c r="ETQ1" s="16"/>
      <c r="ETR1" s="16"/>
      <c r="ETS1" s="16"/>
      <c r="ETT1" s="16"/>
      <c r="ETU1" s="16"/>
      <c r="ETV1" s="16"/>
      <c r="ETW1" s="16"/>
      <c r="ETX1" s="16"/>
      <c r="ETY1" s="16"/>
      <c r="ETZ1" s="16"/>
      <c r="EUA1" s="16"/>
      <c r="EUB1" s="16"/>
      <c r="EUC1" s="16"/>
      <c r="EUD1" s="16"/>
      <c r="EUE1" s="16"/>
      <c r="EUF1" s="16"/>
      <c r="EUG1" s="16"/>
      <c r="EUH1" s="16"/>
      <c r="EUI1" s="16"/>
      <c r="EUJ1" s="16"/>
      <c r="EUK1" s="16"/>
      <c r="EUL1" s="16"/>
      <c r="EUM1" s="16"/>
      <c r="EUN1" s="16"/>
      <c r="EUO1" s="16"/>
      <c r="EUP1" s="16"/>
      <c r="EUQ1" s="16"/>
      <c r="EUR1" s="16"/>
      <c r="EUS1" s="16"/>
      <c r="EUT1" s="16"/>
      <c r="EUU1" s="16"/>
      <c r="EUV1" s="16"/>
      <c r="EUW1" s="16"/>
      <c r="EUX1" s="16"/>
      <c r="EUY1" s="16"/>
      <c r="EUZ1" s="16"/>
      <c r="EVA1" s="16"/>
      <c r="EVB1" s="16"/>
      <c r="EVC1" s="16"/>
      <c r="EVD1" s="16"/>
      <c r="EVE1" s="16"/>
      <c r="EVF1" s="16"/>
      <c r="EVG1" s="16"/>
      <c r="EVH1" s="16"/>
      <c r="EVI1" s="16"/>
      <c r="EVJ1" s="16"/>
      <c r="EVK1" s="16"/>
      <c r="EVL1" s="16"/>
      <c r="EVM1" s="16"/>
      <c r="EVN1" s="16"/>
      <c r="EVO1" s="16"/>
      <c r="EVP1" s="16"/>
      <c r="EVQ1" s="16"/>
      <c r="EVR1" s="16"/>
      <c r="EVS1" s="16"/>
      <c r="EVT1" s="16"/>
      <c r="EVU1" s="16"/>
      <c r="EVV1" s="16"/>
      <c r="EVW1" s="16"/>
      <c r="EVX1" s="16"/>
      <c r="EVY1" s="16"/>
      <c r="EVZ1" s="16"/>
      <c r="EWA1" s="16"/>
      <c r="EWB1" s="16"/>
      <c r="EWC1" s="16"/>
      <c r="EWD1" s="16"/>
      <c r="EWE1" s="16"/>
      <c r="EWF1" s="16"/>
      <c r="EWG1" s="16"/>
      <c r="EWH1" s="16"/>
      <c r="EWI1" s="16"/>
      <c r="EWJ1" s="16"/>
      <c r="EWK1" s="16"/>
      <c r="EWL1" s="16"/>
      <c r="EWM1" s="16"/>
      <c r="EWN1" s="16"/>
      <c r="EWO1" s="16"/>
      <c r="EWP1" s="16"/>
      <c r="EWQ1" s="16"/>
      <c r="EWR1" s="16"/>
      <c r="EWS1" s="16"/>
      <c r="EWT1" s="16"/>
      <c r="EWU1" s="16"/>
      <c r="EWV1" s="16"/>
      <c r="EWW1" s="16"/>
      <c r="EWX1" s="16"/>
      <c r="EWY1" s="16"/>
      <c r="EWZ1" s="16"/>
      <c r="EXA1" s="16"/>
      <c r="EXB1" s="16"/>
      <c r="EXC1" s="16"/>
      <c r="EXD1" s="16"/>
      <c r="EXE1" s="16"/>
      <c r="EXF1" s="16"/>
      <c r="EXG1" s="16"/>
      <c r="EXH1" s="16"/>
      <c r="EXI1" s="16"/>
      <c r="EXJ1" s="16"/>
      <c r="EXK1" s="16"/>
      <c r="EXL1" s="16"/>
      <c r="EXM1" s="16"/>
      <c r="EXN1" s="16"/>
      <c r="EXO1" s="16"/>
      <c r="EXP1" s="16"/>
      <c r="EXQ1" s="16"/>
      <c r="EXR1" s="16"/>
      <c r="EXS1" s="16"/>
      <c r="EXT1" s="16"/>
      <c r="EXU1" s="16"/>
      <c r="EXV1" s="16"/>
      <c r="EXW1" s="16"/>
      <c r="EXX1" s="16"/>
      <c r="EXY1" s="16"/>
      <c r="EXZ1" s="16"/>
      <c r="EYA1" s="16"/>
      <c r="EYB1" s="16"/>
      <c r="EYC1" s="16"/>
      <c r="EYD1" s="16"/>
      <c r="EYE1" s="16"/>
      <c r="EYF1" s="16"/>
      <c r="EYG1" s="16"/>
      <c r="EYH1" s="16"/>
      <c r="EYI1" s="16"/>
      <c r="EYJ1" s="16"/>
      <c r="EYK1" s="16"/>
      <c r="EYL1" s="16"/>
      <c r="EYM1" s="16"/>
      <c r="EYN1" s="16"/>
      <c r="EYO1" s="16"/>
      <c r="EYP1" s="16"/>
      <c r="EYQ1" s="16"/>
      <c r="EYR1" s="16"/>
      <c r="EYS1" s="16"/>
      <c r="EYT1" s="16"/>
      <c r="EYU1" s="16"/>
      <c r="EYV1" s="16"/>
      <c r="EYW1" s="16"/>
      <c r="EYX1" s="16"/>
      <c r="EYY1" s="16"/>
      <c r="EYZ1" s="16"/>
      <c r="EZA1" s="16"/>
      <c r="EZB1" s="16"/>
      <c r="EZC1" s="16"/>
      <c r="EZD1" s="16"/>
      <c r="EZE1" s="16"/>
      <c r="EZF1" s="16"/>
      <c r="EZG1" s="16"/>
      <c r="EZH1" s="16"/>
      <c r="EZI1" s="16"/>
      <c r="EZJ1" s="16"/>
      <c r="EZK1" s="16"/>
      <c r="EZL1" s="16"/>
      <c r="EZM1" s="16"/>
      <c r="EZN1" s="16"/>
      <c r="EZO1" s="16"/>
      <c r="EZP1" s="16"/>
      <c r="EZQ1" s="16"/>
      <c r="EZR1" s="16"/>
      <c r="EZS1" s="16"/>
      <c r="EZT1" s="16"/>
      <c r="EZU1" s="16"/>
      <c r="EZV1" s="16"/>
      <c r="EZW1" s="16"/>
      <c r="EZX1" s="16"/>
      <c r="EZY1" s="16"/>
      <c r="EZZ1" s="16"/>
      <c r="FAA1" s="16"/>
      <c r="FAB1" s="16"/>
      <c r="FAC1" s="16"/>
      <c r="FAD1" s="16"/>
      <c r="FAE1" s="16"/>
      <c r="FAF1" s="16"/>
      <c r="FAG1" s="16"/>
      <c r="FAH1" s="16"/>
      <c r="FAI1" s="16"/>
      <c r="FAJ1" s="16"/>
      <c r="FAK1" s="16"/>
      <c r="FAL1" s="16"/>
      <c r="FAM1" s="16"/>
      <c r="FAN1" s="16"/>
      <c r="FAO1" s="16"/>
      <c r="FAP1" s="16"/>
      <c r="FAQ1" s="16"/>
      <c r="FAR1" s="16"/>
      <c r="FAS1" s="16"/>
      <c r="FAT1" s="16"/>
      <c r="FAU1" s="16"/>
      <c r="FAV1" s="16"/>
      <c r="FAW1" s="16"/>
      <c r="FAX1" s="16"/>
      <c r="FAY1" s="16"/>
      <c r="FAZ1" s="16"/>
      <c r="FBA1" s="16"/>
      <c r="FBB1" s="16"/>
      <c r="FBC1" s="16"/>
      <c r="FBD1" s="16"/>
      <c r="FBE1" s="16"/>
      <c r="FBF1" s="16"/>
      <c r="FBG1" s="16"/>
      <c r="FBH1" s="16"/>
      <c r="FBI1" s="16"/>
      <c r="FBJ1" s="16"/>
      <c r="FBK1" s="16"/>
      <c r="FBL1" s="16"/>
      <c r="FBM1" s="16"/>
      <c r="FBN1" s="16"/>
      <c r="FBO1" s="16"/>
      <c r="FBP1" s="16"/>
      <c r="FBQ1" s="16"/>
      <c r="FBR1" s="16"/>
      <c r="FBS1" s="16"/>
      <c r="FBT1" s="16"/>
      <c r="FBU1" s="16"/>
      <c r="FBV1" s="16"/>
      <c r="FBW1" s="16"/>
      <c r="FBX1" s="16"/>
      <c r="FBY1" s="16"/>
      <c r="FBZ1" s="16"/>
      <c r="FCA1" s="16"/>
      <c r="FCB1" s="16"/>
      <c r="FCC1" s="16"/>
      <c r="FCD1" s="16"/>
      <c r="FCE1" s="16"/>
      <c r="FCF1" s="16"/>
      <c r="FCG1" s="16"/>
      <c r="FCH1" s="16"/>
      <c r="FCI1" s="16"/>
      <c r="FCJ1" s="16"/>
      <c r="FCK1" s="16"/>
      <c r="FCL1" s="16"/>
      <c r="FCM1" s="16"/>
      <c r="FCN1" s="16"/>
      <c r="FCO1" s="16"/>
      <c r="FCP1" s="16"/>
      <c r="FCQ1" s="16"/>
      <c r="FCR1" s="16"/>
      <c r="FCS1" s="16"/>
      <c r="FCT1" s="16"/>
      <c r="FCU1" s="16"/>
      <c r="FCV1" s="16"/>
      <c r="FCW1" s="16"/>
      <c r="FCX1" s="16"/>
      <c r="FCY1" s="16"/>
      <c r="FCZ1" s="16"/>
      <c r="FDA1" s="16"/>
      <c r="FDB1" s="16"/>
      <c r="FDC1" s="16"/>
      <c r="FDD1" s="16"/>
      <c r="FDE1" s="16"/>
      <c r="FDF1" s="16"/>
      <c r="FDG1" s="16"/>
      <c r="FDH1" s="16"/>
      <c r="FDI1" s="16"/>
      <c r="FDJ1" s="16"/>
      <c r="FDK1" s="16"/>
      <c r="FDL1" s="16"/>
      <c r="FDM1" s="16"/>
      <c r="FDN1" s="16"/>
      <c r="FDO1" s="16"/>
      <c r="FDP1" s="16"/>
      <c r="FDQ1" s="16"/>
      <c r="FDR1" s="16"/>
      <c r="FDS1" s="16"/>
      <c r="FDT1" s="16"/>
      <c r="FDU1" s="16"/>
      <c r="FDV1" s="16"/>
      <c r="FDW1" s="16"/>
      <c r="FDX1" s="16"/>
      <c r="FDY1" s="16"/>
      <c r="FDZ1" s="16"/>
      <c r="FEA1" s="16"/>
      <c r="FEB1" s="16"/>
      <c r="FEC1" s="16"/>
      <c r="FED1" s="16"/>
      <c r="FEE1" s="16"/>
      <c r="FEF1" s="16"/>
      <c r="FEG1" s="16"/>
      <c r="FEH1" s="16"/>
      <c r="FEI1" s="16"/>
      <c r="FEJ1" s="16"/>
      <c r="FEK1" s="16"/>
      <c r="FEL1" s="16"/>
      <c r="FEM1" s="16"/>
      <c r="FEN1" s="16"/>
      <c r="FEO1" s="16"/>
      <c r="FEP1" s="16"/>
      <c r="FEQ1" s="16"/>
      <c r="FER1" s="16"/>
      <c r="FES1" s="16"/>
      <c r="FET1" s="16"/>
      <c r="FEU1" s="16"/>
      <c r="FEV1" s="16"/>
      <c r="FEW1" s="16"/>
      <c r="FEX1" s="16"/>
      <c r="FEY1" s="16"/>
      <c r="FEZ1" s="16"/>
      <c r="FFA1" s="16"/>
      <c r="FFB1" s="16"/>
      <c r="FFC1" s="16"/>
      <c r="FFD1" s="16"/>
      <c r="FFE1" s="16"/>
      <c r="FFF1" s="16"/>
      <c r="FFG1" s="16"/>
      <c r="FFH1" s="16"/>
      <c r="FFI1" s="16"/>
      <c r="FFJ1" s="16"/>
      <c r="FFK1" s="16"/>
      <c r="FFL1" s="16"/>
      <c r="FFM1" s="16"/>
      <c r="FFN1" s="16"/>
      <c r="FFO1" s="16"/>
      <c r="FFP1" s="16"/>
      <c r="FFQ1" s="16"/>
      <c r="FFR1" s="16"/>
      <c r="FFS1" s="16"/>
      <c r="FFT1" s="16"/>
      <c r="FFU1" s="16"/>
      <c r="FFV1" s="16"/>
      <c r="FFW1" s="16"/>
      <c r="FFX1" s="16"/>
      <c r="FFY1" s="16"/>
      <c r="FFZ1" s="16"/>
      <c r="FGA1" s="16"/>
      <c r="FGB1" s="16"/>
      <c r="FGC1" s="16"/>
      <c r="FGD1" s="16"/>
      <c r="FGE1" s="16"/>
      <c r="FGF1" s="16"/>
      <c r="FGG1" s="16"/>
      <c r="FGH1" s="16"/>
      <c r="FGI1" s="16"/>
      <c r="FGJ1" s="16"/>
      <c r="FGK1" s="16"/>
      <c r="FGL1" s="16"/>
      <c r="FGM1" s="16"/>
      <c r="FGN1" s="16"/>
      <c r="FGO1" s="16"/>
      <c r="FGP1" s="16"/>
      <c r="FGQ1" s="16"/>
      <c r="FGR1" s="16"/>
      <c r="FGS1" s="16"/>
      <c r="FGT1" s="16"/>
      <c r="FGU1" s="16"/>
      <c r="FGV1" s="16"/>
      <c r="FGW1" s="16"/>
      <c r="FGX1" s="16"/>
      <c r="FGY1" s="16"/>
      <c r="FGZ1" s="16"/>
      <c r="FHA1" s="16"/>
      <c r="FHB1" s="16"/>
      <c r="FHC1" s="16"/>
      <c r="FHD1" s="16"/>
      <c r="FHE1" s="16"/>
      <c r="FHF1" s="16"/>
      <c r="FHG1" s="16"/>
      <c r="FHH1" s="16"/>
      <c r="FHI1" s="16"/>
      <c r="FHJ1" s="16"/>
      <c r="FHK1" s="16"/>
      <c r="FHL1" s="16"/>
      <c r="FHM1" s="16"/>
      <c r="FHN1" s="16"/>
      <c r="FHO1" s="16"/>
      <c r="FHP1" s="16"/>
      <c r="FHQ1" s="16"/>
      <c r="FHR1" s="16"/>
      <c r="FHS1" s="16"/>
      <c r="FHT1" s="16"/>
      <c r="FHU1" s="16"/>
      <c r="FHV1" s="16"/>
      <c r="FHW1" s="16"/>
      <c r="FHX1" s="16"/>
      <c r="FHY1" s="16"/>
      <c r="FHZ1" s="16"/>
      <c r="FIA1" s="16"/>
      <c r="FIB1" s="16"/>
      <c r="FIC1" s="16"/>
      <c r="FID1" s="16"/>
      <c r="FIE1" s="16"/>
      <c r="FIF1" s="16"/>
      <c r="FIG1" s="16"/>
      <c r="FIH1" s="16"/>
      <c r="FII1" s="16"/>
      <c r="FIJ1" s="16"/>
      <c r="FIK1" s="16"/>
      <c r="FIL1" s="16"/>
      <c r="FIM1" s="16"/>
      <c r="FIN1" s="16"/>
      <c r="FIO1" s="16"/>
      <c r="FIP1" s="16"/>
      <c r="FIQ1" s="16"/>
      <c r="FIR1" s="16"/>
      <c r="FIS1" s="16"/>
      <c r="FIT1" s="16"/>
      <c r="FIU1" s="16"/>
      <c r="FIV1" s="16"/>
      <c r="FIW1" s="16"/>
      <c r="FIX1" s="16"/>
      <c r="FIY1" s="16"/>
      <c r="FIZ1" s="16"/>
      <c r="FJA1" s="16"/>
      <c r="FJB1" s="16"/>
      <c r="FJC1" s="16"/>
      <c r="FJD1" s="16"/>
      <c r="FJE1" s="16"/>
      <c r="FJF1" s="16"/>
      <c r="FJG1" s="16"/>
      <c r="FJH1" s="16"/>
      <c r="FJI1" s="16"/>
      <c r="FJJ1" s="16"/>
      <c r="FJK1" s="16"/>
      <c r="FJL1" s="16"/>
      <c r="FJM1" s="16"/>
      <c r="FJN1" s="16"/>
      <c r="FJO1" s="16"/>
      <c r="FJP1" s="16"/>
      <c r="FJQ1" s="16"/>
      <c r="FJR1" s="16"/>
      <c r="FJS1" s="16"/>
      <c r="FJT1" s="16"/>
      <c r="FJU1" s="16"/>
      <c r="FJV1" s="16"/>
      <c r="FJW1" s="16"/>
      <c r="FJX1" s="16"/>
      <c r="FJY1" s="16"/>
      <c r="FJZ1" s="16"/>
      <c r="FKA1" s="16"/>
      <c r="FKB1" s="16"/>
      <c r="FKC1" s="16"/>
      <c r="FKD1" s="16"/>
      <c r="FKE1" s="16"/>
      <c r="FKF1" s="16"/>
      <c r="FKG1" s="16"/>
      <c r="FKH1" s="16"/>
      <c r="FKI1" s="16"/>
      <c r="FKJ1" s="16"/>
      <c r="FKK1" s="16"/>
      <c r="FKL1" s="16"/>
      <c r="FKM1" s="16"/>
      <c r="FKN1" s="16"/>
      <c r="FKO1" s="16"/>
      <c r="FKP1" s="16"/>
      <c r="FKQ1" s="16"/>
      <c r="FKR1" s="16"/>
      <c r="FKS1" s="16"/>
      <c r="FKT1" s="16"/>
      <c r="FKU1" s="16"/>
      <c r="FKV1" s="16"/>
      <c r="FKW1" s="16"/>
      <c r="FKX1" s="16"/>
      <c r="FKY1" s="16"/>
      <c r="FKZ1" s="16"/>
      <c r="FLA1" s="16"/>
      <c r="FLB1" s="16"/>
      <c r="FLC1" s="16"/>
      <c r="FLD1" s="16"/>
      <c r="FLE1" s="16"/>
      <c r="FLF1" s="16"/>
      <c r="FLG1" s="16"/>
      <c r="FLH1" s="16"/>
      <c r="FLI1" s="16"/>
      <c r="FLJ1" s="16"/>
      <c r="FLK1" s="16"/>
      <c r="FLL1" s="16"/>
      <c r="FLM1" s="16"/>
      <c r="FLN1" s="16"/>
      <c r="FLO1" s="16"/>
      <c r="FLP1" s="16"/>
      <c r="FLQ1" s="16"/>
      <c r="FLR1" s="16"/>
      <c r="FLS1" s="16"/>
      <c r="FLT1" s="16"/>
      <c r="FLU1" s="16"/>
      <c r="FLV1" s="16"/>
      <c r="FLW1" s="16"/>
      <c r="FLX1" s="16"/>
      <c r="FLY1" s="16"/>
      <c r="FLZ1" s="16"/>
      <c r="FMA1" s="16"/>
      <c r="FMB1" s="16"/>
      <c r="FMC1" s="16"/>
      <c r="FMD1" s="16"/>
      <c r="FME1" s="16"/>
      <c r="FMF1" s="16"/>
      <c r="FMG1" s="16"/>
      <c r="FMH1" s="16"/>
      <c r="FMI1" s="16"/>
      <c r="FMJ1" s="16"/>
      <c r="FMK1" s="16"/>
      <c r="FML1" s="16"/>
      <c r="FMM1" s="16"/>
      <c r="FMN1" s="16"/>
      <c r="FMO1" s="16"/>
      <c r="FMP1" s="16"/>
      <c r="FMQ1" s="16"/>
      <c r="FMR1" s="16"/>
      <c r="FMS1" s="16"/>
      <c r="FMT1" s="16"/>
      <c r="FMU1" s="16"/>
      <c r="FMV1" s="16"/>
      <c r="FMW1" s="16"/>
      <c r="FMX1" s="16"/>
      <c r="FMY1" s="16"/>
      <c r="FMZ1" s="16"/>
      <c r="FNA1" s="16"/>
      <c r="FNB1" s="16"/>
      <c r="FNC1" s="16"/>
      <c r="FND1" s="16"/>
      <c r="FNE1" s="16"/>
      <c r="FNF1" s="16"/>
      <c r="FNG1" s="16"/>
      <c r="FNH1" s="16"/>
      <c r="FNI1" s="16"/>
      <c r="FNJ1" s="16"/>
      <c r="FNK1" s="16"/>
      <c r="FNL1" s="16"/>
      <c r="FNM1" s="16"/>
      <c r="FNN1" s="16"/>
      <c r="FNO1" s="16"/>
      <c r="FNP1" s="16"/>
      <c r="FNQ1" s="16"/>
      <c r="FNR1" s="16"/>
      <c r="FNS1" s="16"/>
      <c r="FNT1" s="16"/>
      <c r="FNU1" s="16"/>
      <c r="FNV1" s="16"/>
      <c r="FNW1" s="16"/>
      <c r="FNX1" s="16"/>
      <c r="FNY1" s="16"/>
      <c r="FNZ1" s="16"/>
      <c r="FOA1" s="16"/>
      <c r="FOB1" s="16"/>
      <c r="FOC1" s="16"/>
      <c r="FOD1" s="16"/>
      <c r="FOE1" s="16"/>
      <c r="FOF1" s="16"/>
      <c r="FOG1" s="16"/>
      <c r="FOH1" s="16"/>
      <c r="FOI1" s="16"/>
      <c r="FOJ1" s="16"/>
      <c r="FOK1" s="16"/>
      <c r="FOL1" s="16"/>
      <c r="FOM1" s="16"/>
      <c r="FON1" s="16"/>
      <c r="FOO1" s="16"/>
      <c r="FOP1" s="16"/>
      <c r="FOQ1" s="16"/>
      <c r="FOR1" s="16"/>
      <c r="FOS1" s="16"/>
      <c r="FOT1" s="16"/>
      <c r="FOU1" s="16"/>
      <c r="FOV1" s="16"/>
      <c r="FOW1" s="16"/>
      <c r="FOX1" s="16"/>
      <c r="FOY1" s="16"/>
      <c r="FOZ1" s="16"/>
      <c r="FPA1" s="16"/>
      <c r="FPB1" s="16"/>
      <c r="FPC1" s="16"/>
      <c r="FPD1" s="16"/>
      <c r="FPE1" s="16"/>
      <c r="FPF1" s="16"/>
      <c r="FPG1" s="16"/>
      <c r="FPH1" s="16"/>
      <c r="FPI1" s="16"/>
      <c r="FPJ1" s="16"/>
      <c r="FPK1" s="16"/>
      <c r="FPL1" s="16"/>
      <c r="FPM1" s="16"/>
      <c r="FPN1" s="16"/>
      <c r="FPO1" s="16"/>
      <c r="FPP1" s="16"/>
      <c r="FPQ1" s="16"/>
      <c r="FPR1" s="16"/>
      <c r="FPS1" s="16"/>
      <c r="FPT1" s="16"/>
      <c r="FPU1" s="16"/>
      <c r="FPV1" s="16"/>
      <c r="FPW1" s="16"/>
      <c r="FPX1" s="16"/>
      <c r="FPY1" s="16"/>
      <c r="FPZ1" s="16"/>
      <c r="FQA1" s="16"/>
      <c r="FQB1" s="16"/>
      <c r="FQC1" s="16"/>
      <c r="FQD1" s="16"/>
      <c r="FQE1" s="16"/>
      <c r="FQF1" s="16"/>
      <c r="FQG1" s="16"/>
      <c r="FQH1" s="16"/>
      <c r="FQI1" s="16"/>
      <c r="FQJ1" s="16"/>
      <c r="FQK1" s="16"/>
      <c r="FQL1" s="16"/>
      <c r="FQM1" s="16"/>
      <c r="FQN1" s="16"/>
      <c r="FQO1" s="16"/>
      <c r="FQP1" s="16"/>
      <c r="FQQ1" s="16"/>
      <c r="FQR1" s="16"/>
      <c r="FQS1" s="16"/>
      <c r="FQT1" s="16"/>
      <c r="FQU1" s="16"/>
      <c r="FQV1" s="16"/>
      <c r="FQW1" s="16"/>
      <c r="FQX1" s="16"/>
      <c r="FQY1" s="16"/>
      <c r="FQZ1" s="16"/>
      <c r="FRA1" s="16"/>
      <c r="FRB1" s="16"/>
      <c r="FRC1" s="16"/>
      <c r="FRD1" s="16"/>
      <c r="FRE1" s="16"/>
      <c r="FRF1" s="16"/>
      <c r="FRG1" s="16"/>
      <c r="FRH1" s="16"/>
      <c r="FRI1" s="16"/>
      <c r="FRJ1" s="16"/>
      <c r="FRK1" s="16"/>
      <c r="FRL1" s="16"/>
      <c r="FRM1" s="16"/>
      <c r="FRN1" s="16"/>
      <c r="FRO1" s="16"/>
      <c r="FRP1" s="16"/>
      <c r="FRQ1" s="16"/>
      <c r="FRR1" s="16"/>
      <c r="FRS1" s="16"/>
      <c r="FRT1" s="16"/>
      <c r="FRU1" s="16"/>
      <c r="FRV1" s="16"/>
      <c r="FRW1" s="16"/>
      <c r="FRX1" s="16"/>
      <c r="FRY1" s="16"/>
      <c r="FRZ1" s="16"/>
      <c r="FSA1" s="16"/>
      <c r="FSB1" s="16"/>
      <c r="FSC1" s="16"/>
      <c r="FSD1" s="16"/>
      <c r="FSE1" s="16"/>
      <c r="FSF1" s="16"/>
      <c r="FSG1" s="16"/>
      <c r="FSH1" s="16"/>
      <c r="FSI1" s="16"/>
      <c r="FSJ1" s="16"/>
      <c r="FSK1" s="16"/>
      <c r="FSL1" s="16"/>
      <c r="FSM1" s="16"/>
      <c r="FSN1" s="16"/>
      <c r="FSO1" s="16"/>
      <c r="FSP1" s="16"/>
      <c r="FSQ1" s="16"/>
      <c r="FSR1" s="16"/>
      <c r="FSS1" s="16"/>
      <c r="FST1" s="16"/>
      <c r="FSU1" s="16"/>
      <c r="FSV1" s="16"/>
      <c r="FSW1" s="16"/>
      <c r="FSX1" s="16"/>
      <c r="FSY1" s="16"/>
      <c r="FSZ1" s="16"/>
      <c r="FTA1" s="16"/>
      <c r="FTB1" s="16"/>
      <c r="FTC1" s="16"/>
      <c r="FTD1" s="16"/>
      <c r="FTE1" s="16"/>
      <c r="FTF1" s="16"/>
      <c r="FTG1" s="16"/>
      <c r="FTH1" s="16"/>
      <c r="FTI1" s="16"/>
      <c r="FTJ1" s="16"/>
      <c r="FTK1" s="16"/>
      <c r="FTL1" s="16"/>
      <c r="FTM1" s="16"/>
      <c r="FTN1" s="16"/>
      <c r="FTO1" s="16"/>
      <c r="FTP1" s="16"/>
      <c r="FTQ1" s="16"/>
      <c r="FTR1" s="16"/>
      <c r="FTS1" s="16"/>
      <c r="FTT1" s="16"/>
      <c r="FTU1" s="16"/>
      <c r="FTV1" s="16"/>
      <c r="FTW1" s="16"/>
      <c r="FTX1" s="16"/>
      <c r="FTY1" s="16"/>
      <c r="FTZ1" s="16"/>
      <c r="FUA1" s="16"/>
      <c r="FUB1" s="16"/>
      <c r="FUC1" s="16"/>
      <c r="FUD1" s="16"/>
      <c r="FUE1" s="16"/>
      <c r="FUF1" s="16"/>
      <c r="FUG1" s="16"/>
      <c r="FUH1" s="16"/>
      <c r="FUI1" s="16"/>
      <c r="FUJ1" s="16"/>
      <c r="FUK1" s="16"/>
      <c r="FUL1" s="16"/>
      <c r="FUM1" s="16"/>
      <c r="FUN1" s="16"/>
      <c r="FUO1" s="16"/>
      <c r="FUP1" s="16"/>
      <c r="FUQ1" s="16"/>
      <c r="FUR1" s="16"/>
      <c r="FUS1" s="16"/>
      <c r="FUT1" s="16"/>
      <c r="FUU1" s="16"/>
      <c r="FUV1" s="16"/>
      <c r="FUW1" s="16"/>
      <c r="FUX1" s="16"/>
      <c r="FUY1" s="16"/>
      <c r="FUZ1" s="16"/>
      <c r="FVA1" s="16"/>
      <c r="FVB1" s="16"/>
      <c r="FVC1" s="16"/>
      <c r="FVD1" s="16"/>
      <c r="FVE1" s="16"/>
      <c r="FVF1" s="16"/>
      <c r="FVG1" s="16"/>
      <c r="FVH1" s="16"/>
      <c r="FVI1" s="16"/>
      <c r="FVJ1" s="16"/>
      <c r="FVK1" s="16"/>
      <c r="FVL1" s="16"/>
      <c r="FVM1" s="16"/>
      <c r="FVN1" s="16"/>
      <c r="FVO1" s="16"/>
      <c r="FVP1" s="16"/>
      <c r="FVQ1" s="16"/>
      <c r="FVR1" s="16"/>
      <c r="FVS1" s="16"/>
      <c r="FVT1" s="16"/>
      <c r="FVU1" s="16"/>
      <c r="FVV1" s="16"/>
      <c r="FVW1" s="16"/>
      <c r="FVX1" s="16"/>
      <c r="FVY1" s="16"/>
      <c r="FVZ1" s="16"/>
      <c r="FWA1" s="16"/>
      <c r="FWB1" s="16"/>
      <c r="FWC1" s="16"/>
      <c r="FWD1" s="16"/>
      <c r="FWE1" s="16"/>
      <c r="FWF1" s="16"/>
      <c r="FWG1" s="16"/>
      <c r="FWH1" s="16"/>
      <c r="FWI1" s="16"/>
      <c r="FWJ1" s="16"/>
      <c r="FWK1" s="16"/>
      <c r="FWL1" s="16"/>
      <c r="FWM1" s="16"/>
      <c r="FWN1" s="16"/>
      <c r="FWO1" s="16"/>
      <c r="FWP1" s="16"/>
      <c r="FWQ1" s="16"/>
      <c r="FWR1" s="16"/>
      <c r="FWS1" s="16"/>
      <c r="FWT1" s="16"/>
      <c r="FWU1" s="16"/>
      <c r="FWV1" s="16"/>
      <c r="FWW1" s="16"/>
      <c r="FWX1" s="16"/>
      <c r="FWY1" s="16"/>
      <c r="FWZ1" s="16"/>
      <c r="FXA1" s="16"/>
      <c r="FXB1" s="16"/>
      <c r="FXC1" s="16"/>
      <c r="FXD1" s="16"/>
      <c r="FXE1" s="16"/>
      <c r="FXF1" s="16"/>
      <c r="FXG1" s="16"/>
      <c r="FXH1" s="16"/>
      <c r="FXI1" s="16"/>
      <c r="FXJ1" s="16"/>
      <c r="FXK1" s="16"/>
      <c r="FXL1" s="16"/>
      <c r="FXM1" s="16"/>
      <c r="FXN1" s="16"/>
      <c r="FXO1" s="16"/>
      <c r="FXP1" s="16"/>
      <c r="FXQ1" s="16"/>
      <c r="FXR1" s="16"/>
      <c r="FXS1" s="16"/>
      <c r="FXT1" s="16"/>
      <c r="FXU1" s="16"/>
      <c r="FXV1" s="16"/>
      <c r="FXW1" s="16"/>
      <c r="FXX1" s="16"/>
      <c r="FXY1" s="16"/>
      <c r="FXZ1" s="16"/>
      <c r="FYA1" s="16"/>
      <c r="FYB1" s="16"/>
      <c r="FYC1" s="16"/>
      <c r="FYD1" s="16"/>
      <c r="FYE1" s="16"/>
      <c r="FYF1" s="16"/>
      <c r="FYG1" s="16"/>
      <c r="FYH1" s="16"/>
      <c r="FYI1" s="16"/>
      <c r="FYJ1" s="16"/>
      <c r="FYK1" s="16"/>
      <c r="FYL1" s="16"/>
      <c r="FYM1" s="16"/>
      <c r="FYN1" s="16"/>
      <c r="FYO1" s="16"/>
      <c r="FYP1" s="16"/>
      <c r="FYQ1" s="16"/>
      <c r="FYR1" s="16"/>
      <c r="FYS1" s="16"/>
      <c r="FYT1" s="16"/>
      <c r="FYU1" s="16"/>
      <c r="FYV1" s="16"/>
      <c r="FYW1" s="16"/>
      <c r="FYX1" s="16"/>
      <c r="FYY1" s="16"/>
      <c r="FYZ1" s="16"/>
      <c r="FZA1" s="16"/>
      <c r="FZB1" s="16"/>
      <c r="FZC1" s="16"/>
      <c r="FZD1" s="16"/>
      <c r="FZE1" s="16"/>
      <c r="FZF1" s="16"/>
      <c r="FZG1" s="16"/>
      <c r="FZH1" s="16"/>
      <c r="FZI1" s="16"/>
      <c r="FZJ1" s="16"/>
      <c r="FZK1" s="16"/>
      <c r="FZL1" s="16"/>
      <c r="FZM1" s="16"/>
      <c r="FZN1" s="16"/>
      <c r="FZO1" s="16"/>
      <c r="FZP1" s="16"/>
      <c r="FZQ1" s="16"/>
      <c r="FZR1" s="16"/>
      <c r="FZS1" s="16"/>
      <c r="FZT1" s="16"/>
      <c r="FZU1" s="16"/>
      <c r="FZV1" s="16"/>
      <c r="FZW1" s="16"/>
      <c r="FZX1" s="16"/>
      <c r="FZY1" s="16"/>
      <c r="FZZ1" s="16"/>
      <c r="GAA1" s="16"/>
      <c r="GAB1" s="16"/>
      <c r="GAC1" s="16"/>
      <c r="GAD1" s="16"/>
      <c r="GAE1" s="16"/>
      <c r="GAF1" s="16"/>
      <c r="GAG1" s="16"/>
      <c r="GAH1" s="16"/>
      <c r="GAI1" s="16"/>
      <c r="GAJ1" s="16"/>
      <c r="GAK1" s="16"/>
      <c r="GAL1" s="16"/>
      <c r="GAM1" s="16"/>
      <c r="GAN1" s="16"/>
      <c r="GAO1" s="16"/>
      <c r="GAP1" s="16"/>
      <c r="GAQ1" s="16"/>
      <c r="GAR1" s="16"/>
      <c r="GAS1" s="16"/>
      <c r="GAT1" s="16"/>
      <c r="GAU1" s="16"/>
      <c r="GAV1" s="16"/>
      <c r="GAW1" s="16"/>
      <c r="GAX1" s="16"/>
      <c r="GAY1" s="16"/>
      <c r="GAZ1" s="16"/>
      <c r="GBA1" s="16"/>
      <c r="GBB1" s="16"/>
      <c r="GBC1" s="16"/>
      <c r="GBD1" s="16"/>
      <c r="GBE1" s="16"/>
      <c r="GBF1" s="16"/>
      <c r="GBG1" s="16"/>
      <c r="GBH1" s="16"/>
      <c r="GBI1" s="16"/>
      <c r="GBJ1" s="16"/>
      <c r="GBK1" s="16"/>
      <c r="GBL1" s="16"/>
      <c r="GBM1" s="16"/>
      <c r="GBN1" s="16"/>
      <c r="GBO1" s="16"/>
      <c r="GBP1" s="16"/>
      <c r="GBQ1" s="16"/>
      <c r="GBR1" s="16"/>
      <c r="GBS1" s="16"/>
      <c r="GBT1" s="16"/>
      <c r="GBU1" s="16"/>
      <c r="GBV1" s="16"/>
      <c r="GBW1" s="16"/>
      <c r="GBX1" s="16"/>
      <c r="GBY1" s="16"/>
      <c r="GBZ1" s="16"/>
      <c r="GCA1" s="16"/>
      <c r="GCB1" s="16"/>
      <c r="GCC1" s="16"/>
      <c r="GCD1" s="16"/>
      <c r="GCE1" s="16"/>
      <c r="GCF1" s="16"/>
      <c r="GCG1" s="16"/>
      <c r="GCH1" s="16"/>
      <c r="GCI1" s="16"/>
      <c r="GCJ1" s="16"/>
      <c r="GCK1" s="16"/>
      <c r="GCL1" s="16"/>
      <c r="GCM1" s="16"/>
      <c r="GCN1" s="16"/>
      <c r="GCO1" s="16"/>
      <c r="GCP1" s="16"/>
      <c r="GCQ1" s="16"/>
      <c r="GCR1" s="16"/>
      <c r="GCS1" s="16"/>
      <c r="GCT1" s="16"/>
      <c r="GCU1" s="16"/>
      <c r="GCV1" s="16"/>
      <c r="GCW1" s="16"/>
      <c r="GCX1" s="16"/>
      <c r="GCY1" s="16"/>
      <c r="GCZ1" s="16"/>
      <c r="GDA1" s="16"/>
      <c r="GDB1" s="16"/>
      <c r="GDC1" s="16"/>
      <c r="GDD1" s="16"/>
      <c r="GDE1" s="16"/>
      <c r="GDF1" s="16"/>
      <c r="GDG1" s="16"/>
      <c r="GDH1" s="16"/>
      <c r="GDI1" s="16"/>
      <c r="GDJ1" s="16"/>
      <c r="GDK1" s="16"/>
      <c r="GDL1" s="16"/>
      <c r="GDM1" s="16"/>
      <c r="GDN1" s="16"/>
      <c r="GDO1" s="16"/>
      <c r="GDP1" s="16"/>
      <c r="GDQ1" s="16"/>
      <c r="GDR1" s="16"/>
      <c r="GDS1" s="16"/>
      <c r="GDT1" s="16"/>
      <c r="GDU1" s="16"/>
      <c r="GDV1" s="16"/>
      <c r="GDW1" s="16"/>
      <c r="GDX1" s="16"/>
      <c r="GDY1" s="16"/>
      <c r="GDZ1" s="16"/>
      <c r="GEA1" s="16"/>
      <c r="GEB1" s="16"/>
      <c r="GEC1" s="16"/>
      <c r="GED1" s="16"/>
      <c r="GEE1" s="16"/>
      <c r="GEF1" s="16"/>
      <c r="GEG1" s="16"/>
      <c r="GEH1" s="16"/>
      <c r="GEI1" s="16"/>
      <c r="GEJ1" s="16"/>
      <c r="GEK1" s="16"/>
      <c r="GEL1" s="16"/>
      <c r="GEM1" s="16"/>
      <c r="GEN1" s="16"/>
      <c r="GEO1" s="16"/>
      <c r="GEP1" s="16"/>
      <c r="GEQ1" s="16"/>
      <c r="GER1" s="16"/>
      <c r="GES1" s="16"/>
      <c r="GET1" s="16"/>
      <c r="GEU1" s="16"/>
      <c r="GEV1" s="16"/>
      <c r="GEW1" s="16"/>
      <c r="GEX1" s="16"/>
      <c r="GEY1" s="16"/>
      <c r="GEZ1" s="16"/>
      <c r="GFA1" s="16"/>
      <c r="GFB1" s="16"/>
      <c r="GFC1" s="16"/>
      <c r="GFD1" s="16"/>
      <c r="GFE1" s="16"/>
      <c r="GFF1" s="16"/>
      <c r="GFG1" s="16"/>
      <c r="GFH1" s="16"/>
      <c r="GFI1" s="16"/>
      <c r="GFJ1" s="16"/>
      <c r="GFK1" s="16"/>
      <c r="GFL1" s="16"/>
      <c r="GFM1" s="16"/>
      <c r="GFN1" s="16"/>
      <c r="GFO1" s="16"/>
      <c r="GFP1" s="16"/>
      <c r="GFQ1" s="16"/>
      <c r="GFR1" s="16"/>
      <c r="GFS1" s="16"/>
      <c r="GFT1" s="16"/>
      <c r="GFU1" s="16"/>
      <c r="GFV1" s="16"/>
      <c r="GFW1" s="16"/>
      <c r="GFX1" s="16"/>
      <c r="GFY1" s="16"/>
      <c r="GFZ1" s="16"/>
      <c r="GGA1" s="16"/>
      <c r="GGB1" s="16"/>
      <c r="GGC1" s="16"/>
      <c r="GGD1" s="16"/>
      <c r="GGE1" s="16"/>
      <c r="GGF1" s="16"/>
      <c r="GGG1" s="16"/>
      <c r="GGH1" s="16"/>
      <c r="GGI1" s="16"/>
      <c r="GGJ1" s="16"/>
      <c r="GGK1" s="16"/>
      <c r="GGL1" s="16"/>
      <c r="GGM1" s="16"/>
      <c r="GGN1" s="16"/>
      <c r="GGO1" s="16"/>
      <c r="GGP1" s="16"/>
      <c r="GGQ1" s="16"/>
      <c r="GGR1" s="16"/>
      <c r="GGS1" s="16"/>
      <c r="GGT1" s="16"/>
      <c r="GGU1" s="16"/>
      <c r="GGV1" s="16"/>
      <c r="GGW1" s="16"/>
      <c r="GGX1" s="16"/>
      <c r="GGY1" s="16"/>
      <c r="GGZ1" s="16"/>
      <c r="GHA1" s="16"/>
      <c r="GHB1" s="16"/>
      <c r="GHC1" s="16"/>
      <c r="GHD1" s="16"/>
      <c r="GHE1" s="16"/>
      <c r="GHF1" s="16"/>
      <c r="GHG1" s="16"/>
      <c r="GHH1" s="16"/>
      <c r="GHI1" s="16"/>
      <c r="GHJ1" s="16"/>
      <c r="GHK1" s="16"/>
      <c r="GHL1" s="16"/>
      <c r="GHM1" s="16"/>
      <c r="GHN1" s="16"/>
      <c r="GHO1" s="16"/>
      <c r="GHP1" s="16"/>
      <c r="GHQ1" s="16"/>
      <c r="GHR1" s="16"/>
      <c r="GHS1" s="16"/>
      <c r="GHT1" s="16"/>
      <c r="GHU1" s="16"/>
      <c r="GHV1" s="16"/>
      <c r="GHW1" s="16"/>
      <c r="GHX1" s="16"/>
      <c r="GHY1" s="16"/>
      <c r="GHZ1" s="16"/>
      <c r="GIA1" s="16"/>
      <c r="GIB1" s="16"/>
      <c r="GIC1" s="16"/>
      <c r="GID1" s="16"/>
      <c r="GIE1" s="16"/>
      <c r="GIF1" s="16"/>
      <c r="GIG1" s="16"/>
      <c r="GIH1" s="16"/>
      <c r="GII1" s="16"/>
      <c r="GIJ1" s="16"/>
      <c r="GIK1" s="16"/>
      <c r="GIL1" s="16"/>
      <c r="GIM1" s="16"/>
      <c r="GIN1" s="16"/>
      <c r="GIO1" s="16"/>
      <c r="GIP1" s="16"/>
      <c r="GIQ1" s="16"/>
      <c r="GIR1" s="16"/>
      <c r="GIS1" s="16"/>
      <c r="GIT1" s="16"/>
      <c r="GIU1" s="16"/>
      <c r="GIV1" s="16"/>
      <c r="GIW1" s="16"/>
      <c r="GIX1" s="16"/>
      <c r="GIY1" s="16"/>
      <c r="GIZ1" s="16"/>
      <c r="GJA1" s="16"/>
      <c r="GJB1" s="16"/>
      <c r="GJC1" s="16"/>
      <c r="GJD1" s="16"/>
      <c r="GJE1" s="16"/>
      <c r="GJF1" s="16"/>
      <c r="GJG1" s="16"/>
      <c r="GJH1" s="16"/>
      <c r="GJI1" s="16"/>
      <c r="GJJ1" s="16"/>
      <c r="GJK1" s="16"/>
      <c r="GJL1" s="16"/>
      <c r="GJM1" s="16"/>
      <c r="GJN1" s="16"/>
      <c r="GJO1" s="16"/>
      <c r="GJP1" s="16"/>
      <c r="GJQ1" s="16"/>
      <c r="GJR1" s="16"/>
      <c r="GJS1" s="16"/>
      <c r="GJT1" s="16"/>
      <c r="GJU1" s="16"/>
      <c r="GJV1" s="16"/>
      <c r="GJW1" s="16"/>
      <c r="GJX1" s="16"/>
      <c r="GJY1" s="16"/>
      <c r="GJZ1" s="16"/>
      <c r="GKA1" s="16"/>
      <c r="GKB1" s="16"/>
      <c r="GKC1" s="16"/>
      <c r="GKD1" s="16"/>
      <c r="GKE1" s="16"/>
      <c r="GKF1" s="16"/>
      <c r="GKG1" s="16"/>
      <c r="GKH1" s="16"/>
      <c r="GKI1" s="16"/>
      <c r="GKJ1" s="16"/>
      <c r="GKK1" s="16"/>
      <c r="GKL1" s="16"/>
      <c r="GKM1" s="16"/>
      <c r="GKN1" s="16"/>
      <c r="GKO1" s="16"/>
      <c r="GKP1" s="16"/>
      <c r="GKQ1" s="16"/>
      <c r="GKR1" s="16"/>
      <c r="GKS1" s="16"/>
      <c r="GKT1" s="16"/>
      <c r="GKU1" s="16"/>
      <c r="GKV1" s="16"/>
      <c r="GKW1" s="16"/>
      <c r="GKX1" s="16"/>
      <c r="GKY1" s="16"/>
      <c r="GKZ1" s="16"/>
      <c r="GLA1" s="16"/>
      <c r="GLB1" s="16"/>
      <c r="GLC1" s="16"/>
      <c r="GLD1" s="16"/>
      <c r="GLE1" s="16"/>
      <c r="GLF1" s="16"/>
      <c r="GLG1" s="16"/>
      <c r="GLH1" s="16"/>
      <c r="GLI1" s="16"/>
      <c r="GLJ1" s="16"/>
      <c r="GLK1" s="16"/>
      <c r="GLL1" s="16"/>
      <c r="GLM1" s="16"/>
      <c r="GLN1" s="16"/>
      <c r="GLO1" s="16"/>
      <c r="GLP1" s="16"/>
      <c r="GLQ1" s="16"/>
      <c r="GLR1" s="16"/>
      <c r="GLS1" s="16"/>
      <c r="GLT1" s="16"/>
      <c r="GLU1" s="16"/>
      <c r="GLV1" s="16"/>
      <c r="GLW1" s="16"/>
      <c r="GLX1" s="16"/>
      <c r="GLY1" s="16"/>
      <c r="GLZ1" s="16"/>
      <c r="GMA1" s="16"/>
      <c r="GMB1" s="16"/>
      <c r="GMC1" s="16"/>
      <c r="GMD1" s="16"/>
      <c r="GME1" s="16"/>
      <c r="GMF1" s="16"/>
      <c r="GMG1" s="16"/>
      <c r="GMH1" s="16"/>
      <c r="GMI1" s="16"/>
      <c r="GMJ1" s="16"/>
      <c r="GMK1" s="16"/>
      <c r="GML1" s="16"/>
      <c r="GMM1" s="16"/>
      <c r="GMN1" s="16"/>
      <c r="GMO1" s="16"/>
      <c r="GMP1" s="16"/>
      <c r="GMQ1" s="16"/>
      <c r="GMR1" s="16"/>
      <c r="GMS1" s="16"/>
      <c r="GMT1" s="16"/>
      <c r="GMU1" s="16"/>
      <c r="GMV1" s="16"/>
      <c r="GMW1" s="16"/>
      <c r="GMX1" s="16"/>
      <c r="GMY1" s="16"/>
      <c r="GMZ1" s="16"/>
      <c r="GNA1" s="16"/>
      <c r="GNB1" s="16"/>
      <c r="GNC1" s="16"/>
      <c r="GND1" s="16"/>
      <c r="GNE1" s="16"/>
      <c r="GNF1" s="16"/>
      <c r="GNG1" s="16"/>
      <c r="GNH1" s="16"/>
      <c r="GNI1" s="16"/>
      <c r="GNJ1" s="16"/>
      <c r="GNK1" s="16"/>
      <c r="GNL1" s="16"/>
      <c r="GNM1" s="16"/>
      <c r="GNN1" s="16"/>
      <c r="GNO1" s="16"/>
      <c r="GNP1" s="16"/>
      <c r="GNQ1" s="16"/>
      <c r="GNR1" s="16"/>
      <c r="GNS1" s="16"/>
      <c r="GNT1" s="16"/>
      <c r="GNU1" s="16"/>
      <c r="GNV1" s="16"/>
      <c r="GNW1" s="16"/>
      <c r="GNX1" s="16"/>
      <c r="GNY1" s="16"/>
      <c r="GNZ1" s="16"/>
      <c r="GOA1" s="16"/>
      <c r="GOB1" s="16"/>
      <c r="GOC1" s="16"/>
      <c r="GOD1" s="16"/>
      <c r="GOE1" s="16"/>
      <c r="GOF1" s="16"/>
      <c r="GOG1" s="16"/>
      <c r="GOH1" s="16"/>
      <c r="GOI1" s="16"/>
      <c r="GOJ1" s="16"/>
      <c r="GOK1" s="16"/>
      <c r="GOL1" s="16"/>
      <c r="GOM1" s="16"/>
      <c r="GON1" s="16"/>
      <c r="GOO1" s="16"/>
      <c r="GOP1" s="16"/>
      <c r="GOQ1" s="16"/>
      <c r="GOR1" s="16"/>
      <c r="GOS1" s="16"/>
      <c r="GOT1" s="16"/>
      <c r="GOU1" s="16"/>
      <c r="GOV1" s="16"/>
      <c r="GOW1" s="16"/>
      <c r="GOX1" s="16"/>
      <c r="GOY1" s="16"/>
      <c r="GOZ1" s="16"/>
      <c r="GPA1" s="16"/>
      <c r="GPB1" s="16"/>
      <c r="GPC1" s="16"/>
      <c r="GPD1" s="16"/>
      <c r="GPE1" s="16"/>
      <c r="GPF1" s="16"/>
      <c r="GPG1" s="16"/>
      <c r="GPH1" s="16"/>
      <c r="GPI1" s="16"/>
      <c r="GPJ1" s="16"/>
      <c r="GPK1" s="16"/>
      <c r="GPL1" s="16"/>
      <c r="GPM1" s="16"/>
      <c r="GPN1" s="16"/>
      <c r="GPO1" s="16"/>
      <c r="GPP1" s="16"/>
      <c r="GPQ1" s="16"/>
      <c r="GPR1" s="16"/>
      <c r="GPS1" s="16"/>
      <c r="GPT1" s="16"/>
      <c r="GPU1" s="16"/>
      <c r="GPV1" s="16"/>
      <c r="GPW1" s="16"/>
      <c r="GPX1" s="16"/>
      <c r="GPY1" s="16"/>
      <c r="GPZ1" s="16"/>
      <c r="GQA1" s="16"/>
      <c r="GQB1" s="16"/>
      <c r="GQC1" s="16"/>
      <c r="GQD1" s="16"/>
      <c r="GQE1" s="16"/>
      <c r="GQF1" s="16"/>
      <c r="GQG1" s="16"/>
      <c r="GQH1" s="16"/>
      <c r="GQI1" s="16"/>
      <c r="GQJ1" s="16"/>
      <c r="GQK1" s="16"/>
      <c r="GQL1" s="16"/>
      <c r="GQM1" s="16"/>
      <c r="GQN1" s="16"/>
      <c r="GQO1" s="16"/>
      <c r="GQP1" s="16"/>
      <c r="GQQ1" s="16"/>
      <c r="GQR1" s="16"/>
      <c r="GQS1" s="16"/>
      <c r="GQT1" s="16"/>
      <c r="GQU1" s="16"/>
      <c r="GQV1" s="16"/>
      <c r="GQW1" s="16"/>
      <c r="GQX1" s="16"/>
      <c r="GQY1" s="16"/>
      <c r="GQZ1" s="16"/>
      <c r="GRA1" s="16"/>
      <c r="GRB1" s="16"/>
      <c r="GRC1" s="16"/>
      <c r="GRD1" s="16"/>
      <c r="GRE1" s="16"/>
      <c r="GRF1" s="16"/>
      <c r="GRG1" s="16"/>
      <c r="GRH1" s="16"/>
      <c r="GRI1" s="16"/>
      <c r="GRJ1" s="16"/>
      <c r="GRK1" s="16"/>
      <c r="GRL1" s="16"/>
      <c r="GRM1" s="16"/>
      <c r="GRN1" s="16"/>
      <c r="GRO1" s="16"/>
      <c r="GRP1" s="16"/>
      <c r="GRQ1" s="16"/>
      <c r="GRR1" s="16"/>
      <c r="GRS1" s="16"/>
      <c r="GRT1" s="16"/>
      <c r="GRU1" s="16"/>
      <c r="GRV1" s="16"/>
      <c r="GRW1" s="16"/>
      <c r="GRX1" s="16"/>
      <c r="GRY1" s="16"/>
      <c r="GRZ1" s="16"/>
      <c r="GSA1" s="16"/>
      <c r="GSB1" s="16"/>
      <c r="GSC1" s="16"/>
      <c r="GSD1" s="16"/>
      <c r="GSE1" s="16"/>
      <c r="GSF1" s="16"/>
      <c r="GSG1" s="16"/>
      <c r="GSH1" s="16"/>
      <c r="GSI1" s="16"/>
      <c r="GSJ1" s="16"/>
      <c r="GSK1" s="16"/>
      <c r="GSL1" s="16"/>
      <c r="GSM1" s="16"/>
      <c r="GSN1" s="16"/>
      <c r="GSO1" s="16"/>
      <c r="GSP1" s="16"/>
      <c r="GSQ1" s="16"/>
      <c r="GSR1" s="16"/>
      <c r="GSS1" s="16"/>
      <c r="GST1" s="16"/>
      <c r="GSU1" s="16"/>
      <c r="GSV1" s="16"/>
      <c r="GSW1" s="16"/>
      <c r="GSX1" s="16"/>
      <c r="GSY1" s="16"/>
      <c r="GSZ1" s="16"/>
      <c r="GTA1" s="16"/>
      <c r="GTB1" s="16"/>
      <c r="GTC1" s="16"/>
      <c r="GTD1" s="16"/>
      <c r="GTE1" s="16"/>
      <c r="GTF1" s="16"/>
      <c r="GTG1" s="16"/>
      <c r="GTH1" s="16"/>
      <c r="GTI1" s="16"/>
      <c r="GTJ1" s="16"/>
      <c r="GTK1" s="16"/>
      <c r="GTL1" s="16"/>
      <c r="GTM1" s="16"/>
      <c r="GTN1" s="16"/>
      <c r="GTO1" s="16"/>
      <c r="GTP1" s="16"/>
      <c r="GTQ1" s="16"/>
      <c r="GTR1" s="16"/>
      <c r="GTS1" s="16"/>
      <c r="GTT1" s="16"/>
      <c r="GTU1" s="16"/>
      <c r="GTV1" s="16"/>
      <c r="GTW1" s="16"/>
      <c r="GTX1" s="16"/>
      <c r="GTY1" s="16"/>
      <c r="GTZ1" s="16"/>
      <c r="GUA1" s="16"/>
      <c r="GUB1" s="16"/>
      <c r="GUC1" s="16"/>
      <c r="GUD1" s="16"/>
      <c r="GUE1" s="16"/>
      <c r="GUF1" s="16"/>
      <c r="GUG1" s="16"/>
      <c r="GUH1" s="16"/>
      <c r="GUI1" s="16"/>
      <c r="GUJ1" s="16"/>
      <c r="GUK1" s="16"/>
      <c r="GUL1" s="16"/>
      <c r="GUM1" s="16"/>
      <c r="GUN1" s="16"/>
      <c r="GUO1" s="16"/>
      <c r="GUP1" s="16"/>
      <c r="GUQ1" s="16"/>
      <c r="GUR1" s="16"/>
      <c r="GUS1" s="16"/>
      <c r="GUT1" s="16"/>
      <c r="GUU1" s="16"/>
      <c r="GUV1" s="16"/>
      <c r="GUW1" s="16"/>
      <c r="GUX1" s="16"/>
      <c r="GUY1" s="16"/>
      <c r="GUZ1" s="16"/>
      <c r="GVA1" s="16"/>
      <c r="GVB1" s="16"/>
      <c r="GVC1" s="16"/>
      <c r="GVD1" s="16"/>
      <c r="GVE1" s="16"/>
      <c r="GVF1" s="16"/>
      <c r="GVG1" s="16"/>
      <c r="GVH1" s="16"/>
      <c r="GVI1" s="16"/>
      <c r="GVJ1" s="16"/>
      <c r="GVK1" s="16"/>
      <c r="GVL1" s="16"/>
      <c r="GVM1" s="16"/>
      <c r="GVN1" s="16"/>
      <c r="GVO1" s="16"/>
      <c r="GVP1" s="16"/>
      <c r="GVQ1" s="16"/>
      <c r="GVR1" s="16"/>
      <c r="GVS1" s="16"/>
      <c r="GVT1" s="16"/>
      <c r="GVU1" s="16"/>
      <c r="GVV1" s="16"/>
      <c r="GVW1" s="16"/>
      <c r="GVX1" s="16"/>
      <c r="GVY1" s="16"/>
      <c r="GVZ1" s="16"/>
      <c r="GWA1" s="16"/>
      <c r="GWB1" s="16"/>
      <c r="GWC1" s="16"/>
      <c r="GWD1" s="16"/>
      <c r="GWE1" s="16"/>
      <c r="GWF1" s="16"/>
      <c r="GWG1" s="16"/>
      <c r="GWH1" s="16"/>
      <c r="GWI1" s="16"/>
      <c r="GWJ1" s="16"/>
      <c r="GWK1" s="16"/>
      <c r="GWL1" s="16"/>
      <c r="GWM1" s="16"/>
      <c r="GWN1" s="16"/>
      <c r="GWO1" s="16"/>
      <c r="GWP1" s="16"/>
      <c r="GWQ1" s="16"/>
      <c r="GWR1" s="16"/>
      <c r="GWS1" s="16"/>
      <c r="GWT1" s="16"/>
      <c r="GWU1" s="16"/>
      <c r="GWV1" s="16"/>
      <c r="GWW1" s="16"/>
      <c r="GWX1" s="16"/>
      <c r="GWY1" s="16"/>
      <c r="GWZ1" s="16"/>
      <c r="GXA1" s="16"/>
      <c r="GXB1" s="16"/>
      <c r="GXC1" s="16"/>
      <c r="GXD1" s="16"/>
      <c r="GXE1" s="16"/>
      <c r="GXF1" s="16"/>
      <c r="GXG1" s="16"/>
      <c r="GXH1" s="16"/>
      <c r="GXI1" s="16"/>
      <c r="GXJ1" s="16"/>
      <c r="GXK1" s="16"/>
      <c r="GXL1" s="16"/>
      <c r="GXM1" s="16"/>
      <c r="GXN1" s="16"/>
      <c r="GXO1" s="16"/>
      <c r="GXP1" s="16"/>
      <c r="GXQ1" s="16"/>
      <c r="GXR1" s="16"/>
      <c r="GXS1" s="16"/>
      <c r="GXT1" s="16"/>
      <c r="GXU1" s="16"/>
      <c r="GXV1" s="16"/>
      <c r="GXW1" s="16"/>
      <c r="GXX1" s="16"/>
      <c r="GXY1" s="16"/>
      <c r="GXZ1" s="16"/>
      <c r="GYA1" s="16"/>
      <c r="GYB1" s="16"/>
      <c r="GYC1" s="16"/>
      <c r="GYD1" s="16"/>
      <c r="GYE1" s="16"/>
      <c r="GYF1" s="16"/>
      <c r="GYG1" s="16"/>
      <c r="GYH1" s="16"/>
      <c r="GYI1" s="16"/>
      <c r="GYJ1" s="16"/>
      <c r="GYK1" s="16"/>
      <c r="GYL1" s="16"/>
      <c r="GYM1" s="16"/>
      <c r="GYN1" s="16"/>
      <c r="GYO1" s="16"/>
      <c r="GYP1" s="16"/>
      <c r="GYQ1" s="16"/>
      <c r="GYR1" s="16"/>
      <c r="GYS1" s="16"/>
      <c r="GYT1" s="16"/>
      <c r="GYU1" s="16"/>
      <c r="GYV1" s="16"/>
      <c r="GYW1" s="16"/>
      <c r="GYX1" s="16"/>
      <c r="GYY1" s="16"/>
      <c r="GYZ1" s="16"/>
      <c r="GZA1" s="16"/>
      <c r="GZB1" s="16"/>
      <c r="GZC1" s="16"/>
      <c r="GZD1" s="16"/>
      <c r="GZE1" s="16"/>
      <c r="GZF1" s="16"/>
      <c r="GZG1" s="16"/>
      <c r="GZH1" s="16"/>
      <c r="GZI1" s="16"/>
      <c r="GZJ1" s="16"/>
      <c r="GZK1" s="16"/>
      <c r="GZL1" s="16"/>
      <c r="GZM1" s="16"/>
      <c r="GZN1" s="16"/>
      <c r="GZO1" s="16"/>
      <c r="GZP1" s="16"/>
      <c r="GZQ1" s="16"/>
      <c r="GZR1" s="16"/>
      <c r="GZS1" s="16"/>
      <c r="GZT1" s="16"/>
      <c r="GZU1" s="16"/>
      <c r="GZV1" s="16"/>
      <c r="GZW1" s="16"/>
      <c r="GZX1" s="16"/>
      <c r="GZY1" s="16"/>
      <c r="GZZ1" s="16"/>
      <c r="HAA1" s="16"/>
      <c r="HAB1" s="16"/>
      <c r="HAC1" s="16"/>
      <c r="HAD1" s="16"/>
      <c r="HAE1" s="16"/>
      <c r="HAF1" s="16"/>
      <c r="HAG1" s="16"/>
      <c r="HAH1" s="16"/>
      <c r="HAI1" s="16"/>
      <c r="HAJ1" s="16"/>
      <c r="HAK1" s="16"/>
      <c r="HAL1" s="16"/>
      <c r="HAM1" s="16"/>
      <c r="HAN1" s="16"/>
      <c r="HAO1" s="16"/>
      <c r="HAP1" s="16"/>
      <c r="HAQ1" s="16"/>
      <c r="HAR1" s="16"/>
      <c r="HAS1" s="16"/>
      <c r="HAT1" s="16"/>
      <c r="HAU1" s="16"/>
      <c r="HAV1" s="16"/>
      <c r="HAW1" s="16"/>
      <c r="HAX1" s="16"/>
      <c r="HAY1" s="16"/>
      <c r="HAZ1" s="16"/>
      <c r="HBA1" s="16"/>
      <c r="HBB1" s="16"/>
      <c r="HBC1" s="16"/>
      <c r="HBD1" s="16"/>
      <c r="HBE1" s="16"/>
      <c r="HBF1" s="16"/>
      <c r="HBG1" s="16"/>
      <c r="HBH1" s="16"/>
      <c r="HBI1" s="16"/>
      <c r="HBJ1" s="16"/>
      <c r="HBK1" s="16"/>
      <c r="HBL1" s="16"/>
      <c r="HBM1" s="16"/>
      <c r="HBN1" s="16"/>
      <c r="HBO1" s="16"/>
      <c r="HBP1" s="16"/>
      <c r="HBQ1" s="16"/>
      <c r="HBR1" s="16"/>
      <c r="HBS1" s="16"/>
      <c r="HBT1" s="16"/>
      <c r="HBU1" s="16"/>
      <c r="HBV1" s="16"/>
      <c r="HBW1" s="16"/>
      <c r="HBX1" s="16"/>
      <c r="HBY1" s="16"/>
      <c r="HBZ1" s="16"/>
      <c r="HCA1" s="16"/>
      <c r="HCB1" s="16"/>
      <c r="HCC1" s="16"/>
      <c r="HCD1" s="16"/>
      <c r="HCE1" s="16"/>
      <c r="HCF1" s="16"/>
      <c r="HCG1" s="16"/>
      <c r="HCH1" s="16"/>
      <c r="HCI1" s="16"/>
      <c r="HCJ1" s="16"/>
      <c r="HCK1" s="16"/>
      <c r="HCL1" s="16"/>
      <c r="HCM1" s="16"/>
      <c r="HCN1" s="16"/>
      <c r="HCO1" s="16"/>
      <c r="HCP1" s="16"/>
      <c r="HCQ1" s="16"/>
      <c r="HCR1" s="16"/>
      <c r="HCS1" s="16"/>
      <c r="HCT1" s="16"/>
      <c r="HCU1" s="16"/>
      <c r="HCV1" s="16"/>
      <c r="HCW1" s="16"/>
      <c r="HCX1" s="16"/>
      <c r="HCY1" s="16"/>
      <c r="HCZ1" s="16"/>
      <c r="HDA1" s="16"/>
      <c r="HDB1" s="16"/>
      <c r="HDC1" s="16"/>
      <c r="HDD1" s="16"/>
      <c r="HDE1" s="16"/>
      <c r="HDF1" s="16"/>
      <c r="HDG1" s="16"/>
      <c r="HDH1" s="16"/>
      <c r="HDI1" s="16"/>
      <c r="HDJ1" s="16"/>
      <c r="HDK1" s="16"/>
      <c r="HDL1" s="16"/>
      <c r="HDM1" s="16"/>
      <c r="HDN1" s="16"/>
      <c r="HDO1" s="16"/>
      <c r="HDP1" s="16"/>
      <c r="HDQ1" s="16"/>
      <c r="HDR1" s="16"/>
      <c r="HDS1" s="16"/>
      <c r="HDT1" s="16"/>
      <c r="HDU1" s="16"/>
      <c r="HDV1" s="16"/>
      <c r="HDW1" s="16"/>
      <c r="HDX1" s="16"/>
      <c r="HDY1" s="16"/>
      <c r="HDZ1" s="16"/>
      <c r="HEA1" s="16"/>
      <c r="HEB1" s="16"/>
      <c r="HEC1" s="16"/>
      <c r="HED1" s="16"/>
      <c r="HEE1" s="16"/>
      <c r="HEF1" s="16"/>
      <c r="HEG1" s="16"/>
      <c r="HEH1" s="16"/>
      <c r="HEI1" s="16"/>
      <c r="HEJ1" s="16"/>
      <c r="HEK1" s="16"/>
      <c r="HEL1" s="16"/>
      <c r="HEM1" s="16"/>
      <c r="HEN1" s="16"/>
      <c r="HEO1" s="16"/>
      <c r="HEP1" s="16"/>
      <c r="HEQ1" s="16"/>
      <c r="HER1" s="16"/>
      <c r="HES1" s="16"/>
      <c r="HET1" s="16"/>
      <c r="HEU1" s="16"/>
      <c r="HEV1" s="16"/>
      <c r="HEW1" s="16"/>
      <c r="HEX1" s="16"/>
      <c r="HEY1" s="16"/>
      <c r="HEZ1" s="16"/>
      <c r="HFA1" s="16"/>
      <c r="HFB1" s="16"/>
      <c r="HFC1" s="16"/>
      <c r="HFD1" s="16"/>
      <c r="HFE1" s="16"/>
      <c r="HFF1" s="16"/>
      <c r="HFG1" s="16"/>
      <c r="HFH1" s="16"/>
      <c r="HFI1" s="16"/>
      <c r="HFJ1" s="16"/>
      <c r="HFK1" s="16"/>
      <c r="HFL1" s="16"/>
      <c r="HFM1" s="16"/>
      <c r="HFN1" s="16"/>
      <c r="HFO1" s="16"/>
      <c r="HFP1" s="16"/>
      <c r="HFQ1" s="16"/>
      <c r="HFR1" s="16"/>
      <c r="HFS1" s="16"/>
      <c r="HFT1" s="16"/>
      <c r="HFU1" s="16"/>
      <c r="HFV1" s="16"/>
      <c r="HFW1" s="16"/>
      <c r="HFX1" s="16"/>
      <c r="HFY1" s="16"/>
      <c r="HFZ1" s="16"/>
      <c r="HGA1" s="16"/>
      <c r="HGB1" s="16"/>
      <c r="HGC1" s="16"/>
      <c r="HGD1" s="16"/>
      <c r="HGE1" s="16"/>
      <c r="HGF1" s="16"/>
      <c r="HGG1" s="16"/>
      <c r="HGH1" s="16"/>
      <c r="HGI1" s="16"/>
      <c r="HGJ1" s="16"/>
      <c r="HGK1" s="16"/>
      <c r="HGL1" s="16"/>
      <c r="HGM1" s="16"/>
      <c r="HGN1" s="16"/>
      <c r="HGO1" s="16"/>
      <c r="HGP1" s="16"/>
      <c r="HGQ1" s="16"/>
      <c r="HGR1" s="16"/>
      <c r="HGS1" s="16"/>
      <c r="HGT1" s="16"/>
      <c r="HGU1" s="16"/>
      <c r="HGV1" s="16"/>
      <c r="HGW1" s="16"/>
      <c r="HGX1" s="16"/>
      <c r="HGY1" s="16"/>
      <c r="HGZ1" s="16"/>
      <c r="HHA1" s="16"/>
      <c r="HHB1" s="16"/>
      <c r="HHC1" s="16"/>
      <c r="HHD1" s="16"/>
      <c r="HHE1" s="16"/>
      <c r="HHF1" s="16"/>
      <c r="HHG1" s="16"/>
      <c r="HHH1" s="16"/>
      <c r="HHI1" s="16"/>
      <c r="HHJ1" s="16"/>
      <c r="HHK1" s="16"/>
      <c r="HHL1" s="16"/>
      <c r="HHM1" s="16"/>
      <c r="HHN1" s="16"/>
      <c r="HHO1" s="16"/>
      <c r="HHP1" s="16"/>
      <c r="HHQ1" s="16"/>
      <c r="HHR1" s="16"/>
      <c r="HHS1" s="16"/>
      <c r="HHT1" s="16"/>
      <c r="HHU1" s="16"/>
      <c r="HHV1" s="16"/>
      <c r="HHW1" s="16"/>
      <c r="HHX1" s="16"/>
      <c r="HHY1" s="16"/>
      <c r="HHZ1" s="16"/>
      <c r="HIA1" s="16"/>
      <c r="HIB1" s="16"/>
      <c r="HIC1" s="16"/>
      <c r="HID1" s="16"/>
      <c r="HIE1" s="16"/>
      <c r="HIF1" s="16"/>
      <c r="HIG1" s="16"/>
      <c r="HIH1" s="16"/>
      <c r="HII1" s="16"/>
      <c r="HIJ1" s="16"/>
      <c r="HIK1" s="16"/>
      <c r="HIL1" s="16"/>
      <c r="HIM1" s="16"/>
      <c r="HIN1" s="16"/>
      <c r="HIO1" s="16"/>
      <c r="HIP1" s="16"/>
      <c r="HIQ1" s="16"/>
      <c r="HIR1" s="16"/>
      <c r="HIS1" s="16"/>
      <c r="HIT1" s="16"/>
      <c r="HIU1" s="16"/>
      <c r="HIV1" s="16"/>
      <c r="HIW1" s="16"/>
      <c r="HIX1" s="16"/>
      <c r="HIY1" s="16"/>
      <c r="HIZ1" s="16"/>
      <c r="HJA1" s="16"/>
      <c r="HJB1" s="16"/>
      <c r="HJC1" s="16"/>
      <c r="HJD1" s="16"/>
      <c r="HJE1" s="16"/>
      <c r="HJF1" s="16"/>
      <c r="HJG1" s="16"/>
      <c r="HJH1" s="16"/>
      <c r="HJI1" s="16"/>
      <c r="HJJ1" s="16"/>
      <c r="HJK1" s="16"/>
      <c r="HJL1" s="16"/>
      <c r="HJM1" s="16"/>
      <c r="HJN1" s="16"/>
      <c r="HJO1" s="16"/>
      <c r="HJP1" s="16"/>
      <c r="HJQ1" s="16"/>
      <c r="HJR1" s="16"/>
      <c r="HJS1" s="16"/>
      <c r="HJT1" s="16"/>
      <c r="HJU1" s="16"/>
      <c r="HJV1" s="16"/>
      <c r="HJW1" s="16"/>
      <c r="HJX1" s="16"/>
      <c r="HJY1" s="16"/>
      <c r="HJZ1" s="16"/>
      <c r="HKA1" s="16"/>
      <c r="HKB1" s="16"/>
      <c r="HKC1" s="16"/>
      <c r="HKD1" s="16"/>
      <c r="HKE1" s="16"/>
      <c r="HKF1" s="16"/>
      <c r="HKG1" s="16"/>
      <c r="HKH1" s="16"/>
      <c r="HKI1" s="16"/>
      <c r="HKJ1" s="16"/>
      <c r="HKK1" s="16"/>
      <c r="HKL1" s="16"/>
      <c r="HKM1" s="16"/>
      <c r="HKN1" s="16"/>
      <c r="HKO1" s="16"/>
      <c r="HKP1" s="16"/>
      <c r="HKQ1" s="16"/>
      <c r="HKR1" s="16"/>
      <c r="HKS1" s="16"/>
      <c r="HKT1" s="16"/>
      <c r="HKU1" s="16"/>
      <c r="HKV1" s="16"/>
      <c r="HKW1" s="16"/>
      <c r="HKX1" s="16"/>
      <c r="HKY1" s="16"/>
      <c r="HKZ1" s="16"/>
      <c r="HLA1" s="16"/>
      <c r="HLB1" s="16"/>
      <c r="HLC1" s="16"/>
      <c r="HLD1" s="16"/>
      <c r="HLE1" s="16"/>
      <c r="HLF1" s="16"/>
      <c r="HLG1" s="16"/>
      <c r="HLH1" s="16"/>
      <c r="HLI1" s="16"/>
      <c r="HLJ1" s="16"/>
      <c r="HLK1" s="16"/>
      <c r="HLL1" s="16"/>
      <c r="HLM1" s="16"/>
      <c r="HLN1" s="16"/>
      <c r="HLO1" s="16"/>
      <c r="HLP1" s="16"/>
      <c r="HLQ1" s="16"/>
      <c r="HLR1" s="16"/>
      <c r="HLS1" s="16"/>
      <c r="HLT1" s="16"/>
      <c r="HLU1" s="16"/>
      <c r="HLV1" s="16"/>
      <c r="HLW1" s="16"/>
      <c r="HLX1" s="16"/>
      <c r="HLY1" s="16"/>
      <c r="HLZ1" s="16"/>
      <c r="HMA1" s="16"/>
      <c r="HMB1" s="16"/>
      <c r="HMC1" s="16"/>
      <c r="HMD1" s="16"/>
      <c r="HME1" s="16"/>
      <c r="HMF1" s="16"/>
      <c r="HMG1" s="16"/>
      <c r="HMH1" s="16"/>
      <c r="HMI1" s="16"/>
      <c r="HMJ1" s="16"/>
      <c r="HMK1" s="16"/>
      <c r="HML1" s="16"/>
      <c r="HMM1" s="16"/>
      <c r="HMN1" s="16"/>
      <c r="HMO1" s="16"/>
      <c r="HMP1" s="16"/>
      <c r="HMQ1" s="16"/>
      <c r="HMR1" s="16"/>
      <c r="HMS1" s="16"/>
      <c r="HMT1" s="16"/>
      <c r="HMU1" s="16"/>
      <c r="HMV1" s="16"/>
      <c r="HMW1" s="16"/>
      <c r="HMX1" s="16"/>
      <c r="HMY1" s="16"/>
      <c r="HMZ1" s="16"/>
      <c r="HNA1" s="16"/>
      <c r="HNB1" s="16"/>
      <c r="HNC1" s="16"/>
      <c r="HND1" s="16"/>
      <c r="HNE1" s="16"/>
      <c r="HNF1" s="16"/>
      <c r="HNG1" s="16"/>
      <c r="HNH1" s="16"/>
      <c r="HNI1" s="16"/>
      <c r="HNJ1" s="16"/>
      <c r="HNK1" s="16"/>
      <c r="HNL1" s="16"/>
      <c r="HNM1" s="16"/>
      <c r="HNN1" s="16"/>
      <c r="HNO1" s="16"/>
      <c r="HNP1" s="16"/>
      <c r="HNQ1" s="16"/>
      <c r="HNR1" s="16"/>
      <c r="HNS1" s="16"/>
      <c r="HNT1" s="16"/>
      <c r="HNU1" s="16"/>
      <c r="HNV1" s="16"/>
      <c r="HNW1" s="16"/>
      <c r="HNX1" s="16"/>
      <c r="HNY1" s="16"/>
      <c r="HNZ1" s="16"/>
      <c r="HOA1" s="16"/>
      <c r="HOB1" s="16"/>
      <c r="HOC1" s="16"/>
      <c r="HOD1" s="16"/>
      <c r="HOE1" s="16"/>
      <c r="HOF1" s="16"/>
      <c r="HOG1" s="16"/>
      <c r="HOH1" s="16"/>
      <c r="HOI1" s="16"/>
      <c r="HOJ1" s="16"/>
      <c r="HOK1" s="16"/>
      <c r="HOL1" s="16"/>
      <c r="HOM1" s="16"/>
      <c r="HON1" s="16"/>
      <c r="HOO1" s="16"/>
      <c r="HOP1" s="16"/>
      <c r="HOQ1" s="16"/>
      <c r="HOR1" s="16"/>
      <c r="HOS1" s="16"/>
      <c r="HOT1" s="16"/>
      <c r="HOU1" s="16"/>
      <c r="HOV1" s="16"/>
      <c r="HOW1" s="16"/>
      <c r="HOX1" s="16"/>
      <c r="HOY1" s="16"/>
      <c r="HOZ1" s="16"/>
      <c r="HPA1" s="16"/>
      <c r="HPB1" s="16"/>
      <c r="HPC1" s="16"/>
      <c r="HPD1" s="16"/>
      <c r="HPE1" s="16"/>
      <c r="HPF1" s="16"/>
      <c r="HPG1" s="16"/>
      <c r="HPH1" s="16"/>
      <c r="HPI1" s="16"/>
      <c r="HPJ1" s="16"/>
      <c r="HPK1" s="16"/>
      <c r="HPL1" s="16"/>
      <c r="HPM1" s="16"/>
      <c r="HPN1" s="16"/>
      <c r="HPO1" s="16"/>
      <c r="HPP1" s="16"/>
      <c r="HPQ1" s="16"/>
      <c r="HPR1" s="16"/>
      <c r="HPS1" s="16"/>
      <c r="HPT1" s="16"/>
      <c r="HPU1" s="16"/>
      <c r="HPV1" s="16"/>
      <c r="HPW1" s="16"/>
      <c r="HPX1" s="16"/>
      <c r="HPY1" s="16"/>
      <c r="HPZ1" s="16"/>
      <c r="HQA1" s="16"/>
      <c r="HQB1" s="16"/>
      <c r="HQC1" s="16"/>
      <c r="HQD1" s="16"/>
      <c r="HQE1" s="16"/>
      <c r="HQF1" s="16"/>
      <c r="HQG1" s="16"/>
      <c r="HQH1" s="16"/>
      <c r="HQI1" s="16"/>
      <c r="HQJ1" s="16"/>
      <c r="HQK1" s="16"/>
      <c r="HQL1" s="16"/>
      <c r="HQM1" s="16"/>
      <c r="HQN1" s="16"/>
      <c r="HQO1" s="16"/>
      <c r="HQP1" s="16"/>
      <c r="HQQ1" s="16"/>
      <c r="HQR1" s="16"/>
      <c r="HQS1" s="16"/>
      <c r="HQT1" s="16"/>
      <c r="HQU1" s="16"/>
      <c r="HQV1" s="16"/>
      <c r="HQW1" s="16"/>
      <c r="HQX1" s="16"/>
      <c r="HQY1" s="16"/>
      <c r="HQZ1" s="16"/>
      <c r="HRA1" s="16"/>
      <c r="HRB1" s="16"/>
      <c r="HRC1" s="16"/>
      <c r="HRD1" s="16"/>
      <c r="HRE1" s="16"/>
      <c r="HRF1" s="16"/>
      <c r="HRG1" s="16"/>
      <c r="HRH1" s="16"/>
      <c r="HRI1" s="16"/>
      <c r="HRJ1" s="16"/>
      <c r="HRK1" s="16"/>
      <c r="HRL1" s="16"/>
      <c r="HRM1" s="16"/>
      <c r="HRN1" s="16"/>
      <c r="HRO1" s="16"/>
      <c r="HRP1" s="16"/>
      <c r="HRQ1" s="16"/>
      <c r="HRR1" s="16"/>
      <c r="HRS1" s="16"/>
      <c r="HRT1" s="16"/>
      <c r="HRU1" s="16"/>
      <c r="HRV1" s="16"/>
      <c r="HRW1" s="16"/>
      <c r="HRX1" s="16"/>
      <c r="HRY1" s="16"/>
      <c r="HRZ1" s="16"/>
      <c r="HSA1" s="16"/>
      <c r="HSB1" s="16"/>
      <c r="HSC1" s="16"/>
      <c r="HSD1" s="16"/>
      <c r="HSE1" s="16"/>
      <c r="HSF1" s="16"/>
      <c r="HSG1" s="16"/>
      <c r="HSH1" s="16"/>
      <c r="HSI1" s="16"/>
      <c r="HSJ1" s="16"/>
      <c r="HSK1" s="16"/>
      <c r="HSL1" s="16"/>
      <c r="HSM1" s="16"/>
      <c r="HSN1" s="16"/>
      <c r="HSO1" s="16"/>
      <c r="HSP1" s="16"/>
      <c r="HSQ1" s="16"/>
      <c r="HSR1" s="16"/>
      <c r="HSS1" s="16"/>
      <c r="HST1" s="16"/>
      <c r="HSU1" s="16"/>
      <c r="HSV1" s="16"/>
      <c r="HSW1" s="16"/>
      <c r="HSX1" s="16"/>
      <c r="HSY1" s="16"/>
      <c r="HSZ1" s="16"/>
      <c r="HTA1" s="16"/>
      <c r="HTB1" s="16"/>
      <c r="HTC1" s="16"/>
      <c r="HTD1" s="16"/>
      <c r="HTE1" s="16"/>
      <c r="HTF1" s="16"/>
      <c r="HTG1" s="16"/>
      <c r="HTH1" s="16"/>
      <c r="HTI1" s="16"/>
      <c r="HTJ1" s="16"/>
      <c r="HTK1" s="16"/>
      <c r="HTL1" s="16"/>
      <c r="HTM1" s="16"/>
      <c r="HTN1" s="16"/>
      <c r="HTO1" s="16"/>
      <c r="HTP1" s="16"/>
      <c r="HTQ1" s="16"/>
      <c r="HTR1" s="16"/>
      <c r="HTS1" s="16"/>
      <c r="HTT1" s="16"/>
      <c r="HTU1" s="16"/>
      <c r="HTV1" s="16"/>
      <c r="HTW1" s="16"/>
      <c r="HTX1" s="16"/>
      <c r="HTY1" s="16"/>
      <c r="HTZ1" s="16"/>
      <c r="HUA1" s="16"/>
      <c r="HUB1" s="16"/>
      <c r="HUC1" s="16"/>
      <c r="HUD1" s="16"/>
      <c r="HUE1" s="16"/>
      <c r="HUF1" s="16"/>
      <c r="HUG1" s="16"/>
      <c r="HUH1" s="16"/>
      <c r="HUI1" s="16"/>
      <c r="HUJ1" s="16"/>
      <c r="HUK1" s="16"/>
      <c r="HUL1" s="16"/>
      <c r="HUM1" s="16"/>
      <c r="HUN1" s="16"/>
      <c r="HUO1" s="16"/>
      <c r="HUP1" s="16"/>
      <c r="HUQ1" s="16"/>
      <c r="HUR1" s="16"/>
      <c r="HUS1" s="16"/>
      <c r="HUT1" s="16"/>
      <c r="HUU1" s="16"/>
      <c r="HUV1" s="16"/>
      <c r="HUW1" s="16"/>
      <c r="HUX1" s="16"/>
      <c r="HUY1" s="16"/>
      <c r="HUZ1" s="16"/>
      <c r="HVA1" s="16"/>
      <c r="HVB1" s="16"/>
      <c r="HVC1" s="16"/>
      <c r="HVD1" s="16"/>
      <c r="HVE1" s="16"/>
      <c r="HVF1" s="16"/>
      <c r="HVG1" s="16"/>
      <c r="HVH1" s="16"/>
      <c r="HVI1" s="16"/>
      <c r="HVJ1" s="16"/>
      <c r="HVK1" s="16"/>
      <c r="HVL1" s="16"/>
      <c r="HVM1" s="16"/>
      <c r="HVN1" s="16"/>
      <c r="HVO1" s="16"/>
      <c r="HVP1" s="16"/>
      <c r="HVQ1" s="16"/>
      <c r="HVR1" s="16"/>
      <c r="HVS1" s="16"/>
      <c r="HVT1" s="16"/>
      <c r="HVU1" s="16"/>
      <c r="HVV1" s="16"/>
      <c r="HVW1" s="16"/>
      <c r="HVX1" s="16"/>
      <c r="HVY1" s="16"/>
      <c r="HVZ1" s="16"/>
      <c r="HWA1" s="16"/>
      <c r="HWB1" s="16"/>
      <c r="HWC1" s="16"/>
      <c r="HWD1" s="16"/>
      <c r="HWE1" s="16"/>
      <c r="HWF1" s="16"/>
      <c r="HWG1" s="16"/>
      <c r="HWH1" s="16"/>
      <c r="HWI1" s="16"/>
      <c r="HWJ1" s="16"/>
      <c r="HWK1" s="16"/>
      <c r="HWL1" s="16"/>
      <c r="HWM1" s="16"/>
      <c r="HWN1" s="16"/>
      <c r="HWO1" s="16"/>
      <c r="HWP1" s="16"/>
      <c r="HWQ1" s="16"/>
      <c r="HWR1" s="16"/>
      <c r="HWS1" s="16"/>
      <c r="HWT1" s="16"/>
      <c r="HWU1" s="16"/>
      <c r="HWV1" s="16"/>
      <c r="HWW1" s="16"/>
      <c r="HWX1" s="16"/>
      <c r="HWY1" s="16"/>
      <c r="HWZ1" s="16"/>
      <c r="HXA1" s="16"/>
      <c r="HXB1" s="16"/>
      <c r="HXC1" s="16"/>
      <c r="HXD1" s="16"/>
      <c r="HXE1" s="16"/>
      <c r="HXF1" s="16"/>
      <c r="HXG1" s="16"/>
      <c r="HXH1" s="16"/>
      <c r="HXI1" s="16"/>
      <c r="HXJ1" s="16"/>
      <c r="HXK1" s="16"/>
      <c r="HXL1" s="16"/>
      <c r="HXM1" s="16"/>
      <c r="HXN1" s="16"/>
      <c r="HXO1" s="16"/>
      <c r="HXP1" s="16"/>
      <c r="HXQ1" s="16"/>
      <c r="HXR1" s="16"/>
      <c r="HXS1" s="16"/>
      <c r="HXT1" s="16"/>
      <c r="HXU1" s="16"/>
      <c r="HXV1" s="16"/>
      <c r="HXW1" s="16"/>
      <c r="HXX1" s="16"/>
      <c r="HXY1" s="16"/>
      <c r="HXZ1" s="16"/>
      <c r="HYA1" s="16"/>
      <c r="HYB1" s="16"/>
      <c r="HYC1" s="16"/>
      <c r="HYD1" s="16"/>
      <c r="HYE1" s="16"/>
      <c r="HYF1" s="16"/>
      <c r="HYG1" s="16"/>
      <c r="HYH1" s="16"/>
      <c r="HYI1" s="16"/>
      <c r="HYJ1" s="16"/>
      <c r="HYK1" s="16"/>
      <c r="HYL1" s="16"/>
      <c r="HYM1" s="16"/>
      <c r="HYN1" s="16"/>
      <c r="HYO1" s="16"/>
      <c r="HYP1" s="16"/>
      <c r="HYQ1" s="16"/>
      <c r="HYR1" s="16"/>
      <c r="HYS1" s="16"/>
      <c r="HYT1" s="16"/>
      <c r="HYU1" s="16"/>
      <c r="HYV1" s="16"/>
      <c r="HYW1" s="16"/>
      <c r="HYX1" s="16"/>
      <c r="HYY1" s="16"/>
      <c r="HYZ1" s="16"/>
      <c r="HZA1" s="16"/>
      <c r="HZB1" s="16"/>
      <c r="HZC1" s="16"/>
      <c r="HZD1" s="16"/>
      <c r="HZE1" s="16"/>
      <c r="HZF1" s="16"/>
      <c r="HZG1" s="16"/>
      <c r="HZH1" s="16"/>
      <c r="HZI1" s="16"/>
      <c r="HZJ1" s="16"/>
      <c r="HZK1" s="16"/>
      <c r="HZL1" s="16"/>
      <c r="HZM1" s="16"/>
      <c r="HZN1" s="16"/>
      <c r="HZO1" s="16"/>
      <c r="HZP1" s="16"/>
      <c r="HZQ1" s="16"/>
      <c r="HZR1" s="16"/>
      <c r="HZS1" s="16"/>
      <c r="HZT1" s="16"/>
      <c r="HZU1" s="16"/>
      <c r="HZV1" s="16"/>
      <c r="HZW1" s="16"/>
      <c r="HZX1" s="16"/>
      <c r="HZY1" s="16"/>
      <c r="HZZ1" s="16"/>
      <c r="IAA1" s="16"/>
      <c r="IAB1" s="16"/>
      <c r="IAC1" s="16"/>
      <c r="IAD1" s="16"/>
      <c r="IAE1" s="16"/>
      <c r="IAF1" s="16"/>
      <c r="IAG1" s="16"/>
      <c r="IAH1" s="16"/>
      <c r="IAI1" s="16"/>
      <c r="IAJ1" s="16"/>
      <c r="IAK1" s="16"/>
      <c r="IAL1" s="16"/>
      <c r="IAM1" s="16"/>
      <c r="IAN1" s="16"/>
      <c r="IAO1" s="16"/>
      <c r="IAP1" s="16"/>
      <c r="IAQ1" s="16"/>
      <c r="IAR1" s="16"/>
      <c r="IAS1" s="16"/>
      <c r="IAT1" s="16"/>
      <c r="IAU1" s="16"/>
      <c r="IAV1" s="16"/>
      <c r="IAW1" s="16"/>
      <c r="IAX1" s="16"/>
      <c r="IAY1" s="16"/>
      <c r="IAZ1" s="16"/>
      <c r="IBA1" s="16"/>
      <c r="IBB1" s="16"/>
      <c r="IBC1" s="16"/>
      <c r="IBD1" s="16"/>
      <c r="IBE1" s="16"/>
      <c r="IBF1" s="16"/>
      <c r="IBG1" s="16"/>
      <c r="IBH1" s="16"/>
      <c r="IBI1" s="16"/>
      <c r="IBJ1" s="16"/>
      <c r="IBK1" s="16"/>
      <c r="IBL1" s="16"/>
      <c r="IBM1" s="16"/>
      <c r="IBN1" s="16"/>
      <c r="IBO1" s="16"/>
      <c r="IBP1" s="16"/>
      <c r="IBQ1" s="16"/>
      <c r="IBR1" s="16"/>
      <c r="IBS1" s="16"/>
      <c r="IBT1" s="16"/>
      <c r="IBU1" s="16"/>
      <c r="IBV1" s="16"/>
      <c r="IBW1" s="16"/>
      <c r="IBX1" s="16"/>
      <c r="IBY1" s="16"/>
      <c r="IBZ1" s="16"/>
      <c r="ICA1" s="16"/>
      <c r="ICB1" s="16"/>
      <c r="ICC1" s="16"/>
      <c r="ICD1" s="16"/>
      <c r="ICE1" s="16"/>
      <c r="ICF1" s="16"/>
      <c r="ICG1" s="16"/>
      <c r="ICH1" s="16"/>
      <c r="ICI1" s="16"/>
      <c r="ICJ1" s="16"/>
      <c r="ICK1" s="16"/>
      <c r="ICL1" s="16"/>
      <c r="ICM1" s="16"/>
      <c r="ICN1" s="16"/>
      <c r="ICO1" s="16"/>
      <c r="ICP1" s="16"/>
      <c r="ICQ1" s="16"/>
      <c r="ICR1" s="16"/>
      <c r="ICS1" s="16"/>
      <c r="ICT1" s="16"/>
      <c r="ICU1" s="16"/>
      <c r="ICV1" s="16"/>
      <c r="ICW1" s="16"/>
      <c r="ICX1" s="16"/>
      <c r="ICY1" s="16"/>
      <c r="ICZ1" s="16"/>
      <c r="IDA1" s="16"/>
      <c r="IDB1" s="16"/>
      <c r="IDC1" s="16"/>
      <c r="IDD1" s="16"/>
      <c r="IDE1" s="16"/>
      <c r="IDF1" s="16"/>
      <c r="IDG1" s="16"/>
      <c r="IDH1" s="16"/>
      <c r="IDI1" s="16"/>
      <c r="IDJ1" s="16"/>
      <c r="IDK1" s="16"/>
      <c r="IDL1" s="16"/>
      <c r="IDM1" s="16"/>
      <c r="IDN1" s="16"/>
      <c r="IDO1" s="16"/>
      <c r="IDP1" s="16"/>
      <c r="IDQ1" s="16"/>
      <c r="IDR1" s="16"/>
      <c r="IDS1" s="16"/>
      <c r="IDT1" s="16"/>
      <c r="IDU1" s="16"/>
      <c r="IDV1" s="16"/>
      <c r="IDW1" s="16"/>
      <c r="IDX1" s="16"/>
      <c r="IDY1" s="16"/>
      <c r="IDZ1" s="16"/>
      <c r="IEA1" s="16"/>
      <c r="IEB1" s="16"/>
      <c r="IEC1" s="16"/>
      <c r="IED1" s="16"/>
      <c r="IEE1" s="16"/>
      <c r="IEF1" s="16"/>
      <c r="IEG1" s="16"/>
      <c r="IEH1" s="16"/>
      <c r="IEI1" s="16"/>
      <c r="IEJ1" s="16"/>
      <c r="IEK1" s="16"/>
      <c r="IEL1" s="16"/>
      <c r="IEM1" s="16"/>
      <c r="IEN1" s="16"/>
      <c r="IEO1" s="16"/>
      <c r="IEP1" s="16"/>
      <c r="IEQ1" s="16"/>
      <c r="IER1" s="16"/>
      <c r="IES1" s="16"/>
      <c r="IET1" s="16"/>
      <c r="IEU1" s="16"/>
      <c r="IEV1" s="16"/>
      <c r="IEW1" s="16"/>
      <c r="IEX1" s="16"/>
      <c r="IEY1" s="16"/>
      <c r="IEZ1" s="16"/>
      <c r="IFA1" s="16"/>
      <c r="IFB1" s="16"/>
      <c r="IFC1" s="16"/>
      <c r="IFD1" s="16"/>
      <c r="IFE1" s="16"/>
      <c r="IFF1" s="16"/>
      <c r="IFG1" s="16"/>
      <c r="IFH1" s="16"/>
      <c r="IFI1" s="16"/>
      <c r="IFJ1" s="16"/>
      <c r="IFK1" s="16"/>
      <c r="IFL1" s="16"/>
      <c r="IFM1" s="16"/>
      <c r="IFN1" s="16"/>
      <c r="IFO1" s="16"/>
      <c r="IFP1" s="16"/>
      <c r="IFQ1" s="16"/>
      <c r="IFR1" s="16"/>
      <c r="IFS1" s="16"/>
      <c r="IFT1" s="16"/>
      <c r="IFU1" s="16"/>
      <c r="IFV1" s="16"/>
      <c r="IFW1" s="16"/>
      <c r="IFX1" s="16"/>
      <c r="IFY1" s="16"/>
      <c r="IFZ1" s="16"/>
      <c r="IGA1" s="16"/>
      <c r="IGB1" s="16"/>
      <c r="IGC1" s="16"/>
      <c r="IGD1" s="16"/>
      <c r="IGE1" s="16"/>
      <c r="IGF1" s="16"/>
      <c r="IGG1" s="16"/>
      <c r="IGH1" s="16"/>
      <c r="IGI1" s="16"/>
      <c r="IGJ1" s="16"/>
      <c r="IGK1" s="16"/>
      <c r="IGL1" s="16"/>
      <c r="IGM1" s="16"/>
      <c r="IGN1" s="16"/>
      <c r="IGO1" s="16"/>
      <c r="IGP1" s="16"/>
      <c r="IGQ1" s="16"/>
      <c r="IGR1" s="16"/>
      <c r="IGS1" s="16"/>
      <c r="IGT1" s="16"/>
      <c r="IGU1" s="16"/>
      <c r="IGV1" s="16"/>
      <c r="IGW1" s="16"/>
      <c r="IGX1" s="16"/>
      <c r="IGY1" s="16"/>
      <c r="IGZ1" s="16"/>
      <c r="IHA1" s="16"/>
      <c r="IHB1" s="16"/>
      <c r="IHC1" s="16"/>
      <c r="IHD1" s="16"/>
      <c r="IHE1" s="16"/>
      <c r="IHF1" s="16"/>
      <c r="IHG1" s="16"/>
      <c r="IHH1" s="16"/>
      <c r="IHI1" s="16"/>
      <c r="IHJ1" s="16"/>
      <c r="IHK1" s="16"/>
      <c r="IHL1" s="16"/>
      <c r="IHM1" s="16"/>
      <c r="IHN1" s="16"/>
      <c r="IHO1" s="16"/>
      <c r="IHP1" s="16"/>
      <c r="IHQ1" s="16"/>
      <c r="IHR1" s="16"/>
      <c r="IHS1" s="16"/>
      <c r="IHT1" s="16"/>
      <c r="IHU1" s="16"/>
      <c r="IHV1" s="16"/>
      <c r="IHW1" s="16"/>
      <c r="IHX1" s="16"/>
      <c r="IHY1" s="16"/>
      <c r="IHZ1" s="16"/>
      <c r="IIA1" s="16"/>
      <c r="IIB1" s="16"/>
      <c r="IIC1" s="16"/>
      <c r="IID1" s="16"/>
      <c r="IIE1" s="16"/>
      <c r="IIF1" s="16"/>
      <c r="IIG1" s="16"/>
      <c r="IIH1" s="16"/>
      <c r="III1" s="16"/>
      <c r="IIJ1" s="16"/>
      <c r="IIK1" s="16"/>
      <c r="IIL1" s="16"/>
      <c r="IIM1" s="16"/>
      <c r="IIN1" s="16"/>
      <c r="IIO1" s="16"/>
      <c r="IIP1" s="16"/>
      <c r="IIQ1" s="16"/>
      <c r="IIR1" s="16"/>
      <c r="IIS1" s="16"/>
      <c r="IIT1" s="16"/>
      <c r="IIU1" s="16"/>
      <c r="IIV1" s="16"/>
      <c r="IIW1" s="16"/>
      <c r="IIX1" s="16"/>
      <c r="IIY1" s="16"/>
      <c r="IIZ1" s="16"/>
      <c r="IJA1" s="16"/>
      <c r="IJB1" s="16"/>
      <c r="IJC1" s="16"/>
      <c r="IJD1" s="16"/>
      <c r="IJE1" s="16"/>
      <c r="IJF1" s="16"/>
      <c r="IJG1" s="16"/>
      <c r="IJH1" s="16"/>
      <c r="IJI1" s="16"/>
      <c r="IJJ1" s="16"/>
      <c r="IJK1" s="16"/>
      <c r="IJL1" s="16"/>
      <c r="IJM1" s="16"/>
      <c r="IJN1" s="16"/>
      <c r="IJO1" s="16"/>
      <c r="IJP1" s="16"/>
      <c r="IJQ1" s="16"/>
      <c r="IJR1" s="16"/>
      <c r="IJS1" s="16"/>
      <c r="IJT1" s="16"/>
      <c r="IJU1" s="16"/>
      <c r="IJV1" s="16"/>
      <c r="IJW1" s="16"/>
      <c r="IJX1" s="16"/>
      <c r="IJY1" s="16"/>
      <c r="IJZ1" s="16"/>
      <c r="IKA1" s="16"/>
      <c r="IKB1" s="16"/>
      <c r="IKC1" s="16"/>
      <c r="IKD1" s="16"/>
      <c r="IKE1" s="16"/>
      <c r="IKF1" s="16"/>
      <c r="IKG1" s="16"/>
      <c r="IKH1" s="16"/>
      <c r="IKI1" s="16"/>
      <c r="IKJ1" s="16"/>
      <c r="IKK1" s="16"/>
      <c r="IKL1" s="16"/>
      <c r="IKM1" s="16"/>
      <c r="IKN1" s="16"/>
      <c r="IKO1" s="16"/>
      <c r="IKP1" s="16"/>
      <c r="IKQ1" s="16"/>
      <c r="IKR1" s="16"/>
      <c r="IKS1" s="16"/>
      <c r="IKT1" s="16"/>
      <c r="IKU1" s="16"/>
      <c r="IKV1" s="16"/>
      <c r="IKW1" s="16"/>
      <c r="IKX1" s="16"/>
      <c r="IKY1" s="16"/>
      <c r="IKZ1" s="16"/>
      <c r="ILA1" s="16"/>
      <c r="ILB1" s="16"/>
      <c r="ILC1" s="16"/>
      <c r="ILD1" s="16"/>
      <c r="ILE1" s="16"/>
      <c r="ILF1" s="16"/>
      <c r="ILG1" s="16"/>
      <c r="ILH1" s="16"/>
      <c r="ILI1" s="16"/>
      <c r="ILJ1" s="16"/>
      <c r="ILK1" s="16"/>
      <c r="ILL1" s="16"/>
      <c r="ILM1" s="16"/>
      <c r="ILN1" s="16"/>
      <c r="ILO1" s="16"/>
      <c r="ILP1" s="16"/>
      <c r="ILQ1" s="16"/>
      <c r="ILR1" s="16"/>
      <c r="ILS1" s="16"/>
      <c r="ILT1" s="16"/>
      <c r="ILU1" s="16"/>
      <c r="ILV1" s="16"/>
      <c r="ILW1" s="16"/>
      <c r="ILX1" s="16"/>
      <c r="ILY1" s="16"/>
      <c r="ILZ1" s="16"/>
      <c r="IMA1" s="16"/>
      <c r="IMB1" s="16"/>
      <c r="IMC1" s="16"/>
      <c r="IMD1" s="16"/>
      <c r="IME1" s="16"/>
      <c r="IMF1" s="16"/>
      <c r="IMG1" s="16"/>
      <c r="IMH1" s="16"/>
      <c r="IMI1" s="16"/>
      <c r="IMJ1" s="16"/>
      <c r="IMK1" s="16"/>
      <c r="IML1" s="16"/>
      <c r="IMM1" s="16"/>
      <c r="IMN1" s="16"/>
      <c r="IMO1" s="16"/>
      <c r="IMP1" s="16"/>
      <c r="IMQ1" s="16"/>
      <c r="IMR1" s="16"/>
      <c r="IMS1" s="16"/>
      <c r="IMT1" s="16"/>
      <c r="IMU1" s="16"/>
      <c r="IMV1" s="16"/>
      <c r="IMW1" s="16"/>
      <c r="IMX1" s="16"/>
      <c r="IMY1" s="16"/>
      <c r="IMZ1" s="16"/>
      <c r="INA1" s="16"/>
      <c r="INB1" s="16"/>
      <c r="INC1" s="16"/>
      <c r="IND1" s="16"/>
      <c r="INE1" s="16"/>
      <c r="INF1" s="16"/>
      <c r="ING1" s="16"/>
      <c r="INH1" s="16"/>
      <c r="INI1" s="16"/>
      <c r="INJ1" s="16"/>
      <c r="INK1" s="16"/>
      <c r="INL1" s="16"/>
      <c r="INM1" s="16"/>
      <c r="INN1" s="16"/>
      <c r="INO1" s="16"/>
      <c r="INP1" s="16"/>
      <c r="INQ1" s="16"/>
      <c r="INR1" s="16"/>
      <c r="INS1" s="16"/>
      <c r="INT1" s="16"/>
      <c r="INU1" s="16"/>
      <c r="INV1" s="16"/>
      <c r="INW1" s="16"/>
      <c r="INX1" s="16"/>
      <c r="INY1" s="16"/>
      <c r="INZ1" s="16"/>
      <c r="IOA1" s="16"/>
      <c r="IOB1" s="16"/>
      <c r="IOC1" s="16"/>
      <c r="IOD1" s="16"/>
      <c r="IOE1" s="16"/>
      <c r="IOF1" s="16"/>
      <c r="IOG1" s="16"/>
      <c r="IOH1" s="16"/>
      <c r="IOI1" s="16"/>
      <c r="IOJ1" s="16"/>
      <c r="IOK1" s="16"/>
      <c r="IOL1" s="16"/>
      <c r="IOM1" s="16"/>
      <c r="ION1" s="16"/>
      <c r="IOO1" s="16"/>
      <c r="IOP1" s="16"/>
      <c r="IOQ1" s="16"/>
      <c r="IOR1" s="16"/>
      <c r="IOS1" s="16"/>
      <c r="IOT1" s="16"/>
      <c r="IOU1" s="16"/>
      <c r="IOV1" s="16"/>
      <c r="IOW1" s="16"/>
      <c r="IOX1" s="16"/>
      <c r="IOY1" s="16"/>
      <c r="IOZ1" s="16"/>
      <c r="IPA1" s="16"/>
      <c r="IPB1" s="16"/>
      <c r="IPC1" s="16"/>
      <c r="IPD1" s="16"/>
      <c r="IPE1" s="16"/>
      <c r="IPF1" s="16"/>
      <c r="IPG1" s="16"/>
      <c r="IPH1" s="16"/>
      <c r="IPI1" s="16"/>
      <c r="IPJ1" s="16"/>
      <c r="IPK1" s="16"/>
      <c r="IPL1" s="16"/>
      <c r="IPM1" s="16"/>
      <c r="IPN1" s="16"/>
      <c r="IPO1" s="16"/>
      <c r="IPP1" s="16"/>
      <c r="IPQ1" s="16"/>
      <c r="IPR1" s="16"/>
      <c r="IPS1" s="16"/>
      <c r="IPT1" s="16"/>
      <c r="IPU1" s="16"/>
      <c r="IPV1" s="16"/>
      <c r="IPW1" s="16"/>
      <c r="IPX1" s="16"/>
      <c r="IPY1" s="16"/>
      <c r="IPZ1" s="16"/>
      <c r="IQA1" s="16"/>
      <c r="IQB1" s="16"/>
      <c r="IQC1" s="16"/>
      <c r="IQD1" s="16"/>
      <c r="IQE1" s="16"/>
      <c r="IQF1" s="16"/>
      <c r="IQG1" s="16"/>
      <c r="IQH1" s="16"/>
      <c r="IQI1" s="16"/>
      <c r="IQJ1" s="16"/>
      <c r="IQK1" s="16"/>
      <c r="IQL1" s="16"/>
      <c r="IQM1" s="16"/>
      <c r="IQN1" s="16"/>
      <c r="IQO1" s="16"/>
      <c r="IQP1" s="16"/>
      <c r="IQQ1" s="16"/>
      <c r="IQR1" s="16"/>
      <c r="IQS1" s="16"/>
      <c r="IQT1" s="16"/>
      <c r="IQU1" s="16"/>
      <c r="IQV1" s="16"/>
      <c r="IQW1" s="16"/>
      <c r="IQX1" s="16"/>
      <c r="IQY1" s="16"/>
      <c r="IQZ1" s="16"/>
      <c r="IRA1" s="16"/>
      <c r="IRB1" s="16"/>
      <c r="IRC1" s="16"/>
      <c r="IRD1" s="16"/>
      <c r="IRE1" s="16"/>
      <c r="IRF1" s="16"/>
      <c r="IRG1" s="16"/>
      <c r="IRH1" s="16"/>
      <c r="IRI1" s="16"/>
      <c r="IRJ1" s="16"/>
      <c r="IRK1" s="16"/>
      <c r="IRL1" s="16"/>
      <c r="IRM1" s="16"/>
      <c r="IRN1" s="16"/>
      <c r="IRO1" s="16"/>
      <c r="IRP1" s="16"/>
      <c r="IRQ1" s="16"/>
      <c r="IRR1" s="16"/>
      <c r="IRS1" s="16"/>
      <c r="IRT1" s="16"/>
      <c r="IRU1" s="16"/>
      <c r="IRV1" s="16"/>
      <c r="IRW1" s="16"/>
      <c r="IRX1" s="16"/>
      <c r="IRY1" s="16"/>
      <c r="IRZ1" s="16"/>
      <c r="ISA1" s="16"/>
      <c r="ISB1" s="16"/>
      <c r="ISC1" s="16"/>
      <c r="ISD1" s="16"/>
      <c r="ISE1" s="16"/>
      <c r="ISF1" s="16"/>
      <c r="ISG1" s="16"/>
      <c r="ISH1" s="16"/>
      <c r="ISI1" s="16"/>
      <c r="ISJ1" s="16"/>
      <c r="ISK1" s="16"/>
      <c r="ISL1" s="16"/>
      <c r="ISM1" s="16"/>
      <c r="ISN1" s="16"/>
      <c r="ISO1" s="16"/>
      <c r="ISP1" s="16"/>
      <c r="ISQ1" s="16"/>
      <c r="ISR1" s="16"/>
      <c r="ISS1" s="16"/>
      <c r="IST1" s="16"/>
      <c r="ISU1" s="16"/>
      <c r="ISV1" s="16"/>
      <c r="ISW1" s="16"/>
      <c r="ISX1" s="16"/>
      <c r="ISY1" s="16"/>
      <c r="ISZ1" s="16"/>
      <c r="ITA1" s="16"/>
      <c r="ITB1" s="16"/>
      <c r="ITC1" s="16"/>
      <c r="ITD1" s="16"/>
      <c r="ITE1" s="16"/>
      <c r="ITF1" s="16"/>
      <c r="ITG1" s="16"/>
      <c r="ITH1" s="16"/>
      <c r="ITI1" s="16"/>
      <c r="ITJ1" s="16"/>
      <c r="ITK1" s="16"/>
      <c r="ITL1" s="16"/>
      <c r="ITM1" s="16"/>
      <c r="ITN1" s="16"/>
      <c r="ITO1" s="16"/>
      <c r="ITP1" s="16"/>
      <c r="ITQ1" s="16"/>
      <c r="ITR1" s="16"/>
      <c r="ITS1" s="16"/>
      <c r="ITT1" s="16"/>
      <c r="ITU1" s="16"/>
      <c r="ITV1" s="16"/>
      <c r="ITW1" s="16"/>
      <c r="ITX1" s="16"/>
      <c r="ITY1" s="16"/>
      <c r="ITZ1" s="16"/>
      <c r="IUA1" s="16"/>
      <c r="IUB1" s="16"/>
      <c r="IUC1" s="16"/>
      <c r="IUD1" s="16"/>
      <c r="IUE1" s="16"/>
      <c r="IUF1" s="16"/>
      <c r="IUG1" s="16"/>
      <c r="IUH1" s="16"/>
      <c r="IUI1" s="16"/>
      <c r="IUJ1" s="16"/>
      <c r="IUK1" s="16"/>
      <c r="IUL1" s="16"/>
      <c r="IUM1" s="16"/>
      <c r="IUN1" s="16"/>
      <c r="IUO1" s="16"/>
      <c r="IUP1" s="16"/>
      <c r="IUQ1" s="16"/>
      <c r="IUR1" s="16"/>
      <c r="IUS1" s="16"/>
      <c r="IUT1" s="16"/>
      <c r="IUU1" s="16"/>
      <c r="IUV1" s="16"/>
      <c r="IUW1" s="16"/>
      <c r="IUX1" s="16"/>
      <c r="IUY1" s="16"/>
      <c r="IUZ1" s="16"/>
      <c r="IVA1" s="16"/>
      <c r="IVB1" s="16"/>
      <c r="IVC1" s="16"/>
      <c r="IVD1" s="16"/>
      <c r="IVE1" s="16"/>
      <c r="IVF1" s="16"/>
      <c r="IVG1" s="16"/>
      <c r="IVH1" s="16"/>
      <c r="IVI1" s="16"/>
      <c r="IVJ1" s="16"/>
      <c r="IVK1" s="16"/>
      <c r="IVL1" s="16"/>
      <c r="IVM1" s="16"/>
      <c r="IVN1" s="16"/>
      <c r="IVO1" s="16"/>
      <c r="IVP1" s="16"/>
      <c r="IVQ1" s="16"/>
      <c r="IVR1" s="16"/>
      <c r="IVS1" s="16"/>
      <c r="IVT1" s="16"/>
      <c r="IVU1" s="16"/>
      <c r="IVV1" s="16"/>
      <c r="IVW1" s="16"/>
      <c r="IVX1" s="16"/>
      <c r="IVY1" s="16"/>
      <c r="IVZ1" s="16"/>
      <c r="IWA1" s="16"/>
      <c r="IWB1" s="16"/>
      <c r="IWC1" s="16"/>
      <c r="IWD1" s="16"/>
      <c r="IWE1" s="16"/>
      <c r="IWF1" s="16"/>
      <c r="IWG1" s="16"/>
      <c r="IWH1" s="16"/>
      <c r="IWI1" s="16"/>
      <c r="IWJ1" s="16"/>
      <c r="IWK1" s="16"/>
      <c r="IWL1" s="16"/>
      <c r="IWM1" s="16"/>
      <c r="IWN1" s="16"/>
      <c r="IWO1" s="16"/>
      <c r="IWP1" s="16"/>
      <c r="IWQ1" s="16"/>
      <c r="IWR1" s="16"/>
      <c r="IWS1" s="16"/>
      <c r="IWT1" s="16"/>
      <c r="IWU1" s="16"/>
      <c r="IWV1" s="16"/>
      <c r="IWW1" s="16"/>
      <c r="IWX1" s="16"/>
      <c r="IWY1" s="16"/>
      <c r="IWZ1" s="16"/>
      <c r="IXA1" s="16"/>
      <c r="IXB1" s="16"/>
      <c r="IXC1" s="16"/>
      <c r="IXD1" s="16"/>
      <c r="IXE1" s="16"/>
      <c r="IXF1" s="16"/>
      <c r="IXG1" s="16"/>
      <c r="IXH1" s="16"/>
      <c r="IXI1" s="16"/>
      <c r="IXJ1" s="16"/>
      <c r="IXK1" s="16"/>
      <c r="IXL1" s="16"/>
      <c r="IXM1" s="16"/>
      <c r="IXN1" s="16"/>
      <c r="IXO1" s="16"/>
      <c r="IXP1" s="16"/>
      <c r="IXQ1" s="16"/>
      <c r="IXR1" s="16"/>
      <c r="IXS1" s="16"/>
      <c r="IXT1" s="16"/>
      <c r="IXU1" s="16"/>
      <c r="IXV1" s="16"/>
      <c r="IXW1" s="16"/>
      <c r="IXX1" s="16"/>
      <c r="IXY1" s="16"/>
      <c r="IXZ1" s="16"/>
      <c r="IYA1" s="16"/>
      <c r="IYB1" s="16"/>
      <c r="IYC1" s="16"/>
      <c r="IYD1" s="16"/>
      <c r="IYE1" s="16"/>
      <c r="IYF1" s="16"/>
      <c r="IYG1" s="16"/>
      <c r="IYH1" s="16"/>
      <c r="IYI1" s="16"/>
      <c r="IYJ1" s="16"/>
      <c r="IYK1" s="16"/>
      <c r="IYL1" s="16"/>
      <c r="IYM1" s="16"/>
      <c r="IYN1" s="16"/>
      <c r="IYO1" s="16"/>
      <c r="IYP1" s="16"/>
      <c r="IYQ1" s="16"/>
      <c r="IYR1" s="16"/>
      <c r="IYS1" s="16"/>
      <c r="IYT1" s="16"/>
      <c r="IYU1" s="16"/>
      <c r="IYV1" s="16"/>
      <c r="IYW1" s="16"/>
      <c r="IYX1" s="16"/>
      <c r="IYY1" s="16"/>
      <c r="IYZ1" s="16"/>
      <c r="IZA1" s="16"/>
      <c r="IZB1" s="16"/>
      <c r="IZC1" s="16"/>
      <c r="IZD1" s="16"/>
      <c r="IZE1" s="16"/>
      <c r="IZF1" s="16"/>
      <c r="IZG1" s="16"/>
      <c r="IZH1" s="16"/>
      <c r="IZI1" s="16"/>
      <c r="IZJ1" s="16"/>
      <c r="IZK1" s="16"/>
      <c r="IZL1" s="16"/>
      <c r="IZM1" s="16"/>
      <c r="IZN1" s="16"/>
      <c r="IZO1" s="16"/>
      <c r="IZP1" s="16"/>
      <c r="IZQ1" s="16"/>
      <c r="IZR1" s="16"/>
      <c r="IZS1" s="16"/>
      <c r="IZT1" s="16"/>
      <c r="IZU1" s="16"/>
      <c r="IZV1" s="16"/>
      <c r="IZW1" s="16"/>
      <c r="IZX1" s="16"/>
      <c r="IZY1" s="16"/>
      <c r="IZZ1" s="16"/>
      <c r="JAA1" s="16"/>
      <c r="JAB1" s="16"/>
      <c r="JAC1" s="16"/>
      <c r="JAD1" s="16"/>
      <c r="JAE1" s="16"/>
      <c r="JAF1" s="16"/>
      <c r="JAG1" s="16"/>
      <c r="JAH1" s="16"/>
      <c r="JAI1" s="16"/>
      <c r="JAJ1" s="16"/>
      <c r="JAK1" s="16"/>
      <c r="JAL1" s="16"/>
      <c r="JAM1" s="16"/>
      <c r="JAN1" s="16"/>
      <c r="JAO1" s="16"/>
      <c r="JAP1" s="16"/>
      <c r="JAQ1" s="16"/>
      <c r="JAR1" s="16"/>
      <c r="JAS1" s="16"/>
      <c r="JAT1" s="16"/>
      <c r="JAU1" s="16"/>
      <c r="JAV1" s="16"/>
      <c r="JAW1" s="16"/>
      <c r="JAX1" s="16"/>
      <c r="JAY1" s="16"/>
      <c r="JAZ1" s="16"/>
      <c r="JBA1" s="16"/>
      <c r="JBB1" s="16"/>
      <c r="JBC1" s="16"/>
      <c r="JBD1" s="16"/>
      <c r="JBE1" s="16"/>
      <c r="JBF1" s="16"/>
      <c r="JBG1" s="16"/>
      <c r="JBH1" s="16"/>
      <c r="JBI1" s="16"/>
      <c r="JBJ1" s="16"/>
      <c r="JBK1" s="16"/>
      <c r="JBL1" s="16"/>
      <c r="JBM1" s="16"/>
      <c r="JBN1" s="16"/>
      <c r="JBO1" s="16"/>
      <c r="JBP1" s="16"/>
      <c r="JBQ1" s="16"/>
      <c r="JBR1" s="16"/>
      <c r="JBS1" s="16"/>
      <c r="JBT1" s="16"/>
      <c r="JBU1" s="16"/>
      <c r="JBV1" s="16"/>
      <c r="JBW1" s="16"/>
      <c r="JBX1" s="16"/>
      <c r="JBY1" s="16"/>
      <c r="JBZ1" s="16"/>
      <c r="JCA1" s="16"/>
      <c r="JCB1" s="16"/>
      <c r="JCC1" s="16"/>
      <c r="JCD1" s="16"/>
      <c r="JCE1" s="16"/>
      <c r="JCF1" s="16"/>
      <c r="JCG1" s="16"/>
      <c r="JCH1" s="16"/>
      <c r="JCI1" s="16"/>
      <c r="JCJ1" s="16"/>
      <c r="JCK1" s="16"/>
      <c r="JCL1" s="16"/>
      <c r="JCM1" s="16"/>
      <c r="JCN1" s="16"/>
      <c r="JCO1" s="16"/>
      <c r="JCP1" s="16"/>
      <c r="JCQ1" s="16"/>
      <c r="JCR1" s="16"/>
      <c r="JCS1" s="16"/>
      <c r="JCT1" s="16"/>
      <c r="JCU1" s="16"/>
      <c r="JCV1" s="16"/>
      <c r="JCW1" s="16"/>
      <c r="JCX1" s="16"/>
      <c r="JCY1" s="16"/>
      <c r="JCZ1" s="16"/>
      <c r="JDA1" s="16"/>
      <c r="JDB1" s="16"/>
      <c r="JDC1" s="16"/>
      <c r="JDD1" s="16"/>
      <c r="JDE1" s="16"/>
      <c r="JDF1" s="16"/>
      <c r="JDG1" s="16"/>
      <c r="JDH1" s="16"/>
      <c r="JDI1" s="16"/>
      <c r="JDJ1" s="16"/>
      <c r="JDK1" s="16"/>
      <c r="JDL1" s="16"/>
      <c r="JDM1" s="16"/>
      <c r="JDN1" s="16"/>
      <c r="JDO1" s="16"/>
      <c r="JDP1" s="16"/>
      <c r="JDQ1" s="16"/>
      <c r="JDR1" s="16"/>
      <c r="JDS1" s="16"/>
      <c r="JDT1" s="16"/>
      <c r="JDU1" s="16"/>
      <c r="JDV1" s="16"/>
      <c r="JDW1" s="16"/>
      <c r="JDX1" s="16"/>
      <c r="JDY1" s="16"/>
      <c r="JDZ1" s="16"/>
      <c r="JEA1" s="16"/>
      <c r="JEB1" s="16"/>
      <c r="JEC1" s="16"/>
      <c r="JED1" s="16"/>
      <c r="JEE1" s="16"/>
      <c r="JEF1" s="16"/>
      <c r="JEG1" s="16"/>
      <c r="JEH1" s="16"/>
      <c r="JEI1" s="16"/>
      <c r="JEJ1" s="16"/>
      <c r="JEK1" s="16"/>
      <c r="JEL1" s="16"/>
      <c r="JEM1" s="16"/>
      <c r="JEN1" s="16"/>
      <c r="JEO1" s="16"/>
      <c r="JEP1" s="16"/>
      <c r="JEQ1" s="16"/>
      <c r="JER1" s="16"/>
      <c r="JES1" s="16"/>
      <c r="JET1" s="16"/>
      <c r="JEU1" s="16"/>
      <c r="JEV1" s="16"/>
      <c r="JEW1" s="16"/>
      <c r="JEX1" s="16"/>
      <c r="JEY1" s="16"/>
      <c r="JEZ1" s="16"/>
      <c r="JFA1" s="16"/>
      <c r="JFB1" s="16"/>
      <c r="JFC1" s="16"/>
      <c r="JFD1" s="16"/>
      <c r="JFE1" s="16"/>
      <c r="JFF1" s="16"/>
      <c r="JFG1" s="16"/>
      <c r="JFH1" s="16"/>
      <c r="JFI1" s="16"/>
      <c r="JFJ1" s="16"/>
      <c r="JFK1" s="16"/>
      <c r="JFL1" s="16"/>
      <c r="JFM1" s="16"/>
      <c r="JFN1" s="16"/>
      <c r="JFO1" s="16"/>
      <c r="JFP1" s="16"/>
      <c r="JFQ1" s="16"/>
      <c r="JFR1" s="16"/>
      <c r="JFS1" s="16"/>
      <c r="JFT1" s="16"/>
      <c r="JFU1" s="16"/>
      <c r="JFV1" s="16"/>
      <c r="JFW1" s="16"/>
      <c r="JFX1" s="16"/>
      <c r="JFY1" s="16"/>
      <c r="JFZ1" s="16"/>
      <c r="JGA1" s="16"/>
      <c r="JGB1" s="16"/>
      <c r="JGC1" s="16"/>
      <c r="JGD1" s="16"/>
      <c r="JGE1" s="16"/>
      <c r="JGF1" s="16"/>
      <c r="JGG1" s="16"/>
      <c r="JGH1" s="16"/>
      <c r="JGI1" s="16"/>
      <c r="JGJ1" s="16"/>
      <c r="JGK1" s="16"/>
      <c r="JGL1" s="16"/>
      <c r="JGM1" s="16"/>
      <c r="JGN1" s="16"/>
      <c r="JGO1" s="16"/>
      <c r="JGP1" s="16"/>
      <c r="JGQ1" s="16"/>
      <c r="JGR1" s="16"/>
      <c r="JGS1" s="16"/>
      <c r="JGT1" s="16"/>
      <c r="JGU1" s="16"/>
      <c r="JGV1" s="16"/>
      <c r="JGW1" s="16"/>
      <c r="JGX1" s="16"/>
      <c r="JGY1" s="16"/>
      <c r="JGZ1" s="16"/>
      <c r="JHA1" s="16"/>
      <c r="JHB1" s="16"/>
      <c r="JHC1" s="16"/>
      <c r="JHD1" s="16"/>
      <c r="JHE1" s="16"/>
      <c r="JHF1" s="16"/>
      <c r="JHG1" s="16"/>
      <c r="JHH1" s="16"/>
      <c r="JHI1" s="16"/>
      <c r="JHJ1" s="16"/>
      <c r="JHK1" s="16"/>
      <c r="JHL1" s="16"/>
      <c r="JHM1" s="16"/>
      <c r="JHN1" s="16"/>
      <c r="JHO1" s="16"/>
      <c r="JHP1" s="16"/>
      <c r="JHQ1" s="16"/>
      <c r="JHR1" s="16"/>
      <c r="JHS1" s="16"/>
      <c r="JHT1" s="16"/>
      <c r="JHU1" s="16"/>
      <c r="JHV1" s="16"/>
      <c r="JHW1" s="16"/>
      <c r="JHX1" s="16"/>
      <c r="JHY1" s="16"/>
      <c r="JHZ1" s="16"/>
      <c r="JIA1" s="16"/>
      <c r="JIB1" s="16"/>
      <c r="JIC1" s="16"/>
      <c r="JID1" s="16"/>
      <c r="JIE1" s="16"/>
      <c r="JIF1" s="16"/>
      <c r="JIG1" s="16"/>
      <c r="JIH1" s="16"/>
      <c r="JII1" s="16"/>
      <c r="JIJ1" s="16"/>
      <c r="JIK1" s="16"/>
      <c r="JIL1" s="16"/>
      <c r="JIM1" s="16"/>
      <c r="JIN1" s="16"/>
      <c r="JIO1" s="16"/>
      <c r="JIP1" s="16"/>
      <c r="JIQ1" s="16"/>
      <c r="JIR1" s="16"/>
      <c r="JIS1" s="16"/>
      <c r="JIT1" s="16"/>
      <c r="JIU1" s="16"/>
      <c r="JIV1" s="16"/>
      <c r="JIW1" s="16"/>
      <c r="JIX1" s="16"/>
      <c r="JIY1" s="16"/>
      <c r="JIZ1" s="16"/>
      <c r="JJA1" s="16"/>
      <c r="JJB1" s="16"/>
      <c r="JJC1" s="16"/>
      <c r="JJD1" s="16"/>
      <c r="JJE1" s="16"/>
      <c r="JJF1" s="16"/>
      <c r="JJG1" s="16"/>
      <c r="JJH1" s="16"/>
      <c r="JJI1" s="16"/>
      <c r="JJJ1" s="16"/>
      <c r="JJK1" s="16"/>
      <c r="JJL1" s="16"/>
      <c r="JJM1" s="16"/>
      <c r="JJN1" s="16"/>
      <c r="JJO1" s="16"/>
      <c r="JJP1" s="16"/>
      <c r="JJQ1" s="16"/>
      <c r="JJR1" s="16"/>
      <c r="JJS1" s="16"/>
      <c r="JJT1" s="16"/>
      <c r="JJU1" s="16"/>
      <c r="JJV1" s="16"/>
      <c r="JJW1" s="16"/>
      <c r="JJX1" s="16"/>
      <c r="JJY1" s="16"/>
      <c r="JJZ1" s="16"/>
      <c r="JKA1" s="16"/>
      <c r="JKB1" s="16"/>
      <c r="JKC1" s="16"/>
      <c r="JKD1" s="16"/>
      <c r="JKE1" s="16"/>
      <c r="JKF1" s="16"/>
      <c r="JKG1" s="16"/>
      <c r="JKH1" s="16"/>
      <c r="JKI1" s="16"/>
      <c r="JKJ1" s="16"/>
      <c r="JKK1" s="16"/>
      <c r="JKL1" s="16"/>
      <c r="JKM1" s="16"/>
      <c r="JKN1" s="16"/>
      <c r="JKO1" s="16"/>
      <c r="JKP1" s="16"/>
      <c r="JKQ1" s="16"/>
      <c r="JKR1" s="16"/>
      <c r="JKS1" s="16"/>
      <c r="JKT1" s="16"/>
      <c r="JKU1" s="16"/>
      <c r="JKV1" s="16"/>
      <c r="JKW1" s="16"/>
      <c r="JKX1" s="16"/>
      <c r="JKY1" s="16"/>
      <c r="JKZ1" s="16"/>
      <c r="JLA1" s="16"/>
      <c r="JLB1" s="16"/>
      <c r="JLC1" s="16"/>
      <c r="JLD1" s="16"/>
      <c r="JLE1" s="16"/>
      <c r="JLF1" s="16"/>
      <c r="JLG1" s="16"/>
      <c r="JLH1" s="16"/>
      <c r="JLI1" s="16"/>
      <c r="JLJ1" s="16"/>
      <c r="JLK1" s="16"/>
      <c r="JLL1" s="16"/>
      <c r="JLM1" s="16"/>
      <c r="JLN1" s="16"/>
      <c r="JLO1" s="16"/>
      <c r="JLP1" s="16"/>
      <c r="JLQ1" s="16"/>
      <c r="JLR1" s="16"/>
      <c r="JLS1" s="16"/>
      <c r="JLT1" s="16"/>
      <c r="JLU1" s="16"/>
      <c r="JLV1" s="16"/>
      <c r="JLW1" s="16"/>
      <c r="JLX1" s="16"/>
      <c r="JLY1" s="16"/>
      <c r="JLZ1" s="16"/>
      <c r="JMA1" s="16"/>
      <c r="JMB1" s="16"/>
      <c r="JMC1" s="16"/>
      <c r="JMD1" s="16"/>
      <c r="JME1" s="16"/>
      <c r="JMF1" s="16"/>
      <c r="JMG1" s="16"/>
      <c r="JMH1" s="16"/>
      <c r="JMI1" s="16"/>
      <c r="JMJ1" s="16"/>
      <c r="JMK1" s="16"/>
      <c r="JML1" s="16"/>
      <c r="JMM1" s="16"/>
      <c r="JMN1" s="16"/>
      <c r="JMO1" s="16"/>
      <c r="JMP1" s="16"/>
      <c r="JMQ1" s="16"/>
      <c r="JMR1" s="16"/>
      <c r="JMS1" s="16"/>
      <c r="JMT1" s="16"/>
      <c r="JMU1" s="16"/>
      <c r="JMV1" s="16"/>
      <c r="JMW1" s="16"/>
      <c r="JMX1" s="16"/>
      <c r="JMY1" s="16"/>
      <c r="JMZ1" s="16"/>
      <c r="JNA1" s="16"/>
      <c r="JNB1" s="16"/>
      <c r="JNC1" s="16"/>
      <c r="JND1" s="16"/>
      <c r="JNE1" s="16"/>
      <c r="JNF1" s="16"/>
      <c r="JNG1" s="16"/>
      <c r="JNH1" s="16"/>
      <c r="JNI1" s="16"/>
      <c r="JNJ1" s="16"/>
      <c r="JNK1" s="16"/>
      <c r="JNL1" s="16"/>
      <c r="JNM1" s="16"/>
      <c r="JNN1" s="16"/>
      <c r="JNO1" s="16"/>
      <c r="JNP1" s="16"/>
      <c r="JNQ1" s="16"/>
      <c r="JNR1" s="16"/>
      <c r="JNS1" s="16"/>
      <c r="JNT1" s="16"/>
      <c r="JNU1" s="16"/>
      <c r="JNV1" s="16"/>
      <c r="JNW1" s="16"/>
      <c r="JNX1" s="16"/>
      <c r="JNY1" s="16"/>
      <c r="JNZ1" s="16"/>
      <c r="JOA1" s="16"/>
      <c r="JOB1" s="16"/>
      <c r="JOC1" s="16"/>
      <c r="JOD1" s="16"/>
      <c r="JOE1" s="16"/>
      <c r="JOF1" s="16"/>
      <c r="JOG1" s="16"/>
      <c r="JOH1" s="16"/>
      <c r="JOI1" s="16"/>
      <c r="JOJ1" s="16"/>
      <c r="JOK1" s="16"/>
      <c r="JOL1" s="16"/>
      <c r="JOM1" s="16"/>
      <c r="JON1" s="16"/>
      <c r="JOO1" s="16"/>
      <c r="JOP1" s="16"/>
      <c r="JOQ1" s="16"/>
      <c r="JOR1" s="16"/>
      <c r="JOS1" s="16"/>
      <c r="JOT1" s="16"/>
      <c r="JOU1" s="16"/>
      <c r="JOV1" s="16"/>
      <c r="JOW1" s="16"/>
      <c r="JOX1" s="16"/>
      <c r="JOY1" s="16"/>
      <c r="JOZ1" s="16"/>
      <c r="JPA1" s="16"/>
      <c r="JPB1" s="16"/>
      <c r="JPC1" s="16"/>
      <c r="JPD1" s="16"/>
      <c r="JPE1" s="16"/>
      <c r="JPF1" s="16"/>
      <c r="JPG1" s="16"/>
      <c r="JPH1" s="16"/>
      <c r="JPI1" s="16"/>
      <c r="JPJ1" s="16"/>
      <c r="JPK1" s="16"/>
      <c r="JPL1" s="16"/>
      <c r="JPM1" s="16"/>
      <c r="JPN1" s="16"/>
      <c r="JPO1" s="16"/>
      <c r="JPP1" s="16"/>
      <c r="JPQ1" s="16"/>
      <c r="JPR1" s="16"/>
      <c r="JPS1" s="16"/>
      <c r="JPT1" s="16"/>
      <c r="JPU1" s="16"/>
      <c r="JPV1" s="16"/>
      <c r="JPW1" s="16"/>
      <c r="JPX1" s="16"/>
      <c r="JPY1" s="16"/>
      <c r="JPZ1" s="16"/>
      <c r="JQA1" s="16"/>
      <c r="JQB1" s="16"/>
      <c r="JQC1" s="16"/>
      <c r="JQD1" s="16"/>
      <c r="JQE1" s="16"/>
      <c r="JQF1" s="16"/>
      <c r="JQG1" s="16"/>
      <c r="JQH1" s="16"/>
      <c r="JQI1" s="16"/>
      <c r="JQJ1" s="16"/>
      <c r="JQK1" s="16"/>
      <c r="JQL1" s="16"/>
      <c r="JQM1" s="16"/>
      <c r="JQN1" s="16"/>
      <c r="JQO1" s="16"/>
      <c r="JQP1" s="16"/>
      <c r="JQQ1" s="16"/>
      <c r="JQR1" s="16"/>
      <c r="JQS1" s="16"/>
      <c r="JQT1" s="16"/>
      <c r="JQU1" s="16"/>
      <c r="JQV1" s="16"/>
      <c r="JQW1" s="16"/>
      <c r="JQX1" s="16"/>
      <c r="JQY1" s="16"/>
      <c r="JQZ1" s="16"/>
      <c r="JRA1" s="16"/>
      <c r="JRB1" s="16"/>
      <c r="JRC1" s="16"/>
      <c r="JRD1" s="16"/>
      <c r="JRE1" s="16"/>
      <c r="JRF1" s="16"/>
      <c r="JRG1" s="16"/>
      <c r="JRH1" s="16"/>
      <c r="JRI1" s="16"/>
      <c r="JRJ1" s="16"/>
      <c r="JRK1" s="16"/>
      <c r="JRL1" s="16"/>
      <c r="JRM1" s="16"/>
      <c r="JRN1" s="16"/>
      <c r="JRO1" s="16"/>
      <c r="JRP1" s="16"/>
      <c r="JRQ1" s="16"/>
      <c r="JRR1" s="16"/>
      <c r="JRS1" s="16"/>
      <c r="JRT1" s="16"/>
      <c r="JRU1" s="16"/>
      <c r="JRV1" s="16"/>
      <c r="JRW1" s="16"/>
      <c r="JRX1" s="16"/>
      <c r="JRY1" s="16"/>
      <c r="JRZ1" s="16"/>
      <c r="JSA1" s="16"/>
      <c r="JSB1" s="16"/>
      <c r="JSC1" s="16"/>
      <c r="JSD1" s="16"/>
      <c r="JSE1" s="16"/>
      <c r="JSF1" s="16"/>
      <c r="JSG1" s="16"/>
      <c r="JSH1" s="16"/>
      <c r="JSI1" s="16"/>
      <c r="JSJ1" s="16"/>
      <c r="JSK1" s="16"/>
      <c r="JSL1" s="16"/>
      <c r="JSM1" s="16"/>
      <c r="JSN1" s="16"/>
      <c r="JSO1" s="16"/>
      <c r="JSP1" s="16"/>
      <c r="JSQ1" s="16"/>
      <c r="JSR1" s="16"/>
      <c r="JSS1" s="16"/>
      <c r="JST1" s="16"/>
      <c r="JSU1" s="16"/>
      <c r="JSV1" s="16"/>
      <c r="JSW1" s="16"/>
      <c r="JSX1" s="16"/>
      <c r="JSY1" s="16"/>
      <c r="JSZ1" s="16"/>
      <c r="JTA1" s="16"/>
      <c r="JTB1" s="16"/>
      <c r="JTC1" s="16"/>
      <c r="JTD1" s="16"/>
      <c r="JTE1" s="16"/>
      <c r="JTF1" s="16"/>
      <c r="JTG1" s="16"/>
      <c r="JTH1" s="16"/>
      <c r="JTI1" s="16"/>
      <c r="JTJ1" s="16"/>
      <c r="JTK1" s="16"/>
      <c r="JTL1" s="16"/>
      <c r="JTM1" s="16"/>
      <c r="JTN1" s="16"/>
      <c r="JTO1" s="16"/>
      <c r="JTP1" s="16"/>
      <c r="JTQ1" s="16"/>
      <c r="JTR1" s="16"/>
      <c r="JTS1" s="16"/>
      <c r="JTT1" s="16"/>
      <c r="JTU1" s="16"/>
      <c r="JTV1" s="16"/>
      <c r="JTW1" s="16"/>
      <c r="JTX1" s="16"/>
      <c r="JTY1" s="16"/>
      <c r="JTZ1" s="16"/>
      <c r="JUA1" s="16"/>
      <c r="JUB1" s="16"/>
      <c r="JUC1" s="16"/>
      <c r="JUD1" s="16"/>
      <c r="JUE1" s="16"/>
      <c r="JUF1" s="16"/>
      <c r="JUG1" s="16"/>
      <c r="JUH1" s="16"/>
      <c r="JUI1" s="16"/>
      <c r="JUJ1" s="16"/>
      <c r="JUK1" s="16"/>
      <c r="JUL1" s="16"/>
      <c r="JUM1" s="16"/>
      <c r="JUN1" s="16"/>
      <c r="JUO1" s="16"/>
      <c r="JUP1" s="16"/>
      <c r="JUQ1" s="16"/>
      <c r="JUR1" s="16"/>
      <c r="JUS1" s="16"/>
      <c r="JUT1" s="16"/>
      <c r="JUU1" s="16"/>
      <c r="JUV1" s="16"/>
      <c r="JUW1" s="16"/>
      <c r="JUX1" s="16"/>
      <c r="JUY1" s="16"/>
      <c r="JUZ1" s="16"/>
      <c r="JVA1" s="16"/>
      <c r="JVB1" s="16"/>
      <c r="JVC1" s="16"/>
      <c r="JVD1" s="16"/>
      <c r="JVE1" s="16"/>
      <c r="JVF1" s="16"/>
      <c r="JVG1" s="16"/>
      <c r="JVH1" s="16"/>
      <c r="JVI1" s="16"/>
      <c r="JVJ1" s="16"/>
      <c r="JVK1" s="16"/>
      <c r="JVL1" s="16"/>
      <c r="JVM1" s="16"/>
      <c r="JVN1" s="16"/>
      <c r="JVO1" s="16"/>
      <c r="JVP1" s="16"/>
      <c r="JVQ1" s="16"/>
      <c r="JVR1" s="16"/>
      <c r="JVS1" s="16"/>
      <c r="JVT1" s="16"/>
      <c r="JVU1" s="16"/>
      <c r="JVV1" s="16"/>
      <c r="JVW1" s="16"/>
      <c r="JVX1" s="16"/>
      <c r="JVY1" s="16"/>
      <c r="JVZ1" s="16"/>
      <c r="JWA1" s="16"/>
      <c r="JWB1" s="16"/>
      <c r="JWC1" s="16"/>
      <c r="JWD1" s="16"/>
      <c r="JWE1" s="16"/>
      <c r="JWF1" s="16"/>
      <c r="JWG1" s="16"/>
      <c r="JWH1" s="16"/>
      <c r="JWI1" s="16"/>
      <c r="JWJ1" s="16"/>
      <c r="JWK1" s="16"/>
      <c r="JWL1" s="16"/>
      <c r="JWM1" s="16"/>
      <c r="JWN1" s="16"/>
      <c r="JWO1" s="16"/>
      <c r="JWP1" s="16"/>
      <c r="JWQ1" s="16"/>
      <c r="JWR1" s="16"/>
      <c r="JWS1" s="16"/>
      <c r="JWT1" s="16"/>
      <c r="JWU1" s="16"/>
      <c r="JWV1" s="16"/>
      <c r="JWW1" s="16"/>
      <c r="JWX1" s="16"/>
      <c r="JWY1" s="16"/>
      <c r="JWZ1" s="16"/>
      <c r="JXA1" s="16"/>
      <c r="JXB1" s="16"/>
      <c r="JXC1" s="16"/>
      <c r="JXD1" s="16"/>
      <c r="JXE1" s="16"/>
      <c r="JXF1" s="16"/>
      <c r="JXG1" s="16"/>
      <c r="JXH1" s="16"/>
      <c r="JXI1" s="16"/>
      <c r="JXJ1" s="16"/>
      <c r="JXK1" s="16"/>
      <c r="JXL1" s="16"/>
      <c r="JXM1" s="16"/>
      <c r="JXN1" s="16"/>
      <c r="JXO1" s="16"/>
      <c r="JXP1" s="16"/>
      <c r="JXQ1" s="16"/>
      <c r="JXR1" s="16"/>
      <c r="JXS1" s="16"/>
      <c r="JXT1" s="16"/>
      <c r="JXU1" s="16"/>
      <c r="JXV1" s="16"/>
      <c r="JXW1" s="16"/>
      <c r="JXX1" s="16"/>
      <c r="JXY1" s="16"/>
      <c r="JXZ1" s="16"/>
      <c r="JYA1" s="16"/>
      <c r="JYB1" s="16"/>
      <c r="JYC1" s="16"/>
      <c r="JYD1" s="16"/>
      <c r="JYE1" s="16"/>
      <c r="JYF1" s="16"/>
      <c r="JYG1" s="16"/>
      <c r="JYH1" s="16"/>
      <c r="JYI1" s="16"/>
      <c r="JYJ1" s="16"/>
      <c r="JYK1" s="16"/>
      <c r="JYL1" s="16"/>
      <c r="JYM1" s="16"/>
      <c r="JYN1" s="16"/>
      <c r="JYO1" s="16"/>
      <c r="JYP1" s="16"/>
      <c r="JYQ1" s="16"/>
      <c r="JYR1" s="16"/>
      <c r="JYS1" s="16"/>
      <c r="JYT1" s="16"/>
      <c r="JYU1" s="16"/>
      <c r="JYV1" s="16"/>
      <c r="JYW1" s="16"/>
      <c r="JYX1" s="16"/>
      <c r="JYY1" s="16"/>
      <c r="JYZ1" s="16"/>
      <c r="JZA1" s="16"/>
      <c r="JZB1" s="16"/>
      <c r="JZC1" s="16"/>
      <c r="JZD1" s="16"/>
      <c r="JZE1" s="16"/>
      <c r="JZF1" s="16"/>
      <c r="JZG1" s="16"/>
      <c r="JZH1" s="16"/>
      <c r="JZI1" s="16"/>
      <c r="JZJ1" s="16"/>
      <c r="JZK1" s="16"/>
      <c r="JZL1" s="16"/>
      <c r="JZM1" s="16"/>
      <c r="JZN1" s="16"/>
      <c r="JZO1" s="16"/>
      <c r="JZP1" s="16"/>
      <c r="JZQ1" s="16"/>
      <c r="JZR1" s="16"/>
      <c r="JZS1" s="16"/>
      <c r="JZT1" s="16"/>
      <c r="JZU1" s="16"/>
      <c r="JZV1" s="16"/>
      <c r="JZW1" s="16"/>
      <c r="JZX1" s="16"/>
      <c r="JZY1" s="16"/>
      <c r="JZZ1" s="16"/>
      <c r="KAA1" s="16"/>
      <c r="KAB1" s="16"/>
      <c r="KAC1" s="16"/>
      <c r="KAD1" s="16"/>
      <c r="KAE1" s="16"/>
      <c r="KAF1" s="16"/>
      <c r="KAG1" s="16"/>
      <c r="KAH1" s="16"/>
      <c r="KAI1" s="16"/>
      <c r="KAJ1" s="16"/>
      <c r="KAK1" s="16"/>
      <c r="KAL1" s="16"/>
      <c r="KAM1" s="16"/>
      <c r="KAN1" s="16"/>
      <c r="KAO1" s="16"/>
      <c r="KAP1" s="16"/>
      <c r="KAQ1" s="16"/>
      <c r="KAR1" s="16"/>
      <c r="KAS1" s="16"/>
      <c r="KAT1" s="16"/>
      <c r="KAU1" s="16"/>
      <c r="KAV1" s="16"/>
      <c r="KAW1" s="16"/>
      <c r="KAX1" s="16"/>
      <c r="KAY1" s="16"/>
      <c r="KAZ1" s="16"/>
      <c r="KBA1" s="16"/>
      <c r="KBB1" s="16"/>
      <c r="KBC1" s="16"/>
      <c r="KBD1" s="16"/>
      <c r="KBE1" s="16"/>
      <c r="KBF1" s="16"/>
      <c r="KBG1" s="16"/>
      <c r="KBH1" s="16"/>
      <c r="KBI1" s="16"/>
      <c r="KBJ1" s="16"/>
      <c r="KBK1" s="16"/>
      <c r="KBL1" s="16"/>
      <c r="KBM1" s="16"/>
      <c r="KBN1" s="16"/>
      <c r="KBO1" s="16"/>
      <c r="KBP1" s="16"/>
      <c r="KBQ1" s="16"/>
      <c r="KBR1" s="16"/>
      <c r="KBS1" s="16"/>
      <c r="KBT1" s="16"/>
      <c r="KBU1" s="16"/>
      <c r="KBV1" s="16"/>
      <c r="KBW1" s="16"/>
      <c r="KBX1" s="16"/>
      <c r="KBY1" s="16"/>
      <c r="KBZ1" s="16"/>
      <c r="KCA1" s="16"/>
      <c r="KCB1" s="16"/>
      <c r="KCC1" s="16"/>
      <c r="KCD1" s="16"/>
      <c r="KCE1" s="16"/>
      <c r="KCF1" s="16"/>
      <c r="KCG1" s="16"/>
      <c r="KCH1" s="16"/>
      <c r="KCI1" s="16"/>
      <c r="KCJ1" s="16"/>
      <c r="KCK1" s="16"/>
      <c r="KCL1" s="16"/>
      <c r="KCM1" s="16"/>
      <c r="KCN1" s="16"/>
      <c r="KCO1" s="16"/>
      <c r="KCP1" s="16"/>
      <c r="KCQ1" s="16"/>
      <c r="KCR1" s="16"/>
      <c r="KCS1" s="16"/>
      <c r="KCT1" s="16"/>
      <c r="KCU1" s="16"/>
      <c r="KCV1" s="16"/>
      <c r="KCW1" s="16"/>
      <c r="KCX1" s="16"/>
      <c r="KCY1" s="16"/>
      <c r="KCZ1" s="16"/>
      <c r="KDA1" s="16"/>
      <c r="KDB1" s="16"/>
      <c r="KDC1" s="16"/>
      <c r="KDD1" s="16"/>
      <c r="KDE1" s="16"/>
      <c r="KDF1" s="16"/>
      <c r="KDG1" s="16"/>
      <c r="KDH1" s="16"/>
      <c r="KDI1" s="16"/>
      <c r="KDJ1" s="16"/>
      <c r="KDK1" s="16"/>
      <c r="KDL1" s="16"/>
      <c r="KDM1" s="16"/>
      <c r="KDN1" s="16"/>
      <c r="KDO1" s="16"/>
      <c r="KDP1" s="16"/>
      <c r="KDQ1" s="16"/>
      <c r="KDR1" s="16"/>
      <c r="KDS1" s="16"/>
      <c r="KDT1" s="16"/>
      <c r="KDU1" s="16"/>
      <c r="KDV1" s="16"/>
      <c r="KDW1" s="16"/>
      <c r="KDX1" s="16"/>
      <c r="KDY1" s="16"/>
      <c r="KDZ1" s="16"/>
      <c r="KEA1" s="16"/>
      <c r="KEB1" s="16"/>
      <c r="KEC1" s="16"/>
      <c r="KED1" s="16"/>
      <c r="KEE1" s="16"/>
      <c r="KEF1" s="16"/>
      <c r="KEG1" s="16"/>
      <c r="KEH1" s="16"/>
      <c r="KEI1" s="16"/>
      <c r="KEJ1" s="16"/>
      <c r="KEK1" s="16"/>
      <c r="KEL1" s="16"/>
      <c r="KEM1" s="16"/>
      <c r="KEN1" s="16"/>
      <c r="KEO1" s="16"/>
      <c r="KEP1" s="16"/>
      <c r="KEQ1" s="16"/>
      <c r="KER1" s="16"/>
      <c r="KES1" s="16"/>
      <c r="KET1" s="16"/>
      <c r="KEU1" s="16"/>
      <c r="KEV1" s="16"/>
      <c r="KEW1" s="16"/>
      <c r="KEX1" s="16"/>
      <c r="KEY1" s="16"/>
      <c r="KEZ1" s="16"/>
      <c r="KFA1" s="16"/>
      <c r="KFB1" s="16"/>
      <c r="KFC1" s="16"/>
      <c r="KFD1" s="16"/>
      <c r="KFE1" s="16"/>
      <c r="KFF1" s="16"/>
      <c r="KFG1" s="16"/>
      <c r="KFH1" s="16"/>
      <c r="KFI1" s="16"/>
      <c r="KFJ1" s="16"/>
      <c r="KFK1" s="16"/>
      <c r="KFL1" s="16"/>
      <c r="KFM1" s="16"/>
      <c r="KFN1" s="16"/>
      <c r="KFO1" s="16"/>
      <c r="KFP1" s="16"/>
      <c r="KFQ1" s="16"/>
      <c r="KFR1" s="16"/>
      <c r="KFS1" s="16"/>
      <c r="KFT1" s="16"/>
      <c r="KFU1" s="16"/>
      <c r="KFV1" s="16"/>
      <c r="KFW1" s="16"/>
      <c r="KFX1" s="16"/>
      <c r="KFY1" s="16"/>
      <c r="KFZ1" s="16"/>
      <c r="KGA1" s="16"/>
      <c r="KGB1" s="16"/>
      <c r="KGC1" s="16"/>
      <c r="KGD1" s="16"/>
      <c r="KGE1" s="16"/>
      <c r="KGF1" s="16"/>
      <c r="KGG1" s="16"/>
      <c r="KGH1" s="16"/>
      <c r="KGI1" s="16"/>
      <c r="KGJ1" s="16"/>
      <c r="KGK1" s="16"/>
      <c r="KGL1" s="16"/>
      <c r="KGM1" s="16"/>
      <c r="KGN1" s="16"/>
      <c r="KGO1" s="16"/>
      <c r="KGP1" s="16"/>
      <c r="KGQ1" s="16"/>
      <c r="KGR1" s="16"/>
      <c r="KGS1" s="16"/>
      <c r="KGT1" s="16"/>
      <c r="KGU1" s="16"/>
      <c r="KGV1" s="16"/>
      <c r="KGW1" s="16"/>
      <c r="KGX1" s="16"/>
      <c r="KGY1" s="16"/>
      <c r="KGZ1" s="16"/>
      <c r="KHA1" s="16"/>
      <c r="KHB1" s="16"/>
      <c r="KHC1" s="16"/>
      <c r="KHD1" s="16"/>
      <c r="KHE1" s="16"/>
      <c r="KHF1" s="16"/>
      <c r="KHG1" s="16"/>
      <c r="KHH1" s="16"/>
      <c r="KHI1" s="16"/>
      <c r="KHJ1" s="16"/>
      <c r="KHK1" s="16"/>
      <c r="KHL1" s="16"/>
      <c r="KHM1" s="16"/>
      <c r="KHN1" s="16"/>
      <c r="KHO1" s="16"/>
      <c r="KHP1" s="16"/>
      <c r="KHQ1" s="16"/>
      <c r="KHR1" s="16"/>
      <c r="KHS1" s="16"/>
      <c r="KHT1" s="16"/>
      <c r="KHU1" s="16"/>
      <c r="KHV1" s="16"/>
      <c r="KHW1" s="16"/>
      <c r="KHX1" s="16"/>
      <c r="KHY1" s="16"/>
      <c r="KHZ1" s="16"/>
      <c r="KIA1" s="16"/>
      <c r="KIB1" s="16"/>
      <c r="KIC1" s="16"/>
      <c r="KID1" s="16"/>
      <c r="KIE1" s="16"/>
      <c r="KIF1" s="16"/>
      <c r="KIG1" s="16"/>
      <c r="KIH1" s="16"/>
      <c r="KII1" s="16"/>
      <c r="KIJ1" s="16"/>
      <c r="KIK1" s="16"/>
      <c r="KIL1" s="16"/>
      <c r="KIM1" s="16"/>
      <c r="KIN1" s="16"/>
      <c r="KIO1" s="16"/>
      <c r="KIP1" s="16"/>
      <c r="KIQ1" s="16"/>
      <c r="KIR1" s="16"/>
      <c r="KIS1" s="16"/>
      <c r="KIT1" s="16"/>
      <c r="KIU1" s="16"/>
      <c r="KIV1" s="16"/>
      <c r="KIW1" s="16"/>
      <c r="KIX1" s="16"/>
      <c r="KIY1" s="16"/>
      <c r="KIZ1" s="16"/>
      <c r="KJA1" s="16"/>
      <c r="KJB1" s="16"/>
      <c r="KJC1" s="16"/>
      <c r="KJD1" s="16"/>
      <c r="KJE1" s="16"/>
      <c r="KJF1" s="16"/>
      <c r="KJG1" s="16"/>
      <c r="KJH1" s="16"/>
      <c r="KJI1" s="16"/>
      <c r="KJJ1" s="16"/>
      <c r="KJK1" s="16"/>
      <c r="KJL1" s="16"/>
      <c r="KJM1" s="16"/>
      <c r="KJN1" s="16"/>
      <c r="KJO1" s="16"/>
      <c r="KJP1" s="16"/>
      <c r="KJQ1" s="16"/>
      <c r="KJR1" s="16"/>
      <c r="KJS1" s="16"/>
      <c r="KJT1" s="16"/>
      <c r="KJU1" s="16"/>
      <c r="KJV1" s="16"/>
      <c r="KJW1" s="16"/>
      <c r="KJX1" s="16"/>
      <c r="KJY1" s="16"/>
      <c r="KJZ1" s="16"/>
      <c r="KKA1" s="16"/>
      <c r="KKB1" s="16"/>
      <c r="KKC1" s="16"/>
      <c r="KKD1" s="16"/>
      <c r="KKE1" s="16"/>
      <c r="KKF1" s="16"/>
      <c r="KKG1" s="16"/>
      <c r="KKH1" s="16"/>
      <c r="KKI1" s="16"/>
      <c r="KKJ1" s="16"/>
      <c r="KKK1" s="16"/>
      <c r="KKL1" s="16"/>
      <c r="KKM1" s="16"/>
      <c r="KKN1" s="16"/>
      <c r="KKO1" s="16"/>
      <c r="KKP1" s="16"/>
      <c r="KKQ1" s="16"/>
      <c r="KKR1" s="16"/>
      <c r="KKS1" s="16"/>
      <c r="KKT1" s="16"/>
      <c r="KKU1" s="16"/>
      <c r="KKV1" s="16"/>
      <c r="KKW1" s="16"/>
      <c r="KKX1" s="16"/>
      <c r="KKY1" s="16"/>
      <c r="KKZ1" s="16"/>
      <c r="KLA1" s="16"/>
      <c r="KLB1" s="16"/>
      <c r="KLC1" s="16"/>
      <c r="KLD1" s="16"/>
      <c r="KLE1" s="16"/>
      <c r="KLF1" s="16"/>
      <c r="KLG1" s="16"/>
      <c r="KLH1" s="16"/>
      <c r="KLI1" s="16"/>
      <c r="KLJ1" s="16"/>
      <c r="KLK1" s="16"/>
      <c r="KLL1" s="16"/>
      <c r="KLM1" s="16"/>
      <c r="KLN1" s="16"/>
      <c r="KLO1" s="16"/>
      <c r="KLP1" s="16"/>
      <c r="KLQ1" s="16"/>
      <c r="KLR1" s="16"/>
      <c r="KLS1" s="16"/>
      <c r="KLT1" s="16"/>
      <c r="KLU1" s="16"/>
      <c r="KLV1" s="16"/>
      <c r="KLW1" s="16"/>
      <c r="KLX1" s="16"/>
      <c r="KLY1" s="16"/>
      <c r="KLZ1" s="16"/>
      <c r="KMA1" s="16"/>
      <c r="KMB1" s="16"/>
      <c r="KMC1" s="16"/>
      <c r="KMD1" s="16"/>
      <c r="KME1" s="16"/>
      <c r="KMF1" s="16"/>
      <c r="KMG1" s="16"/>
      <c r="KMH1" s="16"/>
      <c r="KMI1" s="16"/>
      <c r="KMJ1" s="16"/>
      <c r="KMK1" s="16"/>
      <c r="KML1" s="16"/>
      <c r="KMM1" s="16"/>
      <c r="KMN1" s="16"/>
      <c r="KMO1" s="16"/>
      <c r="KMP1" s="16"/>
      <c r="KMQ1" s="16"/>
      <c r="KMR1" s="16"/>
      <c r="KMS1" s="16"/>
      <c r="KMT1" s="16"/>
      <c r="KMU1" s="16"/>
      <c r="KMV1" s="16"/>
      <c r="KMW1" s="16"/>
      <c r="KMX1" s="16"/>
      <c r="KMY1" s="16"/>
      <c r="KMZ1" s="16"/>
      <c r="KNA1" s="16"/>
      <c r="KNB1" s="16"/>
      <c r="KNC1" s="16"/>
      <c r="KND1" s="16"/>
      <c r="KNE1" s="16"/>
      <c r="KNF1" s="16"/>
      <c r="KNG1" s="16"/>
      <c r="KNH1" s="16"/>
      <c r="KNI1" s="16"/>
      <c r="KNJ1" s="16"/>
      <c r="KNK1" s="16"/>
      <c r="KNL1" s="16"/>
      <c r="KNM1" s="16"/>
      <c r="KNN1" s="16"/>
      <c r="KNO1" s="16"/>
      <c r="KNP1" s="16"/>
      <c r="KNQ1" s="16"/>
      <c r="KNR1" s="16"/>
      <c r="KNS1" s="16"/>
      <c r="KNT1" s="16"/>
      <c r="KNU1" s="16"/>
      <c r="KNV1" s="16"/>
      <c r="KNW1" s="16"/>
      <c r="KNX1" s="16"/>
      <c r="KNY1" s="16"/>
      <c r="KNZ1" s="16"/>
      <c r="KOA1" s="16"/>
      <c r="KOB1" s="16"/>
      <c r="KOC1" s="16"/>
      <c r="KOD1" s="16"/>
      <c r="KOE1" s="16"/>
      <c r="KOF1" s="16"/>
      <c r="KOG1" s="16"/>
      <c r="KOH1" s="16"/>
      <c r="KOI1" s="16"/>
      <c r="KOJ1" s="16"/>
      <c r="KOK1" s="16"/>
      <c r="KOL1" s="16"/>
      <c r="KOM1" s="16"/>
      <c r="KON1" s="16"/>
      <c r="KOO1" s="16"/>
      <c r="KOP1" s="16"/>
      <c r="KOQ1" s="16"/>
      <c r="KOR1" s="16"/>
      <c r="KOS1" s="16"/>
      <c r="KOT1" s="16"/>
      <c r="KOU1" s="16"/>
      <c r="KOV1" s="16"/>
      <c r="KOW1" s="16"/>
      <c r="KOX1" s="16"/>
      <c r="KOY1" s="16"/>
      <c r="KOZ1" s="16"/>
      <c r="KPA1" s="16"/>
      <c r="KPB1" s="16"/>
      <c r="KPC1" s="16"/>
      <c r="KPD1" s="16"/>
      <c r="KPE1" s="16"/>
      <c r="KPF1" s="16"/>
      <c r="KPG1" s="16"/>
      <c r="KPH1" s="16"/>
      <c r="KPI1" s="16"/>
      <c r="KPJ1" s="16"/>
      <c r="KPK1" s="16"/>
      <c r="KPL1" s="16"/>
      <c r="KPM1" s="16"/>
      <c r="KPN1" s="16"/>
      <c r="KPO1" s="16"/>
      <c r="KPP1" s="16"/>
      <c r="KPQ1" s="16"/>
      <c r="KPR1" s="16"/>
      <c r="KPS1" s="16"/>
      <c r="KPT1" s="16"/>
      <c r="KPU1" s="16"/>
      <c r="KPV1" s="16"/>
      <c r="KPW1" s="16"/>
      <c r="KPX1" s="16"/>
      <c r="KPY1" s="16"/>
      <c r="KPZ1" s="16"/>
      <c r="KQA1" s="16"/>
      <c r="KQB1" s="16"/>
      <c r="KQC1" s="16"/>
      <c r="KQD1" s="16"/>
      <c r="KQE1" s="16"/>
      <c r="KQF1" s="16"/>
      <c r="KQG1" s="16"/>
      <c r="KQH1" s="16"/>
      <c r="KQI1" s="16"/>
      <c r="KQJ1" s="16"/>
      <c r="KQK1" s="16"/>
      <c r="KQL1" s="16"/>
      <c r="KQM1" s="16"/>
      <c r="KQN1" s="16"/>
      <c r="KQO1" s="16"/>
      <c r="KQP1" s="16"/>
      <c r="KQQ1" s="16"/>
      <c r="KQR1" s="16"/>
      <c r="KQS1" s="16"/>
      <c r="KQT1" s="16"/>
      <c r="KQU1" s="16"/>
      <c r="KQV1" s="16"/>
      <c r="KQW1" s="16"/>
      <c r="KQX1" s="16"/>
      <c r="KQY1" s="16"/>
      <c r="KQZ1" s="16"/>
      <c r="KRA1" s="16"/>
      <c r="KRB1" s="16"/>
      <c r="KRC1" s="16"/>
      <c r="KRD1" s="16"/>
      <c r="KRE1" s="16"/>
      <c r="KRF1" s="16"/>
      <c r="KRG1" s="16"/>
      <c r="KRH1" s="16"/>
      <c r="KRI1" s="16"/>
      <c r="KRJ1" s="16"/>
      <c r="KRK1" s="16"/>
      <c r="KRL1" s="16"/>
      <c r="KRM1" s="16"/>
      <c r="KRN1" s="16"/>
      <c r="KRO1" s="16"/>
      <c r="KRP1" s="16"/>
      <c r="KRQ1" s="16"/>
      <c r="KRR1" s="16"/>
      <c r="KRS1" s="16"/>
      <c r="KRT1" s="16"/>
      <c r="KRU1" s="16"/>
      <c r="KRV1" s="16"/>
      <c r="KRW1" s="16"/>
      <c r="KRX1" s="16"/>
      <c r="KRY1" s="16"/>
      <c r="KRZ1" s="16"/>
      <c r="KSA1" s="16"/>
      <c r="KSB1" s="16"/>
      <c r="KSC1" s="16"/>
      <c r="KSD1" s="16"/>
      <c r="KSE1" s="16"/>
      <c r="KSF1" s="16"/>
      <c r="KSG1" s="16"/>
      <c r="KSH1" s="16"/>
      <c r="KSI1" s="16"/>
      <c r="KSJ1" s="16"/>
      <c r="KSK1" s="16"/>
      <c r="KSL1" s="16"/>
      <c r="KSM1" s="16"/>
      <c r="KSN1" s="16"/>
      <c r="KSO1" s="16"/>
      <c r="KSP1" s="16"/>
      <c r="KSQ1" s="16"/>
      <c r="KSR1" s="16"/>
      <c r="KSS1" s="16"/>
      <c r="KST1" s="16"/>
      <c r="KSU1" s="16"/>
      <c r="KSV1" s="16"/>
      <c r="KSW1" s="16"/>
      <c r="KSX1" s="16"/>
      <c r="KSY1" s="16"/>
      <c r="KSZ1" s="16"/>
      <c r="KTA1" s="16"/>
      <c r="KTB1" s="16"/>
      <c r="KTC1" s="16"/>
      <c r="KTD1" s="16"/>
      <c r="KTE1" s="16"/>
      <c r="KTF1" s="16"/>
      <c r="KTG1" s="16"/>
      <c r="KTH1" s="16"/>
      <c r="KTI1" s="16"/>
      <c r="KTJ1" s="16"/>
      <c r="KTK1" s="16"/>
      <c r="KTL1" s="16"/>
      <c r="KTM1" s="16"/>
      <c r="KTN1" s="16"/>
      <c r="KTO1" s="16"/>
      <c r="KTP1" s="16"/>
      <c r="KTQ1" s="16"/>
      <c r="KTR1" s="16"/>
      <c r="KTS1" s="16"/>
      <c r="KTT1" s="16"/>
      <c r="KTU1" s="16"/>
      <c r="KTV1" s="16"/>
      <c r="KTW1" s="16"/>
      <c r="KTX1" s="16"/>
      <c r="KTY1" s="16"/>
      <c r="KTZ1" s="16"/>
      <c r="KUA1" s="16"/>
      <c r="KUB1" s="16"/>
      <c r="KUC1" s="16"/>
      <c r="KUD1" s="16"/>
      <c r="KUE1" s="16"/>
      <c r="KUF1" s="16"/>
      <c r="KUG1" s="16"/>
      <c r="KUH1" s="16"/>
      <c r="KUI1" s="16"/>
      <c r="KUJ1" s="16"/>
      <c r="KUK1" s="16"/>
      <c r="KUL1" s="16"/>
      <c r="KUM1" s="16"/>
      <c r="KUN1" s="16"/>
      <c r="KUO1" s="16"/>
      <c r="KUP1" s="16"/>
      <c r="KUQ1" s="16"/>
      <c r="KUR1" s="16"/>
      <c r="KUS1" s="16"/>
      <c r="KUT1" s="16"/>
      <c r="KUU1" s="16"/>
      <c r="KUV1" s="16"/>
      <c r="KUW1" s="16"/>
      <c r="KUX1" s="16"/>
      <c r="KUY1" s="16"/>
      <c r="KUZ1" s="16"/>
      <c r="KVA1" s="16"/>
      <c r="KVB1" s="16"/>
      <c r="KVC1" s="16"/>
      <c r="KVD1" s="16"/>
      <c r="KVE1" s="16"/>
      <c r="KVF1" s="16"/>
      <c r="KVG1" s="16"/>
      <c r="KVH1" s="16"/>
      <c r="KVI1" s="16"/>
      <c r="KVJ1" s="16"/>
      <c r="KVK1" s="16"/>
      <c r="KVL1" s="16"/>
      <c r="KVM1" s="16"/>
      <c r="KVN1" s="16"/>
      <c r="KVO1" s="16"/>
      <c r="KVP1" s="16"/>
      <c r="KVQ1" s="16"/>
      <c r="KVR1" s="16"/>
      <c r="KVS1" s="16"/>
      <c r="KVT1" s="16"/>
      <c r="KVU1" s="16"/>
      <c r="KVV1" s="16"/>
      <c r="KVW1" s="16"/>
      <c r="KVX1" s="16"/>
      <c r="KVY1" s="16"/>
      <c r="KVZ1" s="16"/>
      <c r="KWA1" s="16"/>
      <c r="KWB1" s="16"/>
      <c r="KWC1" s="16"/>
      <c r="KWD1" s="16"/>
      <c r="KWE1" s="16"/>
      <c r="KWF1" s="16"/>
      <c r="KWG1" s="16"/>
      <c r="KWH1" s="16"/>
      <c r="KWI1" s="16"/>
      <c r="KWJ1" s="16"/>
      <c r="KWK1" s="16"/>
      <c r="KWL1" s="16"/>
      <c r="KWM1" s="16"/>
      <c r="KWN1" s="16"/>
      <c r="KWO1" s="16"/>
      <c r="KWP1" s="16"/>
      <c r="KWQ1" s="16"/>
      <c r="KWR1" s="16"/>
      <c r="KWS1" s="16"/>
      <c r="KWT1" s="16"/>
      <c r="KWU1" s="16"/>
      <c r="KWV1" s="16"/>
      <c r="KWW1" s="16"/>
      <c r="KWX1" s="16"/>
      <c r="KWY1" s="16"/>
      <c r="KWZ1" s="16"/>
      <c r="KXA1" s="16"/>
      <c r="KXB1" s="16"/>
      <c r="KXC1" s="16"/>
      <c r="KXD1" s="16"/>
      <c r="KXE1" s="16"/>
      <c r="KXF1" s="16"/>
      <c r="KXG1" s="16"/>
      <c r="KXH1" s="16"/>
      <c r="KXI1" s="16"/>
      <c r="KXJ1" s="16"/>
      <c r="KXK1" s="16"/>
      <c r="KXL1" s="16"/>
      <c r="KXM1" s="16"/>
      <c r="KXN1" s="16"/>
      <c r="KXO1" s="16"/>
      <c r="KXP1" s="16"/>
      <c r="KXQ1" s="16"/>
      <c r="KXR1" s="16"/>
      <c r="KXS1" s="16"/>
      <c r="KXT1" s="16"/>
      <c r="KXU1" s="16"/>
      <c r="KXV1" s="16"/>
      <c r="KXW1" s="16"/>
      <c r="KXX1" s="16"/>
      <c r="KXY1" s="16"/>
      <c r="KXZ1" s="16"/>
      <c r="KYA1" s="16"/>
      <c r="KYB1" s="16"/>
      <c r="KYC1" s="16"/>
      <c r="KYD1" s="16"/>
      <c r="KYE1" s="16"/>
      <c r="KYF1" s="16"/>
      <c r="KYG1" s="16"/>
      <c r="KYH1" s="16"/>
      <c r="KYI1" s="16"/>
      <c r="KYJ1" s="16"/>
      <c r="KYK1" s="16"/>
      <c r="KYL1" s="16"/>
      <c r="KYM1" s="16"/>
      <c r="KYN1" s="16"/>
      <c r="KYO1" s="16"/>
      <c r="KYP1" s="16"/>
      <c r="KYQ1" s="16"/>
      <c r="KYR1" s="16"/>
      <c r="KYS1" s="16"/>
      <c r="KYT1" s="16"/>
      <c r="KYU1" s="16"/>
      <c r="KYV1" s="16"/>
      <c r="KYW1" s="16"/>
      <c r="KYX1" s="16"/>
      <c r="KYY1" s="16"/>
      <c r="KYZ1" s="16"/>
      <c r="KZA1" s="16"/>
      <c r="KZB1" s="16"/>
      <c r="KZC1" s="16"/>
      <c r="KZD1" s="16"/>
      <c r="KZE1" s="16"/>
      <c r="KZF1" s="16"/>
      <c r="KZG1" s="16"/>
      <c r="KZH1" s="16"/>
      <c r="KZI1" s="16"/>
      <c r="KZJ1" s="16"/>
      <c r="KZK1" s="16"/>
      <c r="KZL1" s="16"/>
      <c r="KZM1" s="16"/>
      <c r="KZN1" s="16"/>
      <c r="KZO1" s="16"/>
      <c r="KZP1" s="16"/>
      <c r="KZQ1" s="16"/>
      <c r="KZR1" s="16"/>
      <c r="KZS1" s="16"/>
      <c r="KZT1" s="16"/>
      <c r="KZU1" s="16"/>
      <c r="KZV1" s="16"/>
      <c r="KZW1" s="16"/>
      <c r="KZX1" s="16"/>
      <c r="KZY1" s="16"/>
      <c r="KZZ1" s="16"/>
      <c r="LAA1" s="16"/>
      <c r="LAB1" s="16"/>
      <c r="LAC1" s="16"/>
      <c r="LAD1" s="16"/>
      <c r="LAE1" s="16"/>
      <c r="LAF1" s="16"/>
      <c r="LAG1" s="16"/>
      <c r="LAH1" s="16"/>
      <c r="LAI1" s="16"/>
      <c r="LAJ1" s="16"/>
      <c r="LAK1" s="16"/>
      <c r="LAL1" s="16"/>
      <c r="LAM1" s="16"/>
      <c r="LAN1" s="16"/>
      <c r="LAO1" s="16"/>
      <c r="LAP1" s="16"/>
      <c r="LAQ1" s="16"/>
      <c r="LAR1" s="16"/>
      <c r="LAS1" s="16"/>
      <c r="LAT1" s="16"/>
      <c r="LAU1" s="16"/>
      <c r="LAV1" s="16"/>
      <c r="LAW1" s="16"/>
      <c r="LAX1" s="16"/>
      <c r="LAY1" s="16"/>
      <c r="LAZ1" s="16"/>
      <c r="LBA1" s="16"/>
      <c r="LBB1" s="16"/>
      <c r="LBC1" s="16"/>
      <c r="LBD1" s="16"/>
      <c r="LBE1" s="16"/>
      <c r="LBF1" s="16"/>
      <c r="LBG1" s="16"/>
      <c r="LBH1" s="16"/>
      <c r="LBI1" s="16"/>
      <c r="LBJ1" s="16"/>
      <c r="LBK1" s="16"/>
      <c r="LBL1" s="16"/>
      <c r="LBM1" s="16"/>
      <c r="LBN1" s="16"/>
      <c r="LBO1" s="16"/>
      <c r="LBP1" s="16"/>
      <c r="LBQ1" s="16"/>
      <c r="LBR1" s="16"/>
      <c r="LBS1" s="16"/>
      <c r="LBT1" s="16"/>
      <c r="LBU1" s="16"/>
      <c r="LBV1" s="16"/>
      <c r="LBW1" s="16"/>
      <c r="LBX1" s="16"/>
      <c r="LBY1" s="16"/>
      <c r="LBZ1" s="16"/>
      <c r="LCA1" s="16"/>
      <c r="LCB1" s="16"/>
      <c r="LCC1" s="16"/>
      <c r="LCD1" s="16"/>
      <c r="LCE1" s="16"/>
      <c r="LCF1" s="16"/>
      <c r="LCG1" s="16"/>
      <c r="LCH1" s="16"/>
      <c r="LCI1" s="16"/>
      <c r="LCJ1" s="16"/>
      <c r="LCK1" s="16"/>
      <c r="LCL1" s="16"/>
      <c r="LCM1" s="16"/>
      <c r="LCN1" s="16"/>
      <c r="LCO1" s="16"/>
      <c r="LCP1" s="16"/>
      <c r="LCQ1" s="16"/>
      <c r="LCR1" s="16"/>
      <c r="LCS1" s="16"/>
      <c r="LCT1" s="16"/>
      <c r="LCU1" s="16"/>
      <c r="LCV1" s="16"/>
      <c r="LCW1" s="16"/>
      <c r="LCX1" s="16"/>
      <c r="LCY1" s="16"/>
      <c r="LCZ1" s="16"/>
      <c r="LDA1" s="16"/>
      <c r="LDB1" s="16"/>
      <c r="LDC1" s="16"/>
      <c r="LDD1" s="16"/>
      <c r="LDE1" s="16"/>
      <c r="LDF1" s="16"/>
      <c r="LDG1" s="16"/>
      <c r="LDH1" s="16"/>
      <c r="LDI1" s="16"/>
      <c r="LDJ1" s="16"/>
      <c r="LDK1" s="16"/>
      <c r="LDL1" s="16"/>
      <c r="LDM1" s="16"/>
      <c r="LDN1" s="16"/>
      <c r="LDO1" s="16"/>
      <c r="LDP1" s="16"/>
      <c r="LDQ1" s="16"/>
      <c r="LDR1" s="16"/>
      <c r="LDS1" s="16"/>
      <c r="LDT1" s="16"/>
      <c r="LDU1" s="16"/>
      <c r="LDV1" s="16"/>
      <c r="LDW1" s="16"/>
      <c r="LDX1" s="16"/>
      <c r="LDY1" s="16"/>
      <c r="LDZ1" s="16"/>
      <c r="LEA1" s="16"/>
      <c r="LEB1" s="16"/>
      <c r="LEC1" s="16"/>
      <c r="LED1" s="16"/>
      <c r="LEE1" s="16"/>
      <c r="LEF1" s="16"/>
      <c r="LEG1" s="16"/>
      <c r="LEH1" s="16"/>
      <c r="LEI1" s="16"/>
      <c r="LEJ1" s="16"/>
      <c r="LEK1" s="16"/>
      <c r="LEL1" s="16"/>
      <c r="LEM1" s="16"/>
      <c r="LEN1" s="16"/>
      <c r="LEO1" s="16"/>
      <c r="LEP1" s="16"/>
      <c r="LEQ1" s="16"/>
      <c r="LER1" s="16"/>
      <c r="LES1" s="16"/>
      <c r="LET1" s="16"/>
      <c r="LEU1" s="16"/>
      <c r="LEV1" s="16"/>
      <c r="LEW1" s="16"/>
      <c r="LEX1" s="16"/>
      <c r="LEY1" s="16"/>
      <c r="LEZ1" s="16"/>
      <c r="LFA1" s="16"/>
      <c r="LFB1" s="16"/>
      <c r="LFC1" s="16"/>
      <c r="LFD1" s="16"/>
      <c r="LFE1" s="16"/>
      <c r="LFF1" s="16"/>
      <c r="LFG1" s="16"/>
      <c r="LFH1" s="16"/>
      <c r="LFI1" s="16"/>
      <c r="LFJ1" s="16"/>
      <c r="LFK1" s="16"/>
      <c r="LFL1" s="16"/>
      <c r="LFM1" s="16"/>
      <c r="LFN1" s="16"/>
      <c r="LFO1" s="16"/>
      <c r="LFP1" s="16"/>
      <c r="LFQ1" s="16"/>
      <c r="LFR1" s="16"/>
      <c r="LFS1" s="16"/>
      <c r="LFT1" s="16"/>
      <c r="LFU1" s="16"/>
      <c r="LFV1" s="16"/>
      <c r="LFW1" s="16"/>
      <c r="LFX1" s="16"/>
      <c r="LFY1" s="16"/>
      <c r="LFZ1" s="16"/>
      <c r="LGA1" s="16"/>
      <c r="LGB1" s="16"/>
      <c r="LGC1" s="16"/>
      <c r="LGD1" s="16"/>
      <c r="LGE1" s="16"/>
      <c r="LGF1" s="16"/>
      <c r="LGG1" s="16"/>
      <c r="LGH1" s="16"/>
      <c r="LGI1" s="16"/>
      <c r="LGJ1" s="16"/>
      <c r="LGK1" s="16"/>
      <c r="LGL1" s="16"/>
      <c r="LGM1" s="16"/>
      <c r="LGN1" s="16"/>
      <c r="LGO1" s="16"/>
      <c r="LGP1" s="16"/>
      <c r="LGQ1" s="16"/>
      <c r="LGR1" s="16"/>
      <c r="LGS1" s="16"/>
      <c r="LGT1" s="16"/>
      <c r="LGU1" s="16"/>
      <c r="LGV1" s="16"/>
      <c r="LGW1" s="16"/>
      <c r="LGX1" s="16"/>
      <c r="LGY1" s="16"/>
      <c r="LGZ1" s="16"/>
      <c r="LHA1" s="16"/>
      <c r="LHB1" s="16"/>
      <c r="LHC1" s="16"/>
      <c r="LHD1" s="16"/>
      <c r="LHE1" s="16"/>
      <c r="LHF1" s="16"/>
      <c r="LHG1" s="16"/>
      <c r="LHH1" s="16"/>
      <c r="LHI1" s="16"/>
      <c r="LHJ1" s="16"/>
      <c r="LHK1" s="16"/>
      <c r="LHL1" s="16"/>
      <c r="LHM1" s="16"/>
      <c r="LHN1" s="16"/>
      <c r="LHO1" s="16"/>
      <c r="LHP1" s="16"/>
      <c r="LHQ1" s="16"/>
      <c r="LHR1" s="16"/>
      <c r="LHS1" s="16"/>
      <c r="LHT1" s="16"/>
      <c r="LHU1" s="16"/>
      <c r="LHV1" s="16"/>
      <c r="LHW1" s="16"/>
      <c r="LHX1" s="16"/>
      <c r="LHY1" s="16"/>
      <c r="LHZ1" s="16"/>
      <c r="LIA1" s="16"/>
      <c r="LIB1" s="16"/>
      <c r="LIC1" s="16"/>
      <c r="LID1" s="16"/>
      <c r="LIE1" s="16"/>
      <c r="LIF1" s="16"/>
      <c r="LIG1" s="16"/>
      <c r="LIH1" s="16"/>
      <c r="LII1" s="16"/>
      <c r="LIJ1" s="16"/>
      <c r="LIK1" s="16"/>
      <c r="LIL1" s="16"/>
      <c r="LIM1" s="16"/>
      <c r="LIN1" s="16"/>
      <c r="LIO1" s="16"/>
      <c r="LIP1" s="16"/>
      <c r="LIQ1" s="16"/>
      <c r="LIR1" s="16"/>
      <c r="LIS1" s="16"/>
      <c r="LIT1" s="16"/>
      <c r="LIU1" s="16"/>
      <c r="LIV1" s="16"/>
      <c r="LIW1" s="16"/>
      <c r="LIX1" s="16"/>
      <c r="LIY1" s="16"/>
      <c r="LIZ1" s="16"/>
      <c r="LJA1" s="16"/>
      <c r="LJB1" s="16"/>
      <c r="LJC1" s="16"/>
      <c r="LJD1" s="16"/>
      <c r="LJE1" s="16"/>
      <c r="LJF1" s="16"/>
      <c r="LJG1" s="16"/>
      <c r="LJH1" s="16"/>
      <c r="LJI1" s="16"/>
      <c r="LJJ1" s="16"/>
      <c r="LJK1" s="16"/>
      <c r="LJL1" s="16"/>
      <c r="LJM1" s="16"/>
      <c r="LJN1" s="16"/>
      <c r="LJO1" s="16"/>
      <c r="LJP1" s="16"/>
      <c r="LJQ1" s="16"/>
      <c r="LJR1" s="16"/>
      <c r="LJS1" s="16"/>
      <c r="LJT1" s="16"/>
      <c r="LJU1" s="16"/>
      <c r="LJV1" s="16"/>
      <c r="LJW1" s="16"/>
      <c r="LJX1" s="16"/>
      <c r="LJY1" s="16"/>
      <c r="LJZ1" s="16"/>
      <c r="LKA1" s="16"/>
      <c r="LKB1" s="16"/>
      <c r="LKC1" s="16"/>
      <c r="LKD1" s="16"/>
      <c r="LKE1" s="16"/>
      <c r="LKF1" s="16"/>
      <c r="LKG1" s="16"/>
      <c r="LKH1" s="16"/>
      <c r="LKI1" s="16"/>
      <c r="LKJ1" s="16"/>
      <c r="LKK1" s="16"/>
      <c r="LKL1" s="16"/>
      <c r="LKM1" s="16"/>
      <c r="LKN1" s="16"/>
      <c r="LKO1" s="16"/>
      <c r="LKP1" s="16"/>
      <c r="LKQ1" s="16"/>
      <c r="LKR1" s="16"/>
      <c r="LKS1" s="16"/>
      <c r="LKT1" s="16"/>
      <c r="LKU1" s="16"/>
      <c r="LKV1" s="16"/>
      <c r="LKW1" s="16"/>
      <c r="LKX1" s="16"/>
      <c r="LKY1" s="16"/>
      <c r="LKZ1" s="16"/>
      <c r="LLA1" s="16"/>
      <c r="LLB1" s="16"/>
      <c r="LLC1" s="16"/>
      <c r="LLD1" s="16"/>
      <c r="LLE1" s="16"/>
      <c r="LLF1" s="16"/>
      <c r="LLG1" s="16"/>
      <c r="LLH1" s="16"/>
      <c r="LLI1" s="16"/>
      <c r="LLJ1" s="16"/>
      <c r="LLK1" s="16"/>
      <c r="LLL1" s="16"/>
      <c r="LLM1" s="16"/>
      <c r="LLN1" s="16"/>
      <c r="LLO1" s="16"/>
      <c r="LLP1" s="16"/>
      <c r="LLQ1" s="16"/>
      <c r="LLR1" s="16"/>
      <c r="LLS1" s="16"/>
      <c r="LLT1" s="16"/>
      <c r="LLU1" s="16"/>
      <c r="LLV1" s="16"/>
      <c r="LLW1" s="16"/>
      <c r="LLX1" s="16"/>
      <c r="LLY1" s="16"/>
      <c r="LLZ1" s="16"/>
      <c r="LMA1" s="16"/>
      <c r="LMB1" s="16"/>
      <c r="LMC1" s="16"/>
      <c r="LMD1" s="16"/>
      <c r="LME1" s="16"/>
      <c r="LMF1" s="16"/>
      <c r="LMG1" s="16"/>
      <c r="LMH1" s="16"/>
      <c r="LMI1" s="16"/>
      <c r="LMJ1" s="16"/>
      <c r="LMK1" s="16"/>
      <c r="LML1" s="16"/>
      <c r="LMM1" s="16"/>
      <c r="LMN1" s="16"/>
      <c r="LMO1" s="16"/>
      <c r="LMP1" s="16"/>
      <c r="LMQ1" s="16"/>
      <c r="LMR1" s="16"/>
      <c r="LMS1" s="16"/>
      <c r="LMT1" s="16"/>
      <c r="LMU1" s="16"/>
      <c r="LMV1" s="16"/>
      <c r="LMW1" s="16"/>
      <c r="LMX1" s="16"/>
      <c r="LMY1" s="16"/>
      <c r="LMZ1" s="16"/>
      <c r="LNA1" s="16"/>
      <c r="LNB1" s="16"/>
      <c r="LNC1" s="16"/>
      <c r="LND1" s="16"/>
      <c r="LNE1" s="16"/>
      <c r="LNF1" s="16"/>
      <c r="LNG1" s="16"/>
      <c r="LNH1" s="16"/>
      <c r="LNI1" s="16"/>
      <c r="LNJ1" s="16"/>
      <c r="LNK1" s="16"/>
      <c r="LNL1" s="16"/>
      <c r="LNM1" s="16"/>
      <c r="LNN1" s="16"/>
      <c r="LNO1" s="16"/>
      <c r="LNP1" s="16"/>
      <c r="LNQ1" s="16"/>
      <c r="LNR1" s="16"/>
      <c r="LNS1" s="16"/>
      <c r="LNT1" s="16"/>
      <c r="LNU1" s="16"/>
      <c r="LNV1" s="16"/>
      <c r="LNW1" s="16"/>
      <c r="LNX1" s="16"/>
      <c r="LNY1" s="16"/>
      <c r="LNZ1" s="16"/>
      <c r="LOA1" s="16"/>
      <c r="LOB1" s="16"/>
      <c r="LOC1" s="16"/>
      <c r="LOD1" s="16"/>
      <c r="LOE1" s="16"/>
      <c r="LOF1" s="16"/>
      <c r="LOG1" s="16"/>
      <c r="LOH1" s="16"/>
      <c r="LOI1" s="16"/>
      <c r="LOJ1" s="16"/>
      <c r="LOK1" s="16"/>
      <c r="LOL1" s="16"/>
      <c r="LOM1" s="16"/>
      <c r="LON1" s="16"/>
      <c r="LOO1" s="16"/>
      <c r="LOP1" s="16"/>
      <c r="LOQ1" s="16"/>
      <c r="LOR1" s="16"/>
      <c r="LOS1" s="16"/>
      <c r="LOT1" s="16"/>
      <c r="LOU1" s="16"/>
      <c r="LOV1" s="16"/>
      <c r="LOW1" s="16"/>
      <c r="LOX1" s="16"/>
      <c r="LOY1" s="16"/>
      <c r="LOZ1" s="16"/>
      <c r="LPA1" s="16"/>
      <c r="LPB1" s="16"/>
      <c r="LPC1" s="16"/>
      <c r="LPD1" s="16"/>
      <c r="LPE1" s="16"/>
      <c r="LPF1" s="16"/>
      <c r="LPG1" s="16"/>
      <c r="LPH1" s="16"/>
      <c r="LPI1" s="16"/>
      <c r="LPJ1" s="16"/>
      <c r="LPK1" s="16"/>
      <c r="LPL1" s="16"/>
      <c r="LPM1" s="16"/>
      <c r="LPN1" s="16"/>
      <c r="LPO1" s="16"/>
      <c r="LPP1" s="16"/>
      <c r="LPQ1" s="16"/>
      <c r="LPR1" s="16"/>
      <c r="LPS1" s="16"/>
      <c r="LPT1" s="16"/>
      <c r="LPU1" s="16"/>
      <c r="LPV1" s="16"/>
      <c r="LPW1" s="16"/>
      <c r="LPX1" s="16"/>
      <c r="LPY1" s="16"/>
      <c r="LPZ1" s="16"/>
      <c r="LQA1" s="16"/>
      <c r="LQB1" s="16"/>
      <c r="LQC1" s="16"/>
      <c r="LQD1" s="16"/>
      <c r="LQE1" s="16"/>
      <c r="LQF1" s="16"/>
      <c r="LQG1" s="16"/>
      <c r="LQH1" s="16"/>
      <c r="LQI1" s="16"/>
      <c r="LQJ1" s="16"/>
      <c r="LQK1" s="16"/>
      <c r="LQL1" s="16"/>
      <c r="LQM1" s="16"/>
      <c r="LQN1" s="16"/>
      <c r="LQO1" s="16"/>
      <c r="LQP1" s="16"/>
      <c r="LQQ1" s="16"/>
      <c r="LQR1" s="16"/>
      <c r="LQS1" s="16"/>
      <c r="LQT1" s="16"/>
      <c r="LQU1" s="16"/>
      <c r="LQV1" s="16"/>
      <c r="LQW1" s="16"/>
      <c r="LQX1" s="16"/>
      <c r="LQY1" s="16"/>
      <c r="LQZ1" s="16"/>
      <c r="LRA1" s="16"/>
      <c r="LRB1" s="16"/>
      <c r="LRC1" s="16"/>
      <c r="LRD1" s="16"/>
      <c r="LRE1" s="16"/>
      <c r="LRF1" s="16"/>
      <c r="LRG1" s="16"/>
      <c r="LRH1" s="16"/>
      <c r="LRI1" s="16"/>
      <c r="LRJ1" s="16"/>
      <c r="LRK1" s="16"/>
      <c r="LRL1" s="16"/>
      <c r="LRM1" s="16"/>
      <c r="LRN1" s="16"/>
      <c r="LRO1" s="16"/>
      <c r="LRP1" s="16"/>
      <c r="LRQ1" s="16"/>
      <c r="LRR1" s="16"/>
      <c r="LRS1" s="16"/>
      <c r="LRT1" s="16"/>
      <c r="LRU1" s="16"/>
      <c r="LRV1" s="16"/>
      <c r="LRW1" s="16"/>
      <c r="LRX1" s="16"/>
      <c r="LRY1" s="16"/>
      <c r="LRZ1" s="16"/>
      <c r="LSA1" s="16"/>
      <c r="LSB1" s="16"/>
      <c r="LSC1" s="16"/>
      <c r="LSD1" s="16"/>
      <c r="LSE1" s="16"/>
      <c r="LSF1" s="16"/>
      <c r="LSG1" s="16"/>
      <c r="LSH1" s="16"/>
      <c r="LSI1" s="16"/>
      <c r="LSJ1" s="16"/>
      <c r="LSK1" s="16"/>
      <c r="LSL1" s="16"/>
      <c r="LSM1" s="16"/>
      <c r="LSN1" s="16"/>
      <c r="LSO1" s="16"/>
      <c r="LSP1" s="16"/>
      <c r="LSQ1" s="16"/>
      <c r="LSR1" s="16"/>
      <c r="LSS1" s="16"/>
      <c r="LST1" s="16"/>
      <c r="LSU1" s="16"/>
      <c r="LSV1" s="16"/>
      <c r="LSW1" s="16"/>
      <c r="LSX1" s="16"/>
      <c r="LSY1" s="16"/>
      <c r="LSZ1" s="16"/>
      <c r="LTA1" s="16"/>
      <c r="LTB1" s="16"/>
      <c r="LTC1" s="16"/>
      <c r="LTD1" s="16"/>
      <c r="LTE1" s="16"/>
      <c r="LTF1" s="16"/>
      <c r="LTG1" s="16"/>
      <c r="LTH1" s="16"/>
      <c r="LTI1" s="16"/>
      <c r="LTJ1" s="16"/>
      <c r="LTK1" s="16"/>
      <c r="LTL1" s="16"/>
      <c r="LTM1" s="16"/>
      <c r="LTN1" s="16"/>
      <c r="LTO1" s="16"/>
      <c r="LTP1" s="16"/>
      <c r="LTQ1" s="16"/>
      <c r="LTR1" s="16"/>
      <c r="LTS1" s="16"/>
      <c r="LTT1" s="16"/>
      <c r="LTU1" s="16"/>
      <c r="LTV1" s="16"/>
      <c r="LTW1" s="16"/>
      <c r="LTX1" s="16"/>
      <c r="LTY1" s="16"/>
      <c r="LTZ1" s="16"/>
      <c r="LUA1" s="16"/>
      <c r="LUB1" s="16"/>
      <c r="LUC1" s="16"/>
      <c r="LUD1" s="16"/>
      <c r="LUE1" s="16"/>
      <c r="LUF1" s="16"/>
      <c r="LUG1" s="16"/>
      <c r="LUH1" s="16"/>
      <c r="LUI1" s="16"/>
      <c r="LUJ1" s="16"/>
      <c r="LUK1" s="16"/>
      <c r="LUL1" s="16"/>
      <c r="LUM1" s="16"/>
      <c r="LUN1" s="16"/>
      <c r="LUO1" s="16"/>
      <c r="LUP1" s="16"/>
      <c r="LUQ1" s="16"/>
      <c r="LUR1" s="16"/>
      <c r="LUS1" s="16"/>
      <c r="LUT1" s="16"/>
      <c r="LUU1" s="16"/>
      <c r="LUV1" s="16"/>
      <c r="LUW1" s="16"/>
      <c r="LUX1" s="16"/>
      <c r="LUY1" s="16"/>
      <c r="LUZ1" s="16"/>
      <c r="LVA1" s="16"/>
      <c r="LVB1" s="16"/>
      <c r="LVC1" s="16"/>
      <c r="LVD1" s="16"/>
      <c r="LVE1" s="16"/>
      <c r="LVF1" s="16"/>
      <c r="LVG1" s="16"/>
      <c r="LVH1" s="16"/>
      <c r="LVI1" s="16"/>
      <c r="LVJ1" s="16"/>
      <c r="LVK1" s="16"/>
      <c r="LVL1" s="16"/>
      <c r="LVM1" s="16"/>
      <c r="LVN1" s="16"/>
      <c r="LVO1" s="16"/>
      <c r="LVP1" s="16"/>
      <c r="LVQ1" s="16"/>
      <c r="LVR1" s="16"/>
      <c r="LVS1" s="16"/>
      <c r="LVT1" s="16"/>
      <c r="LVU1" s="16"/>
      <c r="LVV1" s="16"/>
      <c r="LVW1" s="16"/>
      <c r="LVX1" s="16"/>
      <c r="LVY1" s="16"/>
      <c r="LVZ1" s="16"/>
      <c r="LWA1" s="16"/>
      <c r="LWB1" s="16"/>
      <c r="LWC1" s="16"/>
      <c r="LWD1" s="16"/>
      <c r="LWE1" s="16"/>
      <c r="LWF1" s="16"/>
      <c r="LWG1" s="16"/>
      <c r="LWH1" s="16"/>
      <c r="LWI1" s="16"/>
      <c r="LWJ1" s="16"/>
      <c r="LWK1" s="16"/>
      <c r="LWL1" s="16"/>
      <c r="LWM1" s="16"/>
      <c r="LWN1" s="16"/>
      <c r="LWO1" s="16"/>
      <c r="LWP1" s="16"/>
      <c r="LWQ1" s="16"/>
      <c r="LWR1" s="16"/>
      <c r="LWS1" s="16"/>
      <c r="LWT1" s="16"/>
      <c r="LWU1" s="16"/>
      <c r="LWV1" s="16"/>
      <c r="LWW1" s="16"/>
      <c r="LWX1" s="16"/>
      <c r="LWY1" s="16"/>
      <c r="LWZ1" s="16"/>
      <c r="LXA1" s="16"/>
      <c r="LXB1" s="16"/>
      <c r="LXC1" s="16"/>
      <c r="LXD1" s="16"/>
      <c r="LXE1" s="16"/>
      <c r="LXF1" s="16"/>
      <c r="LXG1" s="16"/>
      <c r="LXH1" s="16"/>
      <c r="LXI1" s="16"/>
      <c r="LXJ1" s="16"/>
      <c r="LXK1" s="16"/>
      <c r="LXL1" s="16"/>
      <c r="LXM1" s="16"/>
      <c r="LXN1" s="16"/>
      <c r="LXO1" s="16"/>
      <c r="LXP1" s="16"/>
      <c r="LXQ1" s="16"/>
      <c r="LXR1" s="16"/>
      <c r="LXS1" s="16"/>
      <c r="LXT1" s="16"/>
      <c r="LXU1" s="16"/>
      <c r="LXV1" s="16"/>
      <c r="LXW1" s="16"/>
      <c r="LXX1" s="16"/>
      <c r="LXY1" s="16"/>
      <c r="LXZ1" s="16"/>
      <c r="LYA1" s="16"/>
      <c r="LYB1" s="16"/>
      <c r="LYC1" s="16"/>
      <c r="LYD1" s="16"/>
      <c r="LYE1" s="16"/>
      <c r="LYF1" s="16"/>
      <c r="LYG1" s="16"/>
      <c r="LYH1" s="16"/>
      <c r="LYI1" s="16"/>
      <c r="LYJ1" s="16"/>
      <c r="LYK1" s="16"/>
      <c r="LYL1" s="16"/>
      <c r="LYM1" s="16"/>
      <c r="LYN1" s="16"/>
      <c r="LYO1" s="16"/>
      <c r="LYP1" s="16"/>
      <c r="LYQ1" s="16"/>
      <c r="LYR1" s="16"/>
      <c r="LYS1" s="16"/>
      <c r="LYT1" s="16"/>
      <c r="LYU1" s="16"/>
      <c r="LYV1" s="16"/>
      <c r="LYW1" s="16"/>
      <c r="LYX1" s="16"/>
      <c r="LYY1" s="16"/>
      <c r="LYZ1" s="16"/>
      <c r="LZA1" s="16"/>
      <c r="LZB1" s="16"/>
      <c r="LZC1" s="16"/>
      <c r="LZD1" s="16"/>
      <c r="LZE1" s="16"/>
      <c r="LZF1" s="16"/>
      <c r="LZG1" s="16"/>
      <c r="LZH1" s="16"/>
      <c r="LZI1" s="16"/>
      <c r="LZJ1" s="16"/>
      <c r="LZK1" s="16"/>
      <c r="LZL1" s="16"/>
      <c r="LZM1" s="16"/>
      <c r="LZN1" s="16"/>
      <c r="LZO1" s="16"/>
      <c r="LZP1" s="16"/>
      <c r="LZQ1" s="16"/>
      <c r="LZR1" s="16"/>
      <c r="LZS1" s="16"/>
      <c r="LZT1" s="16"/>
      <c r="LZU1" s="16"/>
      <c r="LZV1" s="16"/>
      <c r="LZW1" s="16"/>
      <c r="LZX1" s="16"/>
      <c r="LZY1" s="16"/>
      <c r="LZZ1" s="16"/>
      <c r="MAA1" s="16"/>
      <c r="MAB1" s="16"/>
      <c r="MAC1" s="16"/>
      <c r="MAD1" s="16"/>
      <c r="MAE1" s="16"/>
      <c r="MAF1" s="16"/>
      <c r="MAG1" s="16"/>
      <c r="MAH1" s="16"/>
      <c r="MAI1" s="16"/>
      <c r="MAJ1" s="16"/>
      <c r="MAK1" s="16"/>
      <c r="MAL1" s="16"/>
      <c r="MAM1" s="16"/>
      <c r="MAN1" s="16"/>
      <c r="MAO1" s="16"/>
      <c r="MAP1" s="16"/>
      <c r="MAQ1" s="16"/>
      <c r="MAR1" s="16"/>
      <c r="MAS1" s="16"/>
      <c r="MAT1" s="16"/>
      <c r="MAU1" s="16"/>
      <c r="MAV1" s="16"/>
      <c r="MAW1" s="16"/>
      <c r="MAX1" s="16"/>
      <c r="MAY1" s="16"/>
      <c r="MAZ1" s="16"/>
      <c r="MBA1" s="16"/>
      <c r="MBB1" s="16"/>
      <c r="MBC1" s="16"/>
      <c r="MBD1" s="16"/>
      <c r="MBE1" s="16"/>
      <c r="MBF1" s="16"/>
      <c r="MBG1" s="16"/>
      <c r="MBH1" s="16"/>
      <c r="MBI1" s="16"/>
      <c r="MBJ1" s="16"/>
      <c r="MBK1" s="16"/>
      <c r="MBL1" s="16"/>
      <c r="MBM1" s="16"/>
      <c r="MBN1" s="16"/>
      <c r="MBO1" s="16"/>
      <c r="MBP1" s="16"/>
      <c r="MBQ1" s="16"/>
      <c r="MBR1" s="16"/>
      <c r="MBS1" s="16"/>
      <c r="MBT1" s="16"/>
      <c r="MBU1" s="16"/>
      <c r="MBV1" s="16"/>
      <c r="MBW1" s="16"/>
      <c r="MBX1" s="16"/>
      <c r="MBY1" s="16"/>
      <c r="MBZ1" s="16"/>
      <c r="MCA1" s="16"/>
      <c r="MCB1" s="16"/>
      <c r="MCC1" s="16"/>
      <c r="MCD1" s="16"/>
      <c r="MCE1" s="16"/>
      <c r="MCF1" s="16"/>
      <c r="MCG1" s="16"/>
      <c r="MCH1" s="16"/>
      <c r="MCI1" s="16"/>
      <c r="MCJ1" s="16"/>
      <c r="MCK1" s="16"/>
      <c r="MCL1" s="16"/>
      <c r="MCM1" s="16"/>
      <c r="MCN1" s="16"/>
      <c r="MCO1" s="16"/>
      <c r="MCP1" s="16"/>
      <c r="MCQ1" s="16"/>
      <c r="MCR1" s="16"/>
      <c r="MCS1" s="16"/>
      <c r="MCT1" s="16"/>
      <c r="MCU1" s="16"/>
      <c r="MCV1" s="16"/>
      <c r="MCW1" s="16"/>
      <c r="MCX1" s="16"/>
      <c r="MCY1" s="16"/>
      <c r="MCZ1" s="16"/>
      <c r="MDA1" s="16"/>
      <c r="MDB1" s="16"/>
      <c r="MDC1" s="16"/>
      <c r="MDD1" s="16"/>
      <c r="MDE1" s="16"/>
      <c r="MDF1" s="16"/>
      <c r="MDG1" s="16"/>
      <c r="MDH1" s="16"/>
      <c r="MDI1" s="16"/>
      <c r="MDJ1" s="16"/>
      <c r="MDK1" s="16"/>
      <c r="MDL1" s="16"/>
      <c r="MDM1" s="16"/>
      <c r="MDN1" s="16"/>
      <c r="MDO1" s="16"/>
      <c r="MDP1" s="16"/>
      <c r="MDQ1" s="16"/>
      <c r="MDR1" s="16"/>
      <c r="MDS1" s="16"/>
      <c r="MDT1" s="16"/>
      <c r="MDU1" s="16"/>
      <c r="MDV1" s="16"/>
      <c r="MDW1" s="16"/>
      <c r="MDX1" s="16"/>
      <c r="MDY1" s="16"/>
      <c r="MDZ1" s="16"/>
      <c r="MEA1" s="16"/>
      <c r="MEB1" s="16"/>
      <c r="MEC1" s="16"/>
      <c r="MED1" s="16"/>
      <c r="MEE1" s="16"/>
      <c r="MEF1" s="16"/>
      <c r="MEG1" s="16"/>
      <c r="MEH1" s="16"/>
      <c r="MEI1" s="16"/>
      <c r="MEJ1" s="16"/>
      <c r="MEK1" s="16"/>
      <c r="MEL1" s="16"/>
      <c r="MEM1" s="16"/>
      <c r="MEN1" s="16"/>
      <c r="MEO1" s="16"/>
      <c r="MEP1" s="16"/>
      <c r="MEQ1" s="16"/>
      <c r="MER1" s="16"/>
      <c r="MES1" s="16"/>
      <c r="MET1" s="16"/>
      <c r="MEU1" s="16"/>
      <c r="MEV1" s="16"/>
      <c r="MEW1" s="16"/>
      <c r="MEX1" s="16"/>
      <c r="MEY1" s="16"/>
      <c r="MEZ1" s="16"/>
      <c r="MFA1" s="16"/>
      <c r="MFB1" s="16"/>
      <c r="MFC1" s="16"/>
      <c r="MFD1" s="16"/>
      <c r="MFE1" s="16"/>
      <c r="MFF1" s="16"/>
      <c r="MFG1" s="16"/>
      <c r="MFH1" s="16"/>
      <c r="MFI1" s="16"/>
      <c r="MFJ1" s="16"/>
      <c r="MFK1" s="16"/>
      <c r="MFL1" s="16"/>
      <c r="MFM1" s="16"/>
      <c r="MFN1" s="16"/>
      <c r="MFO1" s="16"/>
      <c r="MFP1" s="16"/>
      <c r="MFQ1" s="16"/>
      <c r="MFR1" s="16"/>
      <c r="MFS1" s="16"/>
      <c r="MFT1" s="16"/>
      <c r="MFU1" s="16"/>
      <c r="MFV1" s="16"/>
      <c r="MFW1" s="16"/>
      <c r="MFX1" s="16"/>
      <c r="MFY1" s="16"/>
      <c r="MFZ1" s="16"/>
      <c r="MGA1" s="16"/>
      <c r="MGB1" s="16"/>
      <c r="MGC1" s="16"/>
      <c r="MGD1" s="16"/>
      <c r="MGE1" s="16"/>
      <c r="MGF1" s="16"/>
      <c r="MGG1" s="16"/>
      <c r="MGH1" s="16"/>
      <c r="MGI1" s="16"/>
      <c r="MGJ1" s="16"/>
      <c r="MGK1" s="16"/>
      <c r="MGL1" s="16"/>
      <c r="MGM1" s="16"/>
      <c r="MGN1" s="16"/>
      <c r="MGO1" s="16"/>
      <c r="MGP1" s="16"/>
      <c r="MGQ1" s="16"/>
      <c r="MGR1" s="16"/>
      <c r="MGS1" s="16"/>
      <c r="MGT1" s="16"/>
      <c r="MGU1" s="16"/>
      <c r="MGV1" s="16"/>
      <c r="MGW1" s="16"/>
      <c r="MGX1" s="16"/>
      <c r="MGY1" s="16"/>
      <c r="MGZ1" s="16"/>
      <c r="MHA1" s="16"/>
      <c r="MHB1" s="16"/>
      <c r="MHC1" s="16"/>
      <c r="MHD1" s="16"/>
      <c r="MHE1" s="16"/>
      <c r="MHF1" s="16"/>
      <c r="MHG1" s="16"/>
      <c r="MHH1" s="16"/>
      <c r="MHI1" s="16"/>
      <c r="MHJ1" s="16"/>
      <c r="MHK1" s="16"/>
      <c r="MHL1" s="16"/>
      <c r="MHM1" s="16"/>
      <c r="MHN1" s="16"/>
      <c r="MHO1" s="16"/>
      <c r="MHP1" s="16"/>
      <c r="MHQ1" s="16"/>
      <c r="MHR1" s="16"/>
      <c r="MHS1" s="16"/>
      <c r="MHT1" s="16"/>
      <c r="MHU1" s="16"/>
      <c r="MHV1" s="16"/>
      <c r="MHW1" s="16"/>
      <c r="MHX1" s="16"/>
      <c r="MHY1" s="16"/>
      <c r="MHZ1" s="16"/>
      <c r="MIA1" s="16"/>
      <c r="MIB1" s="16"/>
      <c r="MIC1" s="16"/>
      <c r="MID1" s="16"/>
      <c r="MIE1" s="16"/>
      <c r="MIF1" s="16"/>
      <c r="MIG1" s="16"/>
      <c r="MIH1" s="16"/>
      <c r="MII1" s="16"/>
      <c r="MIJ1" s="16"/>
      <c r="MIK1" s="16"/>
      <c r="MIL1" s="16"/>
      <c r="MIM1" s="16"/>
      <c r="MIN1" s="16"/>
      <c r="MIO1" s="16"/>
      <c r="MIP1" s="16"/>
      <c r="MIQ1" s="16"/>
      <c r="MIR1" s="16"/>
      <c r="MIS1" s="16"/>
      <c r="MIT1" s="16"/>
      <c r="MIU1" s="16"/>
      <c r="MIV1" s="16"/>
      <c r="MIW1" s="16"/>
      <c r="MIX1" s="16"/>
      <c r="MIY1" s="16"/>
      <c r="MIZ1" s="16"/>
      <c r="MJA1" s="16"/>
      <c r="MJB1" s="16"/>
      <c r="MJC1" s="16"/>
      <c r="MJD1" s="16"/>
      <c r="MJE1" s="16"/>
      <c r="MJF1" s="16"/>
      <c r="MJG1" s="16"/>
      <c r="MJH1" s="16"/>
      <c r="MJI1" s="16"/>
      <c r="MJJ1" s="16"/>
      <c r="MJK1" s="16"/>
      <c r="MJL1" s="16"/>
      <c r="MJM1" s="16"/>
      <c r="MJN1" s="16"/>
      <c r="MJO1" s="16"/>
      <c r="MJP1" s="16"/>
      <c r="MJQ1" s="16"/>
      <c r="MJR1" s="16"/>
      <c r="MJS1" s="16"/>
      <c r="MJT1" s="16"/>
      <c r="MJU1" s="16"/>
      <c r="MJV1" s="16"/>
      <c r="MJW1" s="16"/>
      <c r="MJX1" s="16"/>
      <c r="MJY1" s="16"/>
      <c r="MJZ1" s="16"/>
      <c r="MKA1" s="16"/>
      <c r="MKB1" s="16"/>
      <c r="MKC1" s="16"/>
      <c r="MKD1" s="16"/>
      <c r="MKE1" s="16"/>
      <c r="MKF1" s="16"/>
      <c r="MKG1" s="16"/>
      <c r="MKH1" s="16"/>
      <c r="MKI1" s="16"/>
      <c r="MKJ1" s="16"/>
      <c r="MKK1" s="16"/>
      <c r="MKL1" s="16"/>
      <c r="MKM1" s="16"/>
      <c r="MKN1" s="16"/>
      <c r="MKO1" s="16"/>
      <c r="MKP1" s="16"/>
      <c r="MKQ1" s="16"/>
      <c r="MKR1" s="16"/>
      <c r="MKS1" s="16"/>
      <c r="MKT1" s="16"/>
      <c r="MKU1" s="16"/>
      <c r="MKV1" s="16"/>
      <c r="MKW1" s="16"/>
      <c r="MKX1" s="16"/>
      <c r="MKY1" s="16"/>
      <c r="MKZ1" s="16"/>
      <c r="MLA1" s="16"/>
      <c r="MLB1" s="16"/>
      <c r="MLC1" s="16"/>
      <c r="MLD1" s="16"/>
      <c r="MLE1" s="16"/>
      <c r="MLF1" s="16"/>
      <c r="MLG1" s="16"/>
      <c r="MLH1" s="16"/>
      <c r="MLI1" s="16"/>
      <c r="MLJ1" s="16"/>
      <c r="MLK1" s="16"/>
      <c r="MLL1" s="16"/>
      <c r="MLM1" s="16"/>
      <c r="MLN1" s="16"/>
      <c r="MLO1" s="16"/>
      <c r="MLP1" s="16"/>
      <c r="MLQ1" s="16"/>
      <c r="MLR1" s="16"/>
      <c r="MLS1" s="16"/>
      <c r="MLT1" s="16"/>
      <c r="MLU1" s="16"/>
      <c r="MLV1" s="16"/>
      <c r="MLW1" s="16"/>
      <c r="MLX1" s="16"/>
      <c r="MLY1" s="16"/>
      <c r="MLZ1" s="16"/>
      <c r="MMA1" s="16"/>
      <c r="MMB1" s="16"/>
      <c r="MMC1" s="16"/>
      <c r="MMD1" s="16"/>
      <c r="MME1" s="16"/>
      <c r="MMF1" s="16"/>
      <c r="MMG1" s="16"/>
      <c r="MMH1" s="16"/>
      <c r="MMI1" s="16"/>
      <c r="MMJ1" s="16"/>
      <c r="MMK1" s="16"/>
      <c r="MML1" s="16"/>
      <c r="MMM1" s="16"/>
      <c r="MMN1" s="16"/>
      <c r="MMO1" s="16"/>
      <c r="MMP1" s="16"/>
      <c r="MMQ1" s="16"/>
      <c r="MMR1" s="16"/>
      <c r="MMS1" s="16"/>
      <c r="MMT1" s="16"/>
      <c r="MMU1" s="16"/>
      <c r="MMV1" s="16"/>
      <c r="MMW1" s="16"/>
      <c r="MMX1" s="16"/>
      <c r="MMY1" s="16"/>
      <c r="MMZ1" s="16"/>
      <c r="MNA1" s="16"/>
      <c r="MNB1" s="16"/>
      <c r="MNC1" s="16"/>
      <c r="MND1" s="16"/>
      <c r="MNE1" s="16"/>
      <c r="MNF1" s="16"/>
      <c r="MNG1" s="16"/>
      <c r="MNH1" s="16"/>
      <c r="MNI1" s="16"/>
      <c r="MNJ1" s="16"/>
      <c r="MNK1" s="16"/>
      <c r="MNL1" s="16"/>
      <c r="MNM1" s="16"/>
      <c r="MNN1" s="16"/>
      <c r="MNO1" s="16"/>
      <c r="MNP1" s="16"/>
      <c r="MNQ1" s="16"/>
      <c r="MNR1" s="16"/>
      <c r="MNS1" s="16"/>
      <c r="MNT1" s="16"/>
      <c r="MNU1" s="16"/>
      <c r="MNV1" s="16"/>
      <c r="MNW1" s="16"/>
      <c r="MNX1" s="16"/>
      <c r="MNY1" s="16"/>
      <c r="MNZ1" s="16"/>
      <c r="MOA1" s="16"/>
      <c r="MOB1" s="16"/>
      <c r="MOC1" s="16"/>
      <c r="MOD1" s="16"/>
      <c r="MOE1" s="16"/>
      <c r="MOF1" s="16"/>
      <c r="MOG1" s="16"/>
      <c r="MOH1" s="16"/>
      <c r="MOI1" s="16"/>
      <c r="MOJ1" s="16"/>
      <c r="MOK1" s="16"/>
      <c r="MOL1" s="16"/>
      <c r="MOM1" s="16"/>
      <c r="MON1" s="16"/>
      <c r="MOO1" s="16"/>
      <c r="MOP1" s="16"/>
      <c r="MOQ1" s="16"/>
      <c r="MOR1" s="16"/>
      <c r="MOS1" s="16"/>
      <c r="MOT1" s="16"/>
      <c r="MOU1" s="16"/>
      <c r="MOV1" s="16"/>
      <c r="MOW1" s="16"/>
      <c r="MOX1" s="16"/>
      <c r="MOY1" s="16"/>
      <c r="MOZ1" s="16"/>
      <c r="MPA1" s="16"/>
      <c r="MPB1" s="16"/>
      <c r="MPC1" s="16"/>
      <c r="MPD1" s="16"/>
      <c r="MPE1" s="16"/>
      <c r="MPF1" s="16"/>
      <c r="MPG1" s="16"/>
      <c r="MPH1" s="16"/>
      <c r="MPI1" s="16"/>
      <c r="MPJ1" s="16"/>
      <c r="MPK1" s="16"/>
      <c r="MPL1" s="16"/>
      <c r="MPM1" s="16"/>
      <c r="MPN1" s="16"/>
      <c r="MPO1" s="16"/>
      <c r="MPP1" s="16"/>
      <c r="MPQ1" s="16"/>
      <c r="MPR1" s="16"/>
      <c r="MPS1" s="16"/>
      <c r="MPT1" s="16"/>
      <c r="MPU1" s="16"/>
      <c r="MPV1" s="16"/>
      <c r="MPW1" s="16"/>
      <c r="MPX1" s="16"/>
      <c r="MPY1" s="16"/>
      <c r="MPZ1" s="16"/>
      <c r="MQA1" s="16"/>
      <c r="MQB1" s="16"/>
      <c r="MQC1" s="16"/>
      <c r="MQD1" s="16"/>
      <c r="MQE1" s="16"/>
      <c r="MQF1" s="16"/>
      <c r="MQG1" s="16"/>
      <c r="MQH1" s="16"/>
      <c r="MQI1" s="16"/>
      <c r="MQJ1" s="16"/>
      <c r="MQK1" s="16"/>
      <c r="MQL1" s="16"/>
      <c r="MQM1" s="16"/>
      <c r="MQN1" s="16"/>
      <c r="MQO1" s="16"/>
      <c r="MQP1" s="16"/>
      <c r="MQQ1" s="16"/>
      <c r="MQR1" s="16"/>
      <c r="MQS1" s="16"/>
      <c r="MQT1" s="16"/>
      <c r="MQU1" s="16"/>
      <c r="MQV1" s="16"/>
      <c r="MQW1" s="16"/>
      <c r="MQX1" s="16"/>
      <c r="MQY1" s="16"/>
      <c r="MQZ1" s="16"/>
      <c r="MRA1" s="16"/>
      <c r="MRB1" s="16"/>
      <c r="MRC1" s="16"/>
      <c r="MRD1" s="16"/>
      <c r="MRE1" s="16"/>
      <c r="MRF1" s="16"/>
      <c r="MRG1" s="16"/>
      <c r="MRH1" s="16"/>
      <c r="MRI1" s="16"/>
      <c r="MRJ1" s="16"/>
      <c r="MRK1" s="16"/>
      <c r="MRL1" s="16"/>
      <c r="MRM1" s="16"/>
      <c r="MRN1" s="16"/>
      <c r="MRO1" s="16"/>
      <c r="MRP1" s="16"/>
      <c r="MRQ1" s="16"/>
      <c r="MRR1" s="16"/>
      <c r="MRS1" s="16"/>
      <c r="MRT1" s="16"/>
      <c r="MRU1" s="16"/>
      <c r="MRV1" s="16"/>
      <c r="MRW1" s="16"/>
      <c r="MRX1" s="16"/>
      <c r="MRY1" s="16"/>
      <c r="MRZ1" s="16"/>
      <c r="MSA1" s="16"/>
      <c r="MSB1" s="16"/>
      <c r="MSC1" s="16"/>
      <c r="MSD1" s="16"/>
      <c r="MSE1" s="16"/>
      <c r="MSF1" s="16"/>
      <c r="MSG1" s="16"/>
      <c r="MSH1" s="16"/>
      <c r="MSI1" s="16"/>
      <c r="MSJ1" s="16"/>
      <c r="MSK1" s="16"/>
      <c r="MSL1" s="16"/>
      <c r="MSM1" s="16"/>
      <c r="MSN1" s="16"/>
      <c r="MSO1" s="16"/>
      <c r="MSP1" s="16"/>
      <c r="MSQ1" s="16"/>
      <c r="MSR1" s="16"/>
      <c r="MSS1" s="16"/>
      <c r="MST1" s="16"/>
      <c r="MSU1" s="16"/>
      <c r="MSV1" s="16"/>
      <c r="MSW1" s="16"/>
      <c r="MSX1" s="16"/>
      <c r="MSY1" s="16"/>
      <c r="MSZ1" s="16"/>
      <c r="MTA1" s="16"/>
      <c r="MTB1" s="16"/>
      <c r="MTC1" s="16"/>
      <c r="MTD1" s="16"/>
      <c r="MTE1" s="16"/>
      <c r="MTF1" s="16"/>
      <c r="MTG1" s="16"/>
      <c r="MTH1" s="16"/>
      <c r="MTI1" s="16"/>
      <c r="MTJ1" s="16"/>
      <c r="MTK1" s="16"/>
      <c r="MTL1" s="16"/>
      <c r="MTM1" s="16"/>
      <c r="MTN1" s="16"/>
      <c r="MTO1" s="16"/>
      <c r="MTP1" s="16"/>
      <c r="MTQ1" s="16"/>
      <c r="MTR1" s="16"/>
      <c r="MTS1" s="16"/>
      <c r="MTT1" s="16"/>
      <c r="MTU1" s="16"/>
      <c r="MTV1" s="16"/>
      <c r="MTW1" s="16"/>
      <c r="MTX1" s="16"/>
      <c r="MTY1" s="16"/>
      <c r="MTZ1" s="16"/>
      <c r="MUA1" s="16"/>
      <c r="MUB1" s="16"/>
      <c r="MUC1" s="16"/>
      <c r="MUD1" s="16"/>
      <c r="MUE1" s="16"/>
      <c r="MUF1" s="16"/>
      <c r="MUG1" s="16"/>
      <c r="MUH1" s="16"/>
      <c r="MUI1" s="16"/>
      <c r="MUJ1" s="16"/>
      <c r="MUK1" s="16"/>
      <c r="MUL1" s="16"/>
      <c r="MUM1" s="16"/>
      <c r="MUN1" s="16"/>
      <c r="MUO1" s="16"/>
      <c r="MUP1" s="16"/>
      <c r="MUQ1" s="16"/>
      <c r="MUR1" s="16"/>
      <c r="MUS1" s="16"/>
      <c r="MUT1" s="16"/>
      <c r="MUU1" s="16"/>
      <c r="MUV1" s="16"/>
      <c r="MUW1" s="16"/>
      <c r="MUX1" s="16"/>
      <c r="MUY1" s="16"/>
      <c r="MUZ1" s="16"/>
      <c r="MVA1" s="16"/>
      <c r="MVB1" s="16"/>
      <c r="MVC1" s="16"/>
      <c r="MVD1" s="16"/>
      <c r="MVE1" s="16"/>
      <c r="MVF1" s="16"/>
      <c r="MVG1" s="16"/>
      <c r="MVH1" s="16"/>
      <c r="MVI1" s="16"/>
      <c r="MVJ1" s="16"/>
      <c r="MVK1" s="16"/>
      <c r="MVL1" s="16"/>
      <c r="MVM1" s="16"/>
      <c r="MVN1" s="16"/>
      <c r="MVO1" s="16"/>
      <c r="MVP1" s="16"/>
      <c r="MVQ1" s="16"/>
      <c r="MVR1" s="16"/>
      <c r="MVS1" s="16"/>
      <c r="MVT1" s="16"/>
      <c r="MVU1" s="16"/>
      <c r="MVV1" s="16"/>
      <c r="MVW1" s="16"/>
      <c r="MVX1" s="16"/>
      <c r="MVY1" s="16"/>
      <c r="MVZ1" s="16"/>
      <c r="MWA1" s="16"/>
      <c r="MWB1" s="16"/>
      <c r="MWC1" s="16"/>
      <c r="MWD1" s="16"/>
      <c r="MWE1" s="16"/>
      <c r="MWF1" s="16"/>
      <c r="MWG1" s="16"/>
      <c r="MWH1" s="16"/>
      <c r="MWI1" s="16"/>
      <c r="MWJ1" s="16"/>
      <c r="MWK1" s="16"/>
      <c r="MWL1" s="16"/>
      <c r="MWM1" s="16"/>
      <c r="MWN1" s="16"/>
      <c r="MWO1" s="16"/>
      <c r="MWP1" s="16"/>
      <c r="MWQ1" s="16"/>
      <c r="MWR1" s="16"/>
      <c r="MWS1" s="16"/>
      <c r="MWT1" s="16"/>
      <c r="MWU1" s="16"/>
      <c r="MWV1" s="16"/>
      <c r="MWW1" s="16"/>
      <c r="MWX1" s="16"/>
      <c r="MWY1" s="16"/>
      <c r="MWZ1" s="16"/>
      <c r="MXA1" s="16"/>
      <c r="MXB1" s="16"/>
      <c r="MXC1" s="16"/>
      <c r="MXD1" s="16"/>
      <c r="MXE1" s="16"/>
      <c r="MXF1" s="16"/>
      <c r="MXG1" s="16"/>
      <c r="MXH1" s="16"/>
      <c r="MXI1" s="16"/>
      <c r="MXJ1" s="16"/>
      <c r="MXK1" s="16"/>
      <c r="MXL1" s="16"/>
      <c r="MXM1" s="16"/>
      <c r="MXN1" s="16"/>
      <c r="MXO1" s="16"/>
      <c r="MXP1" s="16"/>
      <c r="MXQ1" s="16"/>
      <c r="MXR1" s="16"/>
      <c r="MXS1" s="16"/>
      <c r="MXT1" s="16"/>
      <c r="MXU1" s="16"/>
      <c r="MXV1" s="16"/>
      <c r="MXW1" s="16"/>
      <c r="MXX1" s="16"/>
      <c r="MXY1" s="16"/>
      <c r="MXZ1" s="16"/>
      <c r="MYA1" s="16"/>
      <c r="MYB1" s="16"/>
      <c r="MYC1" s="16"/>
      <c r="MYD1" s="16"/>
      <c r="MYE1" s="16"/>
      <c r="MYF1" s="16"/>
      <c r="MYG1" s="16"/>
      <c r="MYH1" s="16"/>
      <c r="MYI1" s="16"/>
      <c r="MYJ1" s="16"/>
      <c r="MYK1" s="16"/>
      <c r="MYL1" s="16"/>
      <c r="MYM1" s="16"/>
      <c r="MYN1" s="16"/>
      <c r="MYO1" s="16"/>
      <c r="MYP1" s="16"/>
      <c r="MYQ1" s="16"/>
      <c r="MYR1" s="16"/>
      <c r="MYS1" s="16"/>
      <c r="MYT1" s="16"/>
      <c r="MYU1" s="16"/>
      <c r="MYV1" s="16"/>
      <c r="MYW1" s="16"/>
      <c r="MYX1" s="16"/>
      <c r="MYY1" s="16"/>
      <c r="MYZ1" s="16"/>
      <c r="MZA1" s="16"/>
      <c r="MZB1" s="16"/>
      <c r="MZC1" s="16"/>
      <c r="MZD1" s="16"/>
      <c r="MZE1" s="16"/>
      <c r="MZF1" s="16"/>
      <c r="MZG1" s="16"/>
      <c r="MZH1" s="16"/>
      <c r="MZI1" s="16"/>
      <c r="MZJ1" s="16"/>
      <c r="MZK1" s="16"/>
      <c r="MZL1" s="16"/>
      <c r="MZM1" s="16"/>
      <c r="MZN1" s="16"/>
      <c r="MZO1" s="16"/>
      <c r="MZP1" s="16"/>
      <c r="MZQ1" s="16"/>
      <c r="MZR1" s="16"/>
      <c r="MZS1" s="16"/>
      <c r="MZT1" s="16"/>
      <c r="MZU1" s="16"/>
      <c r="MZV1" s="16"/>
      <c r="MZW1" s="16"/>
      <c r="MZX1" s="16"/>
      <c r="MZY1" s="16"/>
      <c r="MZZ1" s="16"/>
      <c r="NAA1" s="16"/>
      <c r="NAB1" s="16"/>
      <c r="NAC1" s="16"/>
      <c r="NAD1" s="16"/>
      <c r="NAE1" s="16"/>
      <c r="NAF1" s="16"/>
      <c r="NAG1" s="16"/>
      <c r="NAH1" s="16"/>
      <c r="NAI1" s="16"/>
      <c r="NAJ1" s="16"/>
      <c r="NAK1" s="16"/>
      <c r="NAL1" s="16"/>
      <c r="NAM1" s="16"/>
      <c r="NAN1" s="16"/>
      <c r="NAO1" s="16"/>
      <c r="NAP1" s="16"/>
      <c r="NAQ1" s="16"/>
      <c r="NAR1" s="16"/>
      <c r="NAS1" s="16"/>
      <c r="NAT1" s="16"/>
      <c r="NAU1" s="16"/>
      <c r="NAV1" s="16"/>
      <c r="NAW1" s="16"/>
      <c r="NAX1" s="16"/>
      <c r="NAY1" s="16"/>
      <c r="NAZ1" s="16"/>
      <c r="NBA1" s="16"/>
      <c r="NBB1" s="16"/>
      <c r="NBC1" s="16"/>
      <c r="NBD1" s="16"/>
      <c r="NBE1" s="16"/>
      <c r="NBF1" s="16"/>
      <c r="NBG1" s="16"/>
      <c r="NBH1" s="16"/>
      <c r="NBI1" s="16"/>
      <c r="NBJ1" s="16"/>
      <c r="NBK1" s="16"/>
      <c r="NBL1" s="16"/>
      <c r="NBM1" s="16"/>
      <c r="NBN1" s="16"/>
      <c r="NBO1" s="16"/>
      <c r="NBP1" s="16"/>
      <c r="NBQ1" s="16"/>
      <c r="NBR1" s="16"/>
      <c r="NBS1" s="16"/>
      <c r="NBT1" s="16"/>
      <c r="NBU1" s="16"/>
      <c r="NBV1" s="16"/>
      <c r="NBW1" s="16"/>
      <c r="NBX1" s="16"/>
      <c r="NBY1" s="16"/>
      <c r="NBZ1" s="16"/>
      <c r="NCA1" s="16"/>
      <c r="NCB1" s="16"/>
      <c r="NCC1" s="16"/>
      <c r="NCD1" s="16"/>
      <c r="NCE1" s="16"/>
      <c r="NCF1" s="16"/>
      <c r="NCG1" s="16"/>
      <c r="NCH1" s="16"/>
      <c r="NCI1" s="16"/>
      <c r="NCJ1" s="16"/>
      <c r="NCK1" s="16"/>
      <c r="NCL1" s="16"/>
      <c r="NCM1" s="16"/>
      <c r="NCN1" s="16"/>
      <c r="NCO1" s="16"/>
      <c r="NCP1" s="16"/>
      <c r="NCQ1" s="16"/>
      <c r="NCR1" s="16"/>
      <c r="NCS1" s="16"/>
      <c r="NCT1" s="16"/>
      <c r="NCU1" s="16"/>
      <c r="NCV1" s="16"/>
      <c r="NCW1" s="16"/>
      <c r="NCX1" s="16"/>
      <c r="NCY1" s="16"/>
      <c r="NCZ1" s="16"/>
      <c r="NDA1" s="16"/>
      <c r="NDB1" s="16"/>
      <c r="NDC1" s="16"/>
      <c r="NDD1" s="16"/>
      <c r="NDE1" s="16"/>
      <c r="NDF1" s="16"/>
      <c r="NDG1" s="16"/>
      <c r="NDH1" s="16"/>
      <c r="NDI1" s="16"/>
      <c r="NDJ1" s="16"/>
      <c r="NDK1" s="16"/>
      <c r="NDL1" s="16"/>
      <c r="NDM1" s="16"/>
      <c r="NDN1" s="16"/>
      <c r="NDO1" s="16"/>
      <c r="NDP1" s="16"/>
      <c r="NDQ1" s="16"/>
      <c r="NDR1" s="16"/>
      <c r="NDS1" s="16"/>
      <c r="NDT1" s="16"/>
      <c r="NDU1" s="16"/>
      <c r="NDV1" s="16"/>
      <c r="NDW1" s="16"/>
      <c r="NDX1" s="16"/>
      <c r="NDY1" s="16"/>
      <c r="NDZ1" s="16"/>
      <c r="NEA1" s="16"/>
      <c r="NEB1" s="16"/>
      <c r="NEC1" s="16"/>
      <c r="NED1" s="16"/>
      <c r="NEE1" s="16"/>
      <c r="NEF1" s="16"/>
      <c r="NEG1" s="16"/>
      <c r="NEH1" s="16"/>
      <c r="NEI1" s="16"/>
      <c r="NEJ1" s="16"/>
      <c r="NEK1" s="16"/>
      <c r="NEL1" s="16"/>
      <c r="NEM1" s="16"/>
      <c r="NEN1" s="16"/>
      <c r="NEO1" s="16"/>
      <c r="NEP1" s="16"/>
      <c r="NEQ1" s="16"/>
      <c r="NER1" s="16"/>
      <c r="NES1" s="16"/>
      <c r="NET1" s="16"/>
      <c r="NEU1" s="16"/>
      <c r="NEV1" s="16"/>
      <c r="NEW1" s="16"/>
      <c r="NEX1" s="16"/>
      <c r="NEY1" s="16"/>
      <c r="NEZ1" s="16"/>
      <c r="NFA1" s="16"/>
      <c r="NFB1" s="16"/>
      <c r="NFC1" s="16"/>
      <c r="NFD1" s="16"/>
      <c r="NFE1" s="16"/>
      <c r="NFF1" s="16"/>
      <c r="NFG1" s="16"/>
      <c r="NFH1" s="16"/>
      <c r="NFI1" s="16"/>
      <c r="NFJ1" s="16"/>
      <c r="NFK1" s="16"/>
      <c r="NFL1" s="16"/>
      <c r="NFM1" s="16"/>
      <c r="NFN1" s="16"/>
      <c r="NFO1" s="16"/>
      <c r="NFP1" s="16"/>
      <c r="NFQ1" s="16"/>
      <c r="NFR1" s="16"/>
      <c r="NFS1" s="16"/>
      <c r="NFT1" s="16"/>
      <c r="NFU1" s="16"/>
      <c r="NFV1" s="16"/>
      <c r="NFW1" s="16"/>
      <c r="NFX1" s="16"/>
      <c r="NFY1" s="16"/>
      <c r="NFZ1" s="16"/>
      <c r="NGA1" s="16"/>
      <c r="NGB1" s="16"/>
      <c r="NGC1" s="16"/>
      <c r="NGD1" s="16"/>
      <c r="NGE1" s="16"/>
      <c r="NGF1" s="16"/>
      <c r="NGG1" s="16"/>
      <c r="NGH1" s="16"/>
      <c r="NGI1" s="16"/>
      <c r="NGJ1" s="16"/>
      <c r="NGK1" s="16"/>
      <c r="NGL1" s="16"/>
      <c r="NGM1" s="16"/>
      <c r="NGN1" s="16"/>
      <c r="NGO1" s="16"/>
      <c r="NGP1" s="16"/>
      <c r="NGQ1" s="16"/>
      <c r="NGR1" s="16"/>
      <c r="NGS1" s="16"/>
      <c r="NGT1" s="16"/>
      <c r="NGU1" s="16"/>
      <c r="NGV1" s="16"/>
      <c r="NGW1" s="16"/>
      <c r="NGX1" s="16"/>
      <c r="NGY1" s="16"/>
      <c r="NGZ1" s="16"/>
      <c r="NHA1" s="16"/>
      <c r="NHB1" s="16"/>
      <c r="NHC1" s="16"/>
      <c r="NHD1" s="16"/>
      <c r="NHE1" s="16"/>
      <c r="NHF1" s="16"/>
      <c r="NHG1" s="16"/>
      <c r="NHH1" s="16"/>
      <c r="NHI1" s="16"/>
      <c r="NHJ1" s="16"/>
      <c r="NHK1" s="16"/>
      <c r="NHL1" s="16"/>
      <c r="NHM1" s="16"/>
      <c r="NHN1" s="16"/>
      <c r="NHO1" s="16"/>
      <c r="NHP1" s="16"/>
      <c r="NHQ1" s="16"/>
      <c r="NHR1" s="16"/>
      <c r="NHS1" s="16"/>
      <c r="NHT1" s="16"/>
      <c r="NHU1" s="16"/>
      <c r="NHV1" s="16"/>
      <c r="NHW1" s="16"/>
      <c r="NHX1" s="16"/>
      <c r="NHY1" s="16"/>
      <c r="NHZ1" s="16"/>
      <c r="NIA1" s="16"/>
      <c r="NIB1" s="16"/>
      <c r="NIC1" s="16"/>
      <c r="NID1" s="16"/>
      <c r="NIE1" s="16"/>
      <c r="NIF1" s="16"/>
      <c r="NIG1" s="16"/>
      <c r="NIH1" s="16"/>
      <c r="NII1" s="16"/>
      <c r="NIJ1" s="16"/>
      <c r="NIK1" s="16"/>
      <c r="NIL1" s="16"/>
      <c r="NIM1" s="16"/>
      <c r="NIN1" s="16"/>
      <c r="NIO1" s="16"/>
      <c r="NIP1" s="16"/>
      <c r="NIQ1" s="16"/>
      <c r="NIR1" s="16"/>
      <c r="NIS1" s="16"/>
      <c r="NIT1" s="16"/>
      <c r="NIU1" s="16"/>
      <c r="NIV1" s="16"/>
      <c r="NIW1" s="16"/>
      <c r="NIX1" s="16"/>
      <c r="NIY1" s="16"/>
      <c r="NIZ1" s="16"/>
      <c r="NJA1" s="16"/>
      <c r="NJB1" s="16"/>
      <c r="NJC1" s="16"/>
      <c r="NJD1" s="16"/>
      <c r="NJE1" s="16"/>
      <c r="NJF1" s="16"/>
      <c r="NJG1" s="16"/>
      <c r="NJH1" s="16"/>
      <c r="NJI1" s="16"/>
      <c r="NJJ1" s="16"/>
      <c r="NJK1" s="16"/>
      <c r="NJL1" s="16"/>
      <c r="NJM1" s="16"/>
      <c r="NJN1" s="16"/>
      <c r="NJO1" s="16"/>
      <c r="NJP1" s="16"/>
      <c r="NJQ1" s="16"/>
      <c r="NJR1" s="16"/>
      <c r="NJS1" s="16"/>
      <c r="NJT1" s="16"/>
      <c r="NJU1" s="16"/>
      <c r="NJV1" s="16"/>
      <c r="NJW1" s="16"/>
      <c r="NJX1" s="16"/>
      <c r="NJY1" s="16"/>
      <c r="NJZ1" s="16"/>
      <c r="NKA1" s="16"/>
      <c r="NKB1" s="16"/>
      <c r="NKC1" s="16"/>
      <c r="NKD1" s="16"/>
      <c r="NKE1" s="16"/>
      <c r="NKF1" s="16"/>
      <c r="NKG1" s="16"/>
      <c r="NKH1" s="16"/>
      <c r="NKI1" s="16"/>
      <c r="NKJ1" s="16"/>
      <c r="NKK1" s="16"/>
      <c r="NKL1" s="16"/>
      <c r="NKM1" s="16"/>
      <c r="NKN1" s="16"/>
      <c r="NKO1" s="16"/>
      <c r="NKP1" s="16"/>
      <c r="NKQ1" s="16"/>
      <c r="NKR1" s="16"/>
      <c r="NKS1" s="16"/>
      <c r="NKT1" s="16"/>
      <c r="NKU1" s="16"/>
      <c r="NKV1" s="16"/>
      <c r="NKW1" s="16"/>
      <c r="NKX1" s="16"/>
      <c r="NKY1" s="16"/>
      <c r="NKZ1" s="16"/>
      <c r="NLA1" s="16"/>
      <c r="NLB1" s="16"/>
      <c r="NLC1" s="16"/>
      <c r="NLD1" s="16"/>
      <c r="NLE1" s="16"/>
      <c r="NLF1" s="16"/>
      <c r="NLG1" s="16"/>
      <c r="NLH1" s="16"/>
      <c r="NLI1" s="16"/>
      <c r="NLJ1" s="16"/>
      <c r="NLK1" s="16"/>
      <c r="NLL1" s="16"/>
      <c r="NLM1" s="16"/>
      <c r="NLN1" s="16"/>
      <c r="NLO1" s="16"/>
      <c r="NLP1" s="16"/>
      <c r="NLQ1" s="16"/>
      <c r="NLR1" s="16"/>
      <c r="NLS1" s="16"/>
      <c r="NLT1" s="16"/>
      <c r="NLU1" s="16"/>
      <c r="NLV1" s="16"/>
      <c r="NLW1" s="16"/>
      <c r="NLX1" s="16"/>
      <c r="NLY1" s="16"/>
      <c r="NLZ1" s="16"/>
      <c r="NMA1" s="16"/>
      <c r="NMB1" s="16"/>
      <c r="NMC1" s="16"/>
      <c r="NMD1" s="16"/>
      <c r="NME1" s="16"/>
      <c r="NMF1" s="16"/>
      <c r="NMG1" s="16"/>
      <c r="NMH1" s="16"/>
      <c r="NMI1" s="16"/>
      <c r="NMJ1" s="16"/>
      <c r="NMK1" s="16"/>
      <c r="NML1" s="16"/>
      <c r="NMM1" s="16"/>
      <c r="NMN1" s="16"/>
      <c r="NMO1" s="16"/>
      <c r="NMP1" s="16"/>
      <c r="NMQ1" s="16"/>
      <c r="NMR1" s="16"/>
      <c r="NMS1" s="16"/>
      <c r="NMT1" s="16"/>
      <c r="NMU1" s="16"/>
      <c r="NMV1" s="16"/>
      <c r="NMW1" s="16"/>
      <c r="NMX1" s="16"/>
      <c r="NMY1" s="16"/>
      <c r="NMZ1" s="16"/>
      <c r="NNA1" s="16"/>
      <c r="NNB1" s="16"/>
      <c r="NNC1" s="16"/>
      <c r="NND1" s="16"/>
      <c r="NNE1" s="16"/>
      <c r="NNF1" s="16"/>
      <c r="NNG1" s="16"/>
      <c r="NNH1" s="16"/>
      <c r="NNI1" s="16"/>
      <c r="NNJ1" s="16"/>
      <c r="NNK1" s="16"/>
      <c r="NNL1" s="16"/>
      <c r="NNM1" s="16"/>
      <c r="NNN1" s="16"/>
      <c r="NNO1" s="16"/>
      <c r="NNP1" s="16"/>
      <c r="NNQ1" s="16"/>
      <c r="NNR1" s="16"/>
      <c r="NNS1" s="16"/>
      <c r="NNT1" s="16"/>
      <c r="NNU1" s="16"/>
      <c r="NNV1" s="16"/>
      <c r="NNW1" s="16"/>
      <c r="NNX1" s="16"/>
      <c r="NNY1" s="16"/>
      <c r="NNZ1" s="16"/>
      <c r="NOA1" s="16"/>
      <c r="NOB1" s="16"/>
      <c r="NOC1" s="16"/>
      <c r="NOD1" s="16"/>
      <c r="NOE1" s="16"/>
      <c r="NOF1" s="16"/>
      <c r="NOG1" s="16"/>
      <c r="NOH1" s="16"/>
      <c r="NOI1" s="16"/>
      <c r="NOJ1" s="16"/>
      <c r="NOK1" s="16"/>
      <c r="NOL1" s="16"/>
      <c r="NOM1" s="16"/>
      <c r="NON1" s="16"/>
      <c r="NOO1" s="16"/>
      <c r="NOP1" s="16"/>
      <c r="NOQ1" s="16"/>
      <c r="NOR1" s="16"/>
      <c r="NOS1" s="16"/>
      <c r="NOT1" s="16"/>
      <c r="NOU1" s="16"/>
      <c r="NOV1" s="16"/>
      <c r="NOW1" s="16"/>
      <c r="NOX1" s="16"/>
      <c r="NOY1" s="16"/>
      <c r="NOZ1" s="16"/>
      <c r="NPA1" s="16"/>
      <c r="NPB1" s="16"/>
      <c r="NPC1" s="16"/>
      <c r="NPD1" s="16"/>
      <c r="NPE1" s="16"/>
      <c r="NPF1" s="16"/>
      <c r="NPG1" s="16"/>
      <c r="NPH1" s="16"/>
      <c r="NPI1" s="16"/>
      <c r="NPJ1" s="16"/>
      <c r="NPK1" s="16"/>
      <c r="NPL1" s="16"/>
      <c r="NPM1" s="16"/>
      <c r="NPN1" s="16"/>
      <c r="NPO1" s="16"/>
      <c r="NPP1" s="16"/>
      <c r="NPQ1" s="16"/>
      <c r="NPR1" s="16"/>
      <c r="NPS1" s="16"/>
      <c r="NPT1" s="16"/>
      <c r="NPU1" s="16"/>
      <c r="NPV1" s="16"/>
      <c r="NPW1" s="16"/>
      <c r="NPX1" s="16"/>
      <c r="NPY1" s="16"/>
      <c r="NPZ1" s="16"/>
      <c r="NQA1" s="16"/>
      <c r="NQB1" s="16"/>
      <c r="NQC1" s="16"/>
      <c r="NQD1" s="16"/>
      <c r="NQE1" s="16"/>
      <c r="NQF1" s="16"/>
      <c r="NQG1" s="16"/>
      <c r="NQH1" s="16"/>
      <c r="NQI1" s="16"/>
      <c r="NQJ1" s="16"/>
      <c r="NQK1" s="16"/>
      <c r="NQL1" s="16"/>
      <c r="NQM1" s="16"/>
      <c r="NQN1" s="16"/>
      <c r="NQO1" s="16"/>
      <c r="NQP1" s="16"/>
      <c r="NQQ1" s="16"/>
      <c r="NQR1" s="16"/>
      <c r="NQS1" s="16"/>
      <c r="NQT1" s="16"/>
      <c r="NQU1" s="16"/>
      <c r="NQV1" s="16"/>
      <c r="NQW1" s="16"/>
      <c r="NQX1" s="16"/>
      <c r="NQY1" s="16"/>
      <c r="NQZ1" s="16"/>
      <c r="NRA1" s="16"/>
      <c r="NRB1" s="16"/>
      <c r="NRC1" s="16"/>
      <c r="NRD1" s="16"/>
      <c r="NRE1" s="16"/>
      <c r="NRF1" s="16"/>
      <c r="NRG1" s="16"/>
      <c r="NRH1" s="16"/>
      <c r="NRI1" s="16"/>
      <c r="NRJ1" s="16"/>
      <c r="NRK1" s="16"/>
      <c r="NRL1" s="16"/>
      <c r="NRM1" s="16"/>
      <c r="NRN1" s="16"/>
      <c r="NRO1" s="16"/>
      <c r="NRP1" s="16"/>
      <c r="NRQ1" s="16"/>
      <c r="NRR1" s="16"/>
      <c r="NRS1" s="16"/>
      <c r="NRT1" s="16"/>
      <c r="NRU1" s="16"/>
      <c r="NRV1" s="16"/>
      <c r="NRW1" s="16"/>
      <c r="NRX1" s="16"/>
      <c r="NRY1" s="16"/>
      <c r="NRZ1" s="16"/>
      <c r="NSA1" s="16"/>
      <c r="NSB1" s="16"/>
      <c r="NSC1" s="16"/>
      <c r="NSD1" s="16"/>
      <c r="NSE1" s="16"/>
      <c r="NSF1" s="16"/>
      <c r="NSG1" s="16"/>
      <c r="NSH1" s="16"/>
      <c r="NSI1" s="16"/>
      <c r="NSJ1" s="16"/>
      <c r="NSK1" s="16"/>
      <c r="NSL1" s="16"/>
      <c r="NSM1" s="16"/>
      <c r="NSN1" s="16"/>
      <c r="NSO1" s="16"/>
      <c r="NSP1" s="16"/>
      <c r="NSQ1" s="16"/>
      <c r="NSR1" s="16"/>
      <c r="NSS1" s="16"/>
      <c r="NST1" s="16"/>
      <c r="NSU1" s="16"/>
      <c r="NSV1" s="16"/>
      <c r="NSW1" s="16"/>
      <c r="NSX1" s="16"/>
      <c r="NSY1" s="16"/>
      <c r="NSZ1" s="16"/>
      <c r="NTA1" s="16"/>
      <c r="NTB1" s="16"/>
      <c r="NTC1" s="16"/>
      <c r="NTD1" s="16"/>
      <c r="NTE1" s="16"/>
      <c r="NTF1" s="16"/>
      <c r="NTG1" s="16"/>
      <c r="NTH1" s="16"/>
      <c r="NTI1" s="16"/>
      <c r="NTJ1" s="16"/>
      <c r="NTK1" s="16"/>
      <c r="NTL1" s="16"/>
      <c r="NTM1" s="16"/>
      <c r="NTN1" s="16"/>
      <c r="NTO1" s="16"/>
      <c r="NTP1" s="16"/>
      <c r="NTQ1" s="16"/>
      <c r="NTR1" s="16"/>
      <c r="NTS1" s="16"/>
      <c r="NTT1" s="16"/>
      <c r="NTU1" s="16"/>
      <c r="NTV1" s="16"/>
      <c r="NTW1" s="16"/>
      <c r="NTX1" s="16"/>
      <c r="NTY1" s="16"/>
      <c r="NTZ1" s="16"/>
      <c r="NUA1" s="16"/>
      <c r="NUB1" s="16"/>
      <c r="NUC1" s="16"/>
      <c r="NUD1" s="16"/>
      <c r="NUE1" s="16"/>
      <c r="NUF1" s="16"/>
      <c r="NUG1" s="16"/>
      <c r="NUH1" s="16"/>
      <c r="NUI1" s="16"/>
      <c r="NUJ1" s="16"/>
      <c r="NUK1" s="16"/>
      <c r="NUL1" s="16"/>
      <c r="NUM1" s="16"/>
      <c r="NUN1" s="16"/>
      <c r="NUO1" s="16"/>
      <c r="NUP1" s="16"/>
      <c r="NUQ1" s="16"/>
      <c r="NUR1" s="16"/>
      <c r="NUS1" s="16"/>
      <c r="NUT1" s="16"/>
      <c r="NUU1" s="16"/>
      <c r="NUV1" s="16"/>
      <c r="NUW1" s="16"/>
      <c r="NUX1" s="16"/>
      <c r="NUY1" s="16"/>
      <c r="NUZ1" s="16"/>
      <c r="NVA1" s="16"/>
      <c r="NVB1" s="16"/>
      <c r="NVC1" s="16"/>
      <c r="NVD1" s="16"/>
      <c r="NVE1" s="16"/>
      <c r="NVF1" s="16"/>
      <c r="NVG1" s="16"/>
      <c r="NVH1" s="16"/>
      <c r="NVI1" s="16"/>
      <c r="NVJ1" s="16"/>
      <c r="NVK1" s="16"/>
      <c r="NVL1" s="16"/>
      <c r="NVM1" s="16"/>
      <c r="NVN1" s="16"/>
      <c r="NVO1" s="16"/>
      <c r="NVP1" s="16"/>
      <c r="NVQ1" s="16"/>
      <c r="NVR1" s="16"/>
      <c r="NVS1" s="16"/>
      <c r="NVT1" s="16"/>
      <c r="NVU1" s="16"/>
      <c r="NVV1" s="16"/>
      <c r="NVW1" s="16"/>
      <c r="NVX1" s="16"/>
      <c r="NVY1" s="16"/>
      <c r="NVZ1" s="16"/>
      <c r="NWA1" s="16"/>
      <c r="NWB1" s="16"/>
      <c r="NWC1" s="16"/>
      <c r="NWD1" s="16"/>
      <c r="NWE1" s="16"/>
      <c r="NWF1" s="16"/>
      <c r="NWG1" s="16"/>
      <c r="NWH1" s="16"/>
      <c r="NWI1" s="16"/>
      <c r="NWJ1" s="16"/>
      <c r="NWK1" s="16"/>
      <c r="NWL1" s="16"/>
      <c r="NWM1" s="16"/>
      <c r="NWN1" s="16"/>
      <c r="NWO1" s="16"/>
      <c r="NWP1" s="16"/>
      <c r="NWQ1" s="16"/>
      <c r="NWR1" s="16"/>
      <c r="NWS1" s="16"/>
      <c r="NWT1" s="16"/>
      <c r="NWU1" s="16"/>
      <c r="NWV1" s="16"/>
      <c r="NWW1" s="16"/>
      <c r="NWX1" s="16"/>
      <c r="NWY1" s="16"/>
      <c r="NWZ1" s="16"/>
      <c r="NXA1" s="16"/>
      <c r="NXB1" s="16"/>
      <c r="NXC1" s="16"/>
      <c r="NXD1" s="16"/>
      <c r="NXE1" s="16"/>
      <c r="NXF1" s="16"/>
      <c r="NXG1" s="16"/>
      <c r="NXH1" s="16"/>
      <c r="NXI1" s="16"/>
      <c r="NXJ1" s="16"/>
      <c r="NXK1" s="16"/>
      <c r="NXL1" s="16"/>
      <c r="NXM1" s="16"/>
      <c r="NXN1" s="16"/>
      <c r="NXO1" s="16"/>
      <c r="NXP1" s="16"/>
      <c r="NXQ1" s="16"/>
      <c r="NXR1" s="16"/>
      <c r="NXS1" s="16"/>
      <c r="NXT1" s="16"/>
      <c r="NXU1" s="16"/>
      <c r="NXV1" s="16"/>
      <c r="NXW1" s="16"/>
      <c r="NXX1" s="16"/>
      <c r="NXY1" s="16"/>
      <c r="NXZ1" s="16"/>
      <c r="NYA1" s="16"/>
      <c r="NYB1" s="16"/>
      <c r="NYC1" s="16"/>
      <c r="NYD1" s="16"/>
      <c r="NYE1" s="16"/>
      <c r="NYF1" s="16"/>
      <c r="NYG1" s="16"/>
      <c r="NYH1" s="16"/>
      <c r="NYI1" s="16"/>
      <c r="NYJ1" s="16"/>
      <c r="NYK1" s="16"/>
      <c r="NYL1" s="16"/>
      <c r="NYM1" s="16"/>
      <c r="NYN1" s="16"/>
      <c r="NYO1" s="16"/>
      <c r="NYP1" s="16"/>
      <c r="NYQ1" s="16"/>
      <c r="NYR1" s="16"/>
      <c r="NYS1" s="16"/>
      <c r="NYT1" s="16"/>
      <c r="NYU1" s="16"/>
      <c r="NYV1" s="16"/>
      <c r="NYW1" s="16"/>
      <c r="NYX1" s="16"/>
      <c r="NYY1" s="16"/>
      <c r="NYZ1" s="16"/>
      <c r="NZA1" s="16"/>
      <c r="NZB1" s="16"/>
      <c r="NZC1" s="16"/>
      <c r="NZD1" s="16"/>
      <c r="NZE1" s="16"/>
      <c r="NZF1" s="16"/>
      <c r="NZG1" s="16"/>
      <c r="NZH1" s="16"/>
      <c r="NZI1" s="16"/>
      <c r="NZJ1" s="16"/>
      <c r="NZK1" s="16"/>
      <c r="NZL1" s="16"/>
      <c r="NZM1" s="16"/>
      <c r="NZN1" s="16"/>
      <c r="NZO1" s="16"/>
      <c r="NZP1" s="16"/>
      <c r="NZQ1" s="16"/>
      <c r="NZR1" s="16"/>
      <c r="NZS1" s="16"/>
      <c r="NZT1" s="16"/>
      <c r="NZU1" s="16"/>
      <c r="NZV1" s="16"/>
      <c r="NZW1" s="16"/>
      <c r="NZX1" s="16"/>
      <c r="NZY1" s="16"/>
      <c r="NZZ1" s="16"/>
      <c r="OAA1" s="16"/>
      <c r="OAB1" s="16"/>
      <c r="OAC1" s="16"/>
      <c r="OAD1" s="16"/>
      <c r="OAE1" s="16"/>
      <c r="OAF1" s="16"/>
      <c r="OAG1" s="16"/>
      <c r="OAH1" s="16"/>
      <c r="OAI1" s="16"/>
      <c r="OAJ1" s="16"/>
      <c r="OAK1" s="16"/>
      <c r="OAL1" s="16"/>
      <c r="OAM1" s="16"/>
      <c r="OAN1" s="16"/>
      <c r="OAO1" s="16"/>
      <c r="OAP1" s="16"/>
      <c r="OAQ1" s="16"/>
      <c r="OAR1" s="16"/>
      <c r="OAS1" s="16"/>
      <c r="OAT1" s="16"/>
      <c r="OAU1" s="16"/>
      <c r="OAV1" s="16"/>
      <c r="OAW1" s="16"/>
      <c r="OAX1" s="16"/>
      <c r="OAY1" s="16"/>
      <c r="OAZ1" s="16"/>
      <c r="OBA1" s="16"/>
      <c r="OBB1" s="16"/>
      <c r="OBC1" s="16"/>
      <c r="OBD1" s="16"/>
      <c r="OBE1" s="16"/>
      <c r="OBF1" s="16"/>
      <c r="OBG1" s="16"/>
      <c r="OBH1" s="16"/>
      <c r="OBI1" s="16"/>
      <c r="OBJ1" s="16"/>
      <c r="OBK1" s="16"/>
      <c r="OBL1" s="16"/>
      <c r="OBM1" s="16"/>
      <c r="OBN1" s="16"/>
      <c r="OBO1" s="16"/>
      <c r="OBP1" s="16"/>
      <c r="OBQ1" s="16"/>
      <c r="OBR1" s="16"/>
      <c r="OBS1" s="16"/>
      <c r="OBT1" s="16"/>
      <c r="OBU1" s="16"/>
      <c r="OBV1" s="16"/>
      <c r="OBW1" s="16"/>
      <c r="OBX1" s="16"/>
      <c r="OBY1" s="16"/>
      <c r="OBZ1" s="16"/>
      <c r="OCA1" s="16"/>
      <c r="OCB1" s="16"/>
      <c r="OCC1" s="16"/>
      <c r="OCD1" s="16"/>
      <c r="OCE1" s="16"/>
      <c r="OCF1" s="16"/>
      <c r="OCG1" s="16"/>
      <c r="OCH1" s="16"/>
      <c r="OCI1" s="16"/>
      <c r="OCJ1" s="16"/>
      <c r="OCK1" s="16"/>
      <c r="OCL1" s="16"/>
      <c r="OCM1" s="16"/>
      <c r="OCN1" s="16"/>
      <c r="OCO1" s="16"/>
      <c r="OCP1" s="16"/>
      <c r="OCQ1" s="16"/>
      <c r="OCR1" s="16"/>
      <c r="OCS1" s="16"/>
      <c r="OCT1" s="16"/>
      <c r="OCU1" s="16"/>
      <c r="OCV1" s="16"/>
      <c r="OCW1" s="16"/>
      <c r="OCX1" s="16"/>
      <c r="OCY1" s="16"/>
      <c r="OCZ1" s="16"/>
      <c r="ODA1" s="16"/>
      <c r="ODB1" s="16"/>
      <c r="ODC1" s="16"/>
      <c r="ODD1" s="16"/>
      <c r="ODE1" s="16"/>
      <c r="ODF1" s="16"/>
      <c r="ODG1" s="16"/>
      <c r="ODH1" s="16"/>
      <c r="ODI1" s="16"/>
      <c r="ODJ1" s="16"/>
      <c r="ODK1" s="16"/>
      <c r="ODL1" s="16"/>
      <c r="ODM1" s="16"/>
      <c r="ODN1" s="16"/>
      <c r="ODO1" s="16"/>
      <c r="ODP1" s="16"/>
      <c r="ODQ1" s="16"/>
      <c r="ODR1" s="16"/>
      <c r="ODS1" s="16"/>
      <c r="ODT1" s="16"/>
      <c r="ODU1" s="16"/>
      <c r="ODV1" s="16"/>
      <c r="ODW1" s="16"/>
      <c r="ODX1" s="16"/>
      <c r="ODY1" s="16"/>
      <c r="ODZ1" s="16"/>
      <c r="OEA1" s="16"/>
      <c r="OEB1" s="16"/>
      <c r="OEC1" s="16"/>
      <c r="OED1" s="16"/>
      <c r="OEE1" s="16"/>
      <c r="OEF1" s="16"/>
      <c r="OEG1" s="16"/>
      <c r="OEH1" s="16"/>
      <c r="OEI1" s="16"/>
      <c r="OEJ1" s="16"/>
      <c r="OEK1" s="16"/>
      <c r="OEL1" s="16"/>
      <c r="OEM1" s="16"/>
      <c r="OEN1" s="16"/>
      <c r="OEO1" s="16"/>
      <c r="OEP1" s="16"/>
      <c r="OEQ1" s="16"/>
      <c r="OER1" s="16"/>
      <c r="OES1" s="16"/>
      <c r="OET1" s="16"/>
      <c r="OEU1" s="16"/>
      <c r="OEV1" s="16"/>
      <c r="OEW1" s="16"/>
      <c r="OEX1" s="16"/>
      <c r="OEY1" s="16"/>
      <c r="OEZ1" s="16"/>
      <c r="OFA1" s="16"/>
      <c r="OFB1" s="16"/>
      <c r="OFC1" s="16"/>
      <c r="OFD1" s="16"/>
      <c r="OFE1" s="16"/>
      <c r="OFF1" s="16"/>
      <c r="OFG1" s="16"/>
      <c r="OFH1" s="16"/>
      <c r="OFI1" s="16"/>
      <c r="OFJ1" s="16"/>
      <c r="OFK1" s="16"/>
      <c r="OFL1" s="16"/>
      <c r="OFM1" s="16"/>
      <c r="OFN1" s="16"/>
      <c r="OFO1" s="16"/>
      <c r="OFP1" s="16"/>
      <c r="OFQ1" s="16"/>
      <c r="OFR1" s="16"/>
      <c r="OFS1" s="16"/>
      <c r="OFT1" s="16"/>
      <c r="OFU1" s="16"/>
      <c r="OFV1" s="16"/>
      <c r="OFW1" s="16"/>
      <c r="OFX1" s="16"/>
      <c r="OFY1" s="16"/>
      <c r="OFZ1" s="16"/>
      <c r="OGA1" s="16"/>
      <c r="OGB1" s="16"/>
      <c r="OGC1" s="16"/>
      <c r="OGD1" s="16"/>
      <c r="OGE1" s="16"/>
      <c r="OGF1" s="16"/>
      <c r="OGG1" s="16"/>
      <c r="OGH1" s="16"/>
      <c r="OGI1" s="16"/>
      <c r="OGJ1" s="16"/>
      <c r="OGK1" s="16"/>
      <c r="OGL1" s="16"/>
      <c r="OGM1" s="16"/>
      <c r="OGN1" s="16"/>
      <c r="OGO1" s="16"/>
      <c r="OGP1" s="16"/>
      <c r="OGQ1" s="16"/>
      <c r="OGR1" s="16"/>
      <c r="OGS1" s="16"/>
      <c r="OGT1" s="16"/>
      <c r="OGU1" s="16"/>
      <c r="OGV1" s="16"/>
      <c r="OGW1" s="16"/>
      <c r="OGX1" s="16"/>
      <c r="OGY1" s="16"/>
      <c r="OGZ1" s="16"/>
      <c r="OHA1" s="16"/>
      <c r="OHB1" s="16"/>
      <c r="OHC1" s="16"/>
      <c r="OHD1" s="16"/>
      <c r="OHE1" s="16"/>
      <c r="OHF1" s="16"/>
      <c r="OHG1" s="16"/>
      <c r="OHH1" s="16"/>
      <c r="OHI1" s="16"/>
      <c r="OHJ1" s="16"/>
      <c r="OHK1" s="16"/>
      <c r="OHL1" s="16"/>
      <c r="OHM1" s="16"/>
      <c r="OHN1" s="16"/>
      <c r="OHO1" s="16"/>
      <c r="OHP1" s="16"/>
      <c r="OHQ1" s="16"/>
      <c r="OHR1" s="16"/>
      <c r="OHS1" s="16"/>
      <c r="OHT1" s="16"/>
      <c r="OHU1" s="16"/>
      <c r="OHV1" s="16"/>
      <c r="OHW1" s="16"/>
      <c r="OHX1" s="16"/>
      <c r="OHY1" s="16"/>
      <c r="OHZ1" s="16"/>
      <c r="OIA1" s="16"/>
      <c r="OIB1" s="16"/>
      <c r="OIC1" s="16"/>
      <c r="OID1" s="16"/>
      <c r="OIE1" s="16"/>
      <c r="OIF1" s="16"/>
      <c r="OIG1" s="16"/>
      <c r="OIH1" s="16"/>
      <c r="OII1" s="16"/>
      <c r="OIJ1" s="16"/>
      <c r="OIK1" s="16"/>
      <c r="OIL1" s="16"/>
      <c r="OIM1" s="16"/>
      <c r="OIN1" s="16"/>
      <c r="OIO1" s="16"/>
      <c r="OIP1" s="16"/>
      <c r="OIQ1" s="16"/>
      <c r="OIR1" s="16"/>
      <c r="OIS1" s="16"/>
      <c r="OIT1" s="16"/>
      <c r="OIU1" s="16"/>
      <c r="OIV1" s="16"/>
      <c r="OIW1" s="16"/>
      <c r="OIX1" s="16"/>
      <c r="OIY1" s="16"/>
      <c r="OIZ1" s="16"/>
      <c r="OJA1" s="16"/>
      <c r="OJB1" s="16"/>
      <c r="OJC1" s="16"/>
      <c r="OJD1" s="16"/>
      <c r="OJE1" s="16"/>
      <c r="OJF1" s="16"/>
      <c r="OJG1" s="16"/>
      <c r="OJH1" s="16"/>
      <c r="OJI1" s="16"/>
      <c r="OJJ1" s="16"/>
      <c r="OJK1" s="16"/>
      <c r="OJL1" s="16"/>
      <c r="OJM1" s="16"/>
      <c r="OJN1" s="16"/>
      <c r="OJO1" s="16"/>
      <c r="OJP1" s="16"/>
      <c r="OJQ1" s="16"/>
      <c r="OJR1" s="16"/>
      <c r="OJS1" s="16"/>
      <c r="OJT1" s="16"/>
      <c r="OJU1" s="16"/>
      <c r="OJV1" s="16"/>
      <c r="OJW1" s="16"/>
      <c r="OJX1" s="16"/>
      <c r="OJY1" s="16"/>
      <c r="OJZ1" s="16"/>
      <c r="OKA1" s="16"/>
      <c r="OKB1" s="16"/>
      <c r="OKC1" s="16"/>
      <c r="OKD1" s="16"/>
      <c r="OKE1" s="16"/>
      <c r="OKF1" s="16"/>
      <c r="OKG1" s="16"/>
      <c r="OKH1" s="16"/>
      <c r="OKI1" s="16"/>
      <c r="OKJ1" s="16"/>
      <c r="OKK1" s="16"/>
      <c r="OKL1" s="16"/>
      <c r="OKM1" s="16"/>
      <c r="OKN1" s="16"/>
      <c r="OKO1" s="16"/>
      <c r="OKP1" s="16"/>
      <c r="OKQ1" s="16"/>
      <c r="OKR1" s="16"/>
      <c r="OKS1" s="16"/>
      <c r="OKT1" s="16"/>
      <c r="OKU1" s="16"/>
      <c r="OKV1" s="16"/>
      <c r="OKW1" s="16"/>
      <c r="OKX1" s="16"/>
      <c r="OKY1" s="16"/>
      <c r="OKZ1" s="16"/>
      <c r="OLA1" s="16"/>
      <c r="OLB1" s="16"/>
      <c r="OLC1" s="16"/>
      <c r="OLD1" s="16"/>
      <c r="OLE1" s="16"/>
      <c r="OLF1" s="16"/>
      <c r="OLG1" s="16"/>
      <c r="OLH1" s="16"/>
      <c r="OLI1" s="16"/>
      <c r="OLJ1" s="16"/>
      <c r="OLK1" s="16"/>
      <c r="OLL1" s="16"/>
      <c r="OLM1" s="16"/>
      <c r="OLN1" s="16"/>
      <c r="OLO1" s="16"/>
      <c r="OLP1" s="16"/>
      <c r="OLQ1" s="16"/>
      <c r="OLR1" s="16"/>
      <c r="OLS1" s="16"/>
      <c r="OLT1" s="16"/>
      <c r="OLU1" s="16"/>
      <c r="OLV1" s="16"/>
      <c r="OLW1" s="16"/>
      <c r="OLX1" s="16"/>
      <c r="OLY1" s="16"/>
      <c r="OLZ1" s="16"/>
      <c r="OMA1" s="16"/>
      <c r="OMB1" s="16"/>
      <c r="OMC1" s="16"/>
      <c r="OMD1" s="16"/>
      <c r="OME1" s="16"/>
      <c r="OMF1" s="16"/>
      <c r="OMG1" s="16"/>
      <c r="OMH1" s="16"/>
      <c r="OMI1" s="16"/>
      <c r="OMJ1" s="16"/>
      <c r="OMK1" s="16"/>
      <c r="OML1" s="16"/>
      <c r="OMM1" s="16"/>
      <c r="OMN1" s="16"/>
      <c r="OMO1" s="16"/>
      <c r="OMP1" s="16"/>
      <c r="OMQ1" s="16"/>
      <c r="OMR1" s="16"/>
      <c r="OMS1" s="16"/>
      <c r="OMT1" s="16"/>
      <c r="OMU1" s="16"/>
      <c r="OMV1" s="16"/>
      <c r="OMW1" s="16"/>
      <c r="OMX1" s="16"/>
      <c r="OMY1" s="16"/>
      <c r="OMZ1" s="16"/>
      <c r="ONA1" s="16"/>
      <c r="ONB1" s="16"/>
      <c r="ONC1" s="16"/>
      <c r="OND1" s="16"/>
      <c r="ONE1" s="16"/>
      <c r="ONF1" s="16"/>
      <c r="ONG1" s="16"/>
      <c r="ONH1" s="16"/>
      <c r="ONI1" s="16"/>
      <c r="ONJ1" s="16"/>
      <c r="ONK1" s="16"/>
      <c r="ONL1" s="16"/>
      <c r="ONM1" s="16"/>
      <c r="ONN1" s="16"/>
      <c r="ONO1" s="16"/>
      <c r="ONP1" s="16"/>
      <c r="ONQ1" s="16"/>
      <c r="ONR1" s="16"/>
      <c r="ONS1" s="16"/>
      <c r="ONT1" s="16"/>
      <c r="ONU1" s="16"/>
      <c r="ONV1" s="16"/>
      <c r="ONW1" s="16"/>
      <c r="ONX1" s="16"/>
      <c r="ONY1" s="16"/>
      <c r="ONZ1" s="16"/>
      <c r="OOA1" s="16"/>
      <c r="OOB1" s="16"/>
      <c r="OOC1" s="16"/>
      <c r="OOD1" s="16"/>
      <c r="OOE1" s="16"/>
      <c r="OOF1" s="16"/>
      <c r="OOG1" s="16"/>
      <c r="OOH1" s="16"/>
      <c r="OOI1" s="16"/>
      <c r="OOJ1" s="16"/>
      <c r="OOK1" s="16"/>
      <c r="OOL1" s="16"/>
      <c r="OOM1" s="16"/>
      <c r="OON1" s="16"/>
      <c r="OOO1" s="16"/>
      <c r="OOP1" s="16"/>
      <c r="OOQ1" s="16"/>
      <c r="OOR1" s="16"/>
      <c r="OOS1" s="16"/>
      <c r="OOT1" s="16"/>
      <c r="OOU1" s="16"/>
      <c r="OOV1" s="16"/>
      <c r="OOW1" s="16"/>
      <c r="OOX1" s="16"/>
      <c r="OOY1" s="16"/>
      <c r="OOZ1" s="16"/>
      <c r="OPA1" s="16"/>
      <c r="OPB1" s="16"/>
      <c r="OPC1" s="16"/>
      <c r="OPD1" s="16"/>
      <c r="OPE1" s="16"/>
      <c r="OPF1" s="16"/>
      <c r="OPG1" s="16"/>
      <c r="OPH1" s="16"/>
      <c r="OPI1" s="16"/>
      <c r="OPJ1" s="16"/>
      <c r="OPK1" s="16"/>
      <c r="OPL1" s="16"/>
      <c r="OPM1" s="16"/>
      <c r="OPN1" s="16"/>
      <c r="OPO1" s="16"/>
      <c r="OPP1" s="16"/>
      <c r="OPQ1" s="16"/>
      <c r="OPR1" s="16"/>
      <c r="OPS1" s="16"/>
      <c r="OPT1" s="16"/>
      <c r="OPU1" s="16"/>
      <c r="OPV1" s="16"/>
      <c r="OPW1" s="16"/>
      <c r="OPX1" s="16"/>
      <c r="OPY1" s="16"/>
      <c r="OPZ1" s="16"/>
      <c r="OQA1" s="16"/>
      <c r="OQB1" s="16"/>
      <c r="OQC1" s="16"/>
      <c r="OQD1" s="16"/>
      <c r="OQE1" s="16"/>
      <c r="OQF1" s="16"/>
      <c r="OQG1" s="16"/>
      <c r="OQH1" s="16"/>
      <c r="OQI1" s="16"/>
      <c r="OQJ1" s="16"/>
      <c r="OQK1" s="16"/>
      <c r="OQL1" s="16"/>
      <c r="OQM1" s="16"/>
      <c r="OQN1" s="16"/>
      <c r="OQO1" s="16"/>
      <c r="OQP1" s="16"/>
      <c r="OQQ1" s="16"/>
      <c r="OQR1" s="16"/>
      <c r="OQS1" s="16"/>
      <c r="OQT1" s="16"/>
      <c r="OQU1" s="16"/>
      <c r="OQV1" s="16"/>
      <c r="OQW1" s="16"/>
      <c r="OQX1" s="16"/>
      <c r="OQY1" s="16"/>
      <c r="OQZ1" s="16"/>
      <c r="ORA1" s="16"/>
      <c r="ORB1" s="16"/>
      <c r="ORC1" s="16"/>
      <c r="ORD1" s="16"/>
      <c r="ORE1" s="16"/>
      <c r="ORF1" s="16"/>
      <c r="ORG1" s="16"/>
      <c r="ORH1" s="16"/>
      <c r="ORI1" s="16"/>
      <c r="ORJ1" s="16"/>
      <c r="ORK1" s="16"/>
      <c r="ORL1" s="16"/>
      <c r="ORM1" s="16"/>
      <c r="ORN1" s="16"/>
      <c r="ORO1" s="16"/>
      <c r="ORP1" s="16"/>
      <c r="ORQ1" s="16"/>
      <c r="ORR1" s="16"/>
      <c r="ORS1" s="16"/>
      <c r="ORT1" s="16"/>
      <c r="ORU1" s="16"/>
      <c r="ORV1" s="16"/>
      <c r="ORW1" s="16"/>
      <c r="ORX1" s="16"/>
      <c r="ORY1" s="16"/>
      <c r="ORZ1" s="16"/>
      <c r="OSA1" s="16"/>
      <c r="OSB1" s="16"/>
      <c r="OSC1" s="16"/>
      <c r="OSD1" s="16"/>
      <c r="OSE1" s="16"/>
      <c r="OSF1" s="16"/>
      <c r="OSG1" s="16"/>
      <c r="OSH1" s="16"/>
      <c r="OSI1" s="16"/>
      <c r="OSJ1" s="16"/>
      <c r="OSK1" s="16"/>
      <c r="OSL1" s="16"/>
      <c r="OSM1" s="16"/>
      <c r="OSN1" s="16"/>
      <c r="OSO1" s="16"/>
      <c r="OSP1" s="16"/>
      <c r="OSQ1" s="16"/>
      <c r="OSR1" s="16"/>
      <c r="OSS1" s="16"/>
      <c r="OST1" s="16"/>
      <c r="OSU1" s="16"/>
      <c r="OSV1" s="16"/>
      <c r="OSW1" s="16"/>
      <c r="OSX1" s="16"/>
      <c r="OSY1" s="16"/>
      <c r="OSZ1" s="16"/>
      <c r="OTA1" s="16"/>
      <c r="OTB1" s="16"/>
      <c r="OTC1" s="16"/>
      <c r="OTD1" s="16"/>
      <c r="OTE1" s="16"/>
      <c r="OTF1" s="16"/>
      <c r="OTG1" s="16"/>
      <c r="OTH1" s="16"/>
      <c r="OTI1" s="16"/>
      <c r="OTJ1" s="16"/>
      <c r="OTK1" s="16"/>
      <c r="OTL1" s="16"/>
      <c r="OTM1" s="16"/>
      <c r="OTN1" s="16"/>
      <c r="OTO1" s="16"/>
      <c r="OTP1" s="16"/>
      <c r="OTQ1" s="16"/>
      <c r="OTR1" s="16"/>
      <c r="OTS1" s="16"/>
      <c r="OTT1" s="16"/>
      <c r="OTU1" s="16"/>
      <c r="OTV1" s="16"/>
      <c r="OTW1" s="16"/>
      <c r="OTX1" s="16"/>
      <c r="OTY1" s="16"/>
      <c r="OTZ1" s="16"/>
      <c r="OUA1" s="16"/>
      <c r="OUB1" s="16"/>
      <c r="OUC1" s="16"/>
      <c r="OUD1" s="16"/>
      <c r="OUE1" s="16"/>
      <c r="OUF1" s="16"/>
      <c r="OUG1" s="16"/>
      <c r="OUH1" s="16"/>
      <c r="OUI1" s="16"/>
      <c r="OUJ1" s="16"/>
      <c r="OUK1" s="16"/>
      <c r="OUL1" s="16"/>
      <c r="OUM1" s="16"/>
      <c r="OUN1" s="16"/>
      <c r="OUO1" s="16"/>
      <c r="OUP1" s="16"/>
      <c r="OUQ1" s="16"/>
      <c r="OUR1" s="16"/>
      <c r="OUS1" s="16"/>
      <c r="OUT1" s="16"/>
      <c r="OUU1" s="16"/>
      <c r="OUV1" s="16"/>
      <c r="OUW1" s="16"/>
      <c r="OUX1" s="16"/>
      <c r="OUY1" s="16"/>
      <c r="OUZ1" s="16"/>
      <c r="OVA1" s="16"/>
      <c r="OVB1" s="16"/>
      <c r="OVC1" s="16"/>
      <c r="OVD1" s="16"/>
      <c r="OVE1" s="16"/>
      <c r="OVF1" s="16"/>
      <c r="OVG1" s="16"/>
      <c r="OVH1" s="16"/>
      <c r="OVI1" s="16"/>
      <c r="OVJ1" s="16"/>
      <c r="OVK1" s="16"/>
      <c r="OVL1" s="16"/>
      <c r="OVM1" s="16"/>
      <c r="OVN1" s="16"/>
      <c r="OVO1" s="16"/>
      <c r="OVP1" s="16"/>
      <c r="OVQ1" s="16"/>
      <c r="OVR1" s="16"/>
      <c r="OVS1" s="16"/>
      <c r="OVT1" s="16"/>
      <c r="OVU1" s="16"/>
      <c r="OVV1" s="16"/>
      <c r="OVW1" s="16"/>
      <c r="OVX1" s="16"/>
      <c r="OVY1" s="16"/>
      <c r="OVZ1" s="16"/>
      <c r="OWA1" s="16"/>
      <c r="OWB1" s="16"/>
      <c r="OWC1" s="16"/>
      <c r="OWD1" s="16"/>
      <c r="OWE1" s="16"/>
      <c r="OWF1" s="16"/>
      <c r="OWG1" s="16"/>
      <c r="OWH1" s="16"/>
      <c r="OWI1" s="16"/>
      <c r="OWJ1" s="16"/>
      <c r="OWK1" s="16"/>
      <c r="OWL1" s="16"/>
      <c r="OWM1" s="16"/>
      <c r="OWN1" s="16"/>
      <c r="OWO1" s="16"/>
      <c r="OWP1" s="16"/>
      <c r="OWQ1" s="16"/>
      <c r="OWR1" s="16"/>
      <c r="OWS1" s="16"/>
      <c r="OWT1" s="16"/>
      <c r="OWU1" s="16"/>
      <c r="OWV1" s="16"/>
      <c r="OWW1" s="16"/>
      <c r="OWX1" s="16"/>
      <c r="OWY1" s="16"/>
      <c r="OWZ1" s="16"/>
      <c r="OXA1" s="16"/>
      <c r="OXB1" s="16"/>
      <c r="OXC1" s="16"/>
      <c r="OXD1" s="16"/>
      <c r="OXE1" s="16"/>
      <c r="OXF1" s="16"/>
      <c r="OXG1" s="16"/>
      <c r="OXH1" s="16"/>
      <c r="OXI1" s="16"/>
      <c r="OXJ1" s="16"/>
      <c r="OXK1" s="16"/>
      <c r="OXL1" s="16"/>
      <c r="OXM1" s="16"/>
      <c r="OXN1" s="16"/>
      <c r="OXO1" s="16"/>
      <c r="OXP1" s="16"/>
      <c r="OXQ1" s="16"/>
      <c r="OXR1" s="16"/>
      <c r="OXS1" s="16"/>
      <c r="OXT1" s="16"/>
      <c r="OXU1" s="16"/>
      <c r="OXV1" s="16"/>
      <c r="OXW1" s="16"/>
      <c r="OXX1" s="16"/>
      <c r="OXY1" s="16"/>
      <c r="OXZ1" s="16"/>
      <c r="OYA1" s="16"/>
      <c r="OYB1" s="16"/>
      <c r="OYC1" s="16"/>
      <c r="OYD1" s="16"/>
      <c r="OYE1" s="16"/>
      <c r="OYF1" s="16"/>
      <c r="OYG1" s="16"/>
      <c r="OYH1" s="16"/>
      <c r="OYI1" s="16"/>
      <c r="OYJ1" s="16"/>
      <c r="OYK1" s="16"/>
      <c r="OYL1" s="16"/>
      <c r="OYM1" s="16"/>
      <c r="OYN1" s="16"/>
      <c r="OYO1" s="16"/>
      <c r="OYP1" s="16"/>
      <c r="OYQ1" s="16"/>
      <c r="OYR1" s="16"/>
      <c r="OYS1" s="16"/>
      <c r="OYT1" s="16"/>
      <c r="OYU1" s="16"/>
      <c r="OYV1" s="16"/>
      <c r="OYW1" s="16"/>
      <c r="OYX1" s="16"/>
      <c r="OYY1" s="16"/>
      <c r="OYZ1" s="16"/>
      <c r="OZA1" s="16"/>
      <c r="OZB1" s="16"/>
      <c r="OZC1" s="16"/>
      <c r="OZD1" s="16"/>
      <c r="OZE1" s="16"/>
      <c r="OZF1" s="16"/>
      <c r="OZG1" s="16"/>
      <c r="OZH1" s="16"/>
      <c r="OZI1" s="16"/>
      <c r="OZJ1" s="16"/>
      <c r="OZK1" s="16"/>
      <c r="OZL1" s="16"/>
      <c r="OZM1" s="16"/>
      <c r="OZN1" s="16"/>
      <c r="OZO1" s="16"/>
      <c r="OZP1" s="16"/>
      <c r="OZQ1" s="16"/>
      <c r="OZR1" s="16"/>
      <c r="OZS1" s="16"/>
      <c r="OZT1" s="16"/>
      <c r="OZU1" s="16"/>
      <c r="OZV1" s="16"/>
      <c r="OZW1" s="16"/>
      <c r="OZX1" s="16"/>
      <c r="OZY1" s="16"/>
      <c r="OZZ1" s="16"/>
      <c r="PAA1" s="16"/>
      <c r="PAB1" s="16"/>
      <c r="PAC1" s="16"/>
      <c r="PAD1" s="16"/>
      <c r="PAE1" s="16"/>
      <c r="PAF1" s="16"/>
      <c r="PAG1" s="16"/>
      <c r="PAH1" s="16"/>
      <c r="PAI1" s="16"/>
      <c r="PAJ1" s="16"/>
      <c r="PAK1" s="16"/>
      <c r="PAL1" s="16"/>
      <c r="PAM1" s="16"/>
      <c r="PAN1" s="16"/>
      <c r="PAO1" s="16"/>
      <c r="PAP1" s="16"/>
      <c r="PAQ1" s="16"/>
      <c r="PAR1" s="16"/>
      <c r="PAS1" s="16"/>
      <c r="PAT1" s="16"/>
      <c r="PAU1" s="16"/>
      <c r="PAV1" s="16"/>
      <c r="PAW1" s="16"/>
      <c r="PAX1" s="16"/>
      <c r="PAY1" s="16"/>
      <c r="PAZ1" s="16"/>
      <c r="PBA1" s="16"/>
      <c r="PBB1" s="16"/>
      <c r="PBC1" s="16"/>
      <c r="PBD1" s="16"/>
      <c r="PBE1" s="16"/>
      <c r="PBF1" s="16"/>
      <c r="PBG1" s="16"/>
      <c r="PBH1" s="16"/>
      <c r="PBI1" s="16"/>
      <c r="PBJ1" s="16"/>
      <c r="PBK1" s="16"/>
      <c r="PBL1" s="16"/>
      <c r="PBM1" s="16"/>
      <c r="PBN1" s="16"/>
      <c r="PBO1" s="16"/>
      <c r="PBP1" s="16"/>
      <c r="PBQ1" s="16"/>
      <c r="PBR1" s="16"/>
      <c r="PBS1" s="16"/>
      <c r="PBT1" s="16"/>
      <c r="PBU1" s="16"/>
      <c r="PBV1" s="16"/>
      <c r="PBW1" s="16"/>
      <c r="PBX1" s="16"/>
      <c r="PBY1" s="16"/>
      <c r="PBZ1" s="16"/>
      <c r="PCA1" s="16"/>
      <c r="PCB1" s="16"/>
      <c r="PCC1" s="16"/>
      <c r="PCD1" s="16"/>
      <c r="PCE1" s="16"/>
      <c r="PCF1" s="16"/>
      <c r="PCG1" s="16"/>
      <c r="PCH1" s="16"/>
      <c r="PCI1" s="16"/>
      <c r="PCJ1" s="16"/>
      <c r="PCK1" s="16"/>
      <c r="PCL1" s="16"/>
      <c r="PCM1" s="16"/>
      <c r="PCN1" s="16"/>
      <c r="PCO1" s="16"/>
      <c r="PCP1" s="16"/>
      <c r="PCQ1" s="16"/>
      <c r="PCR1" s="16"/>
      <c r="PCS1" s="16"/>
      <c r="PCT1" s="16"/>
      <c r="PCU1" s="16"/>
      <c r="PCV1" s="16"/>
      <c r="PCW1" s="16"/>
      <c r="PCX1" s="16"/>
      <c r="PCY1" s="16"/>
      <c r="PCZ1" s="16"/>
      <c r="PDA1" s="16"/>
      <c r="PDB1" s="16"/>
      <c r="PDC1" s="16"/>
      <c r="PDD1" s="16"/>
      <c r="PDE1" s="16"/>
      <c r="PDF1" s="16"/>
      <c r="PDG1" s="16"/>
      <c r="PDH1" s="16"/>
      <c r="PDI1" s="16"/>
      <c r="PDJ1" s="16"/>
      <c r="PDK1" s="16"/>
      <c r="PDL1" s="16"/>
      <c r="PDM1" s="16"/>
      <c r="PDN1" s="16"/>
      <c r="PDO1" s="16"/>
      <c r="PDP1" s="16"/>
      <c r="PDQ1" s="16"/>
      <c r="PDR1" s="16"/>
      <c r="PDS1" s="16"/>
      <c r="PDT1" s="16"/>
      <c r="PDU1" s="16"/>
      <c r="PDV1" s="16"/>
      <c r="PDW1" s="16"/>
      <c r="PDX1" s="16"/>
      <c r="PDY1" s="16"/>
      <c r="PDZ1" s="16"/>
      <c r="PEA1" s="16"/>
      <c r="PEB1" s="16"/>
      <c r="PEC1" s="16"/>
      <c r="PED1" s="16"/>
      <c r="PEE1" s="16"/>
      <c r="PEF1" s="16"/>
      <c r="PEG1" s="16"/>
      <c r="PEH1" s="16"/>
      <c r="PEI1" s="16"/>
      <c r="PEJ1" s="16"/>
      <c r="PEK1" s="16"/>
      <c r="PEL1" s="16"/>
      <c r="PEM1" s="16"/>
      <c r="PEN1" s="16"/>
      <c r="PEO1" s="16"/>
      <c r="PEP1" s="16"/>
      <c r="PEQ1" s="16"/>
      <c r="PER1" s="16"/>
      <c r="PES1" s="16"/>
      <c r="PET1" s="16"/>
      <c r="PEU1" s="16"/>
      <c r="PEV1" s="16"/>
      <c r="PEW1" s="16"/>
      <c r="PEX1" s="16"/>
      <c r="PEY1" s="16"/>
      <c r="PEZ1" s="16"/>
      <c r="PFA1" s="16"/>
      <c r="PFB1" s="16"/>
      <c r="PFC1" s="16"/>
      <c r="PFD1" s="16"/>
      <c r="PFE1" s="16"/>
      <c r="PFF1" s="16"/>
      <c r="PFG1" s="16"/>
      <c r="PFH1" s="16"/>
      <c r="PFI1" s="16"/>
      <c r="PFJ1" s="16"/>
      <c r="PFK1" s="16"/>
      <c r="PFL1" s="16"/>
      <c r="PFM1" s="16"/>
      <c r="PFN1" s="16"/>
      <c r="PFO1" s="16"/>
      <c r="PFP1" s="16"/>
      <c r="PFQ1" s="16"/>
      <c r="PFR1" s="16"/>
      <c r="PFS1" s="16"/>
      <c r="PFT1" s="16"/>
      <c r="PFU1" s="16"/>
      <c r="PFV1" s="16"/>
      <c r="PFW1" s="16"/>
      <c r="PFX1" s="16"/>
      <c r="PFY1" s="16"/>
      <c r="PFZ1" s="16"/>
      <c r="PGA1" s="16"/>
      <c r="PGB1" s="16"/>
      <c r="PGC1" s="16"/>
      <c r="PGD1" s="16"/>
      <c r="PGE1" s="16"/>
      <c r="PGF1" s="16"/>
      <c r="PGG1" s="16"/>
      <c r="PGH1" s="16"/>
      <c r="PGI1" s="16"/>
      <c r="PGJ1" s="16"/>
      <c r="PGK1" s="16"/>
      <c r="PGL1" s="16"/>
      <c r="PGM1" s="16"/>
      <c r="PGN1" s="16"/>
      <c r="PGO1" s="16"/>
      <c r="PGP1" s="16"/>
      <c r="PGQ1" s="16"/>
      <c r="PGR1" s="16"/>
      <c r="PGS1" s="16"/>
      <c r="PGT1" s="16"/>
      <c r="PGU1" s="16"/>
      <c r="PGV1" s="16"/>
      <c r="PGW1" s="16"/>
      <c r="PGX1" s="16"/>
      <c r="PGY1" s="16"/>
      <c r="PGZ1" s="16"/>
      <c r="PHA1" s="16"/>
      <c r="PHB1" s="16"/>
      <c r="PHC1" s="16"/>
      <c r="PHD1" s="16"/>
      <c r="PHE1" s="16"/>
      <c r="PHF1" s="16"/>
      <c r="PHG1" s="16"/>
      <c r="PHH1" s="16"/>
      <c r="PHI1" s="16"/>
      <c r="PHJ1" s="16"/>
      <c r="PHK1" s="16"/>
      <c r="PHL1" s="16"/>
      <c r="PHM1" s="16"/>
      <c r="PHN1" s="16"/>
      <c r="PHO1" s="16"/>
      <c r="PHP1" s="16"/>
      <c r="PHQ1" s="16"/>
      <c r="PHR1" s="16"/>
      <c r="PHS1" s="16"/>
      <c r="PHT1" s="16"/>
      <c r="PHU1" s="16"/>
      <c r="PHV1" s="16"/>
      <c r="PHW1" s="16"/>
      <c r="PHX1" s="16"/>
      <c r="PHY1" s="16"/>
      <c r="PHZ1" s="16"/>
      <c r="PIA1" s="16"/>
      <c r="PIB1" s="16"/>
      <c r="PIC1" s="16"/>
      <c r="PID1" s="16"/>
      <c r="PIE1" s="16"/>
      <c r="PIF1" s="16"/>
      <c r="PIG1" s="16"/>
      <c r="PIH1" s="16"/>
      <c r="PII1" s="16"/>
      <c r="PIJ1" s="16"/>
      <c r="PIK1" s="16"/>
      <c r="PIL1" s="16"/>
      <c r="PIM1" s="16"/>
      <c r="PIN1" s="16"/>
      <c r="PIO1" s="16"/>
      <c r="PIP1" s="16"/>
      <c r="PIQ1" s="16"/>
      <c r="PIR1" s="16"/>
      <c r="PIS1" s="16"/>
      <c r="PIT1" s="16"/>
      <c r="PIU1" s="16"/>
      <c r="PIV1" s="16"/>
      <c r="PIW1" s="16"/>
      <c r="PIX1" s="16"/>
      <c r="PIY1" s="16"/>
      <c r="PIZ1" s="16"/>
      <c r="PJA1" s="16"/>
      <c r="PJB1" s="16"/>
      <c r="PJC1" s="16"/>
      <c r="PJD1" s="16"/>
      <c r="PJE1" s="16"/>
      <c r="PJF1" s="16"/>
      <c r="PJG1" s="16"/>
      <c r="PJH1" s="16"/>
      <c r="PJI1" s="16"/>
      <c r="PJJ1" s="16"/>
      <c r="PJK1" s="16"/>
      <c r="PJL1" s="16"/>
      <c r="PJM1" s="16"/>
      <c r="PJN1" s="16"/>
      <c r="PJO1" s="16"/>
      <c r="PJP1" s="16"/>
      <c r="PJQ1" s="16"/>
      <c r="PJR1" s="16"/>
      <c r="PJS1" s="16"/>
      <c r="PJT1" s="16"/>
      <c r="PJU1" s="16"/>
      <c r="PJV1" s="16"/>
      <c r="PJW1" s="16"/>
      <c r="PJX1" s="16"/>
      <c r="PJY1" s="16"/>
      <c r="PJZ1" s="16"/>
      <c r="PKA1" s="16"/>
      <c r="PKB1" s="16"/>
      <c r="PKC1" s="16"/>
      <c r="PKD1" s="16"/>
      <c r="PKE1" s="16"/>
      <c r="PKF1" s="16"/>
      <c r="PKG1" s="16"/>
      <c r="PKH1" s="16"/>
      <c r="PKI1" s="16"/>
      <c r="PKJ1" s="16"/>
      <c r="PKK1" s="16"/>
      <c r="PKL1" s="16"/>
      <c r="PKM1" s="16"/>
      <c r="PKN1" s="16"/>
      <c r="PKO1" s="16"/>
      <c r="PKP1" s="16"/>
      <c r="PKQ1" s="16"/>
      <c r="PKR1" s="16"/>
      <c r="PKS1" s="16"/>
      <c r="PKT1" s="16"/>
      <c r="PKU1" s="16"/>
      <c r="PKV1" s="16"/>
      <c r="PKW1" s="16"/>
      <c r="PKX1" s="16"/>
      <c r="PKY1" s="16"/>
      <c r="PKZ1" s="16"/>
      <c r="PLA1" s="16"/>
      <c r="PLB1" s="16"/>
      <c r="PLC1" s="16"/>
      <c r="PLD1" s="16"/>
      <c r="PLE1" s="16"/>
      <c r="PLF1" s="16"/>
      <c r="PLG1" s="16"/>
      <c r="PLH1" s="16"/>
      <c r="PLI1" s="16"/>
      <c r="PLJ1" s="16"/>
      <c r="PLK1" s="16"/>
      <c r="PLL1" s="16"/>
      <c r="PLM1" s="16"/>
      <c r="PLN1" s="16"/>
      <c r="PLO1" s="16"/>
      <c r="PLP1" s="16"/>
      <c r="PLQ1" s="16"/>
      <c r="PLR1" s="16"/>
      <c r="PLS1" s="16"/>
      <c r="PLT1" s="16"/>
      <c r="PLU1" s="16"/>
      <c r="PLV1" s="16"/>
      <c r="PLW1" s="16"/>
      <c r="PLX1" s="16"/>
      <c r="PLY1" s="16"/>
      <c r="PLZ1" s="16"/>
      <c r="PMA1" s="16"/>
      <c r="PMB1" s="16"/>
      <c r="PMC1" s="16"/>
      <c r="PMD1" s="16"/>
      <c r="PME1" s="16"/>
      <c r="PMF1" s="16"/>
      <c r="PMG1" s="16"/>
      <c r="PMH1" s="16"/>
      <c r="PMI1" s="16"/>
      <c r="PMJ1" s="16"/>
      <c r="PMK1" s="16"/>
      <c r="PML1" s="16"/>
      <c r="PMM1" s="16"/>
      <c r="PMN1" s="16"/>
      <c r="PMO1" s="16"/>
      <c r="PMP1" s="16"/>
      <c r="PMQ1" s="16"/>
      <c r="PMR1" s="16"/>
      <c r="PMS1" s="16"/>
      <c r="PMT1" s="16"/>
      <c r="PMU1" s="16"/>
      <c r="PMV1" s="16"/>
      <c r="PMW1" s="16"/>
      <c r="PMX1" s="16"/>
      <c r="PMY1" s="16"/>
      <c r="PMZ1" s="16"/>
      <c r="PNA1" s="16"/>
      <c r="PNB1" s="16"/>
      <c r="PNC1" s="16"/>
      <c r="PND1" s="16"/>
      <c r="PNE1" s="16"/>
      <c r="PNF1" s="16"/>
      <c r="PNG1" s="16"/>
      <c r="PNH1" s="16"/>
      <c r="PNI1" s="16"/>
      <c r="PNJ1" s="16"/>
      <c r="PNK1" s="16"/>
      <c r="PNL1" s="16"/>
      <c r="PNM1" s="16"/>
      <c r="PNN1" s="16"/>
      <c r="PNO1" s="16"/>
      <c r="PNP1" s="16"/>
      <c r="PNQ1" s="16"/>
      <c r="PNR1" s="16"/>
      <c r="PNS1" s="16"/>
      <c r="PNT1" s="16"/>
      <c r="PNU1" s="16"/>
      <c r="PNV1" s="16"/>
      <c r="PNW1" s="16"/>
      <c r="PNX1" s="16"/>
      <c r="PNY1" s="16"/>
      <c r="PNZ1" s="16"/>
      <c r="POA1" s="16"/>
      <c r="POB1" s="16"/>
      <c r="POC1" s="16"/>
      <c r="POD1" s="16"/>
      <c r="POE1" s="16"/>
      <c r="POF1" s="16"/>
      <c r="POG1" s="16"/>
      <c r="POH1" s="16"/>
      <c r="POI1" s="16"/>
      <c r="POJ1" s="16"/>
      <c r="POK1" s="16"/>
      <c r="POL1" s="16"/>
      <c r="POM1" s="16"/>
      <c r="PON1" s="16"/>
      <c r="POO1" s="16"/>
      <c r="POP1" s="16"/>
      <c r="POQ1" s="16"/>
      <c r="POR1" s="16"/>
      <c r="POS1" s="16"/>
      <c r="POT1" s="16"/>
      <c r="POU1" s="16"/>
      <c r="POV1" s="16"/>
      <c r="POW1" s="16"/>
      <c r="POX1" s="16"/>
      <c r="POY1" s="16"/>
      <c r="POZ1" s="16"/>
      <c r="PPA1" s="16"/>
      <c r="PPB1" s="16"/>
      <c r="PPC1" s="16"/>
      <c r="PPD1" s="16"/>
      <c r="PPE1" s="16"/>
      <c r="PPF1" s="16"/>
      <c r="PPG1" s="16"/>
      <c r="PPH1" s="16"/>
      <c r="PPI1" s="16"/>
      <c r="PPJ1" s="16"/>
      <c r="PPK1" s="16"/>
      <c r="PPL1" s="16"/>
      <c r="PPM1" s="16"/>
      <c r="PPN1" s="16"/>
      <c r="PPO1" s="16"/>
      <c r="PPP1" s="16"/>
      <c r="PPQ1" s="16"/>
      <c r="PPR1" s="16"/>
      <c r="PPS1" s="16"/>
      <c r="PPT1" s="16"/>
      <c r="PPU1" s="16"/>
      <c r="PPV1" s="16"/>
      <c r="PPW1" s="16"/>
      <c r="PPX1" s="16"/>
      <c r="PPY1" s="16"/>
      <c r="PPZ1" s="16"/>
      <c r="PQA1" s="16"/>
      <c r="PQB1" s="16"/>
      <c r="PQC1" s="16"/>
      <c r="PQD1" s="16"/>
      <c r="PQE1" s="16"/>
      <c r="PQF1" s="16"/>
      <c r="PQG1" s="16"/>
      <c r="PQH1" s="16"/>
      <c r="PQI1" s="16"/>
      <c r="PQJ1" s="16"/>
      <c r="PQK1" s="16"/>
      <c r="PQL1" s="16"/>
      <c r="PQM1" s="16"/>
      <c r="PQN1" s="16"/>
      <c r="PQO1" s="16"/>
      <c r="PQP1" s="16"/>
      <c r="PQQ1" s="16"/>
      <c r="PQR1" s="16"/>
      <c r="PQS1" s="16"/>
      <c r="PQT1" s="16"/>
      <c r="PQU1" s="16"/>
      <c r="PQV1" s="16"/>
      <c r="PQW1" s="16"/>
      <c r="PQX1" s="16"/>
      <c r="PQY1" s="16"/>
      <c r="PQZ1" s="16"/>
      <c r="PRA1" s="16"/>
      <c r="PRB1" s="16"/>
      <c r="PRC1" s="16"/>
      <c r="PRD1" s="16"/>
      <c r="PRE1" s="16"/>
      <c r="PRF1" s="16"/>
      <c r="PRG1" s="16"/>
      <c r="PRH1" s="16"/>
      <c r="PRI1" s="16"/>
      <c r="PRJ1" s="16"/>
      <c r="PRK1" s="16"/>
      <c r="PRL1" s="16"/>
      <c r="PRM1" s="16"/>
      <c r="PRN1" s="16"/>
      <c r="PRO1" s="16"/>
      <c r="PRP1" s="16"/>
      <c r="PRQ1" s="16"/>
      <c r="PRR1" s="16"/>
      <c r="PRS1" s="16"/>
      <c r="PRT1" s="16"/>
      <c r="PRU1" s="16"/>
      <c r="PRV1" s="16"/>
      <c r="PRW1" s="16"/>
      <c r="PRX1" s="16"/>
      <c r="PRY1" s="16"/>
      <c r="PRZ1" s="16"/>
      <c r="PSA1" s="16"/>
      <c r="PSB1" s="16"/>
      <c r="PSC1" s="16"/>
      <c r="PSD1" s="16"/>
      <c r="PSE1" s="16"/>
      <c r="PSF1" s="16"/>
      <c r="PSG1" s="16"/>
      <c r="PSH1" s="16"/>
      <c r="PSI1" s="16"/>
      <c r="PSJ1" s="16"/>
      <c r="PSK1" s="16"/>
      <c r="PSL1" s="16"/>
      <c r="PSM1" s="16"/>
      <c r="PSN1" s="16"/>
      <c r="PSO1" s="16"/>
      <c r="PSP1" s="16"/>
      <c r="PSQ1" s="16"/>
      <c r="PSR1" s="16"/>
      <c r="PSS1" s="16"/>
      <c r="PST1" s="16"/>
      <c r="PSU1" s="16"/>
      <c r="PSV1" s="16"/>
      <c r="PSW1" s="16"/>
      <c r="PSX1" s="16"/>
      <c r="PSY1" s="16"/>
      <c r="PSZ1" s="16"/>
      <c r="PTA1" s="16"/>
      <c r="PTB1" s="16"/>
      <c r="PTC1" s="16"/>
      <c r="PTD1" s="16"/>
      <c r="PTE1" s="16"/>
      <c r="PTF1" s="16"/>
      <c r="PTG1" s="16"/>
      <c r="PTH1" s="16"/>
      <c r="PTI1" s="16"/>
      <c r="PTJ1" s="16"/>
      <c r="PTK1" s="16"/>
      <c r="PTL1" s="16"/>
      <c r="PTM1" s="16"/>
      <c r="PTN1" s="16"/>
      <c r="PTO1" s="16"/>
      <c r="PTP1" s="16"/>
      <c r="PTQ1" s="16"/>
      <c r="PTR1" s="16"/>
      <c r="PTS1" s="16"/>
      <c r="PTT1" s="16"/>
      <c r="PTU1" s="16"/>
      <c r="PTV1" s="16"/>
      <c r="PTW1" s="16"/>
      <c r="PTX1" s="16"/>
      <c r="PTY1" s="16"/>
      <c r="PTZ1" s="16"/>
      <c r="PUA1" s="16"/>
      <c r="PUB1" s="16"/>
      <c r="PUC1" s="16"/>
      <c r="PUD1" s="16"/>
      <c r="PUE1" s="16"/>
      <c r="PUF1" s="16"/>
      <c r="PUG1" s="16"/>
      <c r="PUH1" s="16"/>
      <c r="PUI1" s="16"/>
      <c r="PUJ1" s="16"/>
      <c r="PUK1" s="16"/>
      <c r="PUL1" s="16"/>
      <c r="PUM1" s="16"/>
      <c r="PUN1" s="16"/>
      <c r="PUO1" s="16"/>
      <c r="PUP1" s="16"/>
      <c r="PUQ1" s="16"/>
      <c r="PUR1" s="16"/>
      <c r="PUS1" s="16"/>
      <c r="PUT1" s="16"/>
      <c r="PUU1" s="16"/>
      <c r="PUV1" s="16"/>
      <c r="PUW1" s="16"/>
      <c r="PUX1" s="16"/>
      <c r="PUY1" s="16"/>
      <c r="PUZ1" s="16"/>
      <c r="PVA1" s="16"/>
      <c r="PVB1" s="16"/>
      <c r="PVC1" s="16"/>
      <c r="PVD1" s="16"/>
      <c r="PVE1" s="16"/>
      <c r="PVF1" s="16"/>
      <c r="PVG1" s="16"/>
      <c r="PVH1" s="16"/>
      <c r="PVI1" s="16"/>
      <c r="PVJ1" s="16"/>
      <c r="PVK1" s="16"/>
      <c r="PVL1" s="16"/>
      <c r="PVM1" s="16"/>
      <c r="PVN1" s="16"/>
      <c r="PVO1" s="16"/>
      <c r="PVP1" s="16"/>
      <c r="PVQ1" s="16"/>
      <c r="PVR1" s="16"/>
      <c r="PVS1" s="16"/>
      <c r="PVT1" s="16"/>
      <c r="PVU1" s="16"/>
      <c r="PVV1" s="16"/>
      <c r="PVW1" s="16"/>
      <c r="PVX1" s="16"/>
      <c r="PVY1" s="16"/>
      <c r="PVZ1" s="16"/>
      <c r="PWA1" s="16"/>
      <c r="PWB1" s="16"/>
      <c r="PWC1" s="16"/>
      <c r="PWD1" s="16"/>
      <c r="PWE1" s="16"/>
      <c r="PWF1" s="16"/>
      <c r="PWG1" s="16"/>
      <c r="PWH1" s="16"/>
      <c r="PWI1" s="16"/>
      <c r="PWJ1" s="16"/>
      <c r="PWK1" s="16"/>
      <c r="PWL1" s="16"/>
      <c r="PWM1" s="16"/>
      <c r="PWN1" s="16"/>
      <c r="PWO1" s="16"/>
      <c r="PWP1" s="16"/>
      <c r="PWQ1" s="16"/>
      <c r="PWR1" s="16"/>
      <c r="PWS1" s="16"/>
      <c r="PWT1" s="16"/>
      <c r="PWU1" s="16"/>
      <c r="PWV1" s="16"/>
      <c r="PWW1" s="16"/>
      <c r="PWX1" s="16"/>
      <c r="PWY1" s="16"/>
      <c r="PWZ1" s="16"/>
      <c r="PXA1" s="16"/>
      <c r="PXB1" s="16"/>
      <c r="PXC1" s="16"/>
      <c r="PXD1" s="16"/>
      <c r="PXE1" s="16"/>
      <c r="PXF1" s="16"/>
      <c r="PXG1" s="16"/>
      <c r="PXH1" s="16"/>
      <c r="PXI1" s="16"/>
      <c r="PXJ1" s="16"/>
      <c r="PXK1" s="16"/>
      <c r="PXL1" s="16"/>
      <c r="PXM1" s="16"/>
      <c r="PXN1" s="16"/>
      <c r="PXO1" s="16"/>
      <c r="PXP1" s="16"/>
      <c r="PXQ1" s="16"/>
      <c r="PXR1" s="16"/>
      <c r="PXS1" s="16"/>
      <c r="PXT1" s="16"/>
      <c r="PXU1" s="16"/>
      <c r="PXV1" s="16"/>
      <c r="PXW1" s="16"/>
      <c r="PXX1" s="16"/>
      <c r="PXY1" s="16"/>
      <c r="PXZ1" s="16"/>
      <c r="PYA1" s="16"/>
      <c r="PYB1" s="16"/>
      <c r="PYC1" s="16"/>
      <c r="PYD1" s="16"/>
      <c r="PYE1" s="16"/>
      <c r="PYF1" s="16"/>
      <c r="PYG1" s="16"/>
      <c r="PYH1" s="16"/>
      <c r="PYI1" s="16"/>
      <c r="PYJ1" s="16"/>
      <c r="PYK1" s="16"/>
      <c r="PYL1" s="16"/>
      <c r="PYM1" s="16"/>
      <c r="PYN1" s="16"/>
      <c r="PYO1" s="16"/>
      <c r="PYP1" s="16"/>
      <c r="PYQ1" s="16"/>
      <c r="PYR1" s="16"/>
      <c r="PYS1" s="16"/>
      <c r="PYT1" s="16"/>
      <c r="PYU1" s="16"/>
      <c r="PYV1" s="16"/>
      <c r="PYW1" s="16"/>
      <c r="PYX1" s="16"/>
      <c r="PYY1" s="16"/>
      <c r="PYZ1" s="16"/>
      <c r="PZA1" s="16"/>
      <c r="PZB1" s="16"/>
      <c r="PZC1" s="16"/>
      <c r="PZD1" s="16"/>
      <c r="PZE1" s="16"/>
      <c r="PZF1" s="16"/>
      <c r="PZG1" s="16"/>
      <c r="PZH1" s="16"/>
      <c r="PZI1" s="16"/>
      <c r="PZJ1" s="16"/>
      <c r="PZK1" s="16"/>
      <c r="PZL1" s="16"/>
      <c r="PZM1" s="16"/>
      <c r="PZN1" s="16"/>
      <c r="PZO1" s="16"/>
      <c r="PZP1" s="16"/>
      <c r="PZQ1" s="16"/>
      <c r="PZR1" s="16"/>
      <c r="PZS1" s="16"/>
      <c r="PZT1" s="16"/>
      <c r="PZU1" s="16"/>
      <c r="PZV1" s="16"/>
      <c r="PZW1" s="16"/>
      <c r="PZX1" s="16"/>
      <c r="PZY1" s="16"/>
      <c r="PZZ1" s="16"/>
      <c r="QAA1" s="16"/>
      <c r="QAB1" s="16"/>
      <c r="QAC1" s="16"/>
      <c r="QAD1" s="16"/>
      <c r="QAE1" s="16"/>
      <c r="QAF1" s="16"/>
      <c r="QAG1" s="16"/>
      <c r="QAH1" s="16"/>
      <c r="QAI1" s="16"/>
      <c r="QAJ1" s="16"/>
      <c r="QAK1" s="16"/>
      <c r="QAL1" s="16"/>
      <c r="QAM1" s="16"/>
      <c r="QAN1" s="16"/>
      <c r="QAO1" s="16"/>
      <c r="QAP1" s="16"/>
      <c r="QAQ1" s="16"/>
      <c r="QAR1" s="16"/>
      <c r="QAS1" s="16"/>
      <c r="QAT1" s="16"/>
      <c r="QAU1" s="16"/>
      <c r="QAV1" s="16"/>
      <c r="QAW1" s="16"/>
      <c r="QAX1" s="16"/>
      <c r="QAY1" s="16"/>
      <c r="QAZ1" s="16"/>
      <c r="QBA1" s="16"/>
      <c r="QBB1" s="16"/>
      <c r="QBC1" s="16"/>
      <c r="QBD1" s="16"/>
      <c r="QBE1" s="16"/>
      <c r="QBF1" s="16"/>
      <c r="QBG1" s="16"/>
      <c r="QBH1" s="16"/>
      <c r="QBI1" s="16"/>
      <c r="QBJ1" s="16"/>
      <c r="QBK1" s="16"/>
      <c r="QBL1" s="16"/>
      <c r="QBM1" s="16"/>
      <c r="QBN1" s="16"/>
      <c r="QBO1" s="16"/>
      <c r="QBP1" s="16"/>
      <c r="QBQ1" s="16"/>
      <c r="QBR1" s="16"/>
      <c r="QBS1" s="16"/>
      <c r="QBT1" s="16"/>
      <c r="QBU1" s="16"/>
      <c r="QBV1" s="16"/>
      <c r="QBW1" s="16"/>
      <c r="QBX1" s="16"/>
      <c r="QBY1" s="16"/>
      <c r="QBZ1" s="16"/>
      <c r="QCA1" s="16"/>
      <c r="QCB1" s="16"/>
      <c r="QCC1" s="16"/>
      <c r="QCD1" s="16"/>
      <c r="QCE1" s="16"/>
      <c r="QCF1" s="16"/>
      <c r="QCG1" s="16"/>
      <c r="QCH1" s="16"/>
      <c r="QCI1" s="16"/>
      <c r="QCJ1" s="16"/>
      <c r="QCK1" s="16"/>
      <c r="QCL1" s="16"/>
      <c r="QCM1" s="16"/>
      <c r="QCN1" s="16"/>
      <c r="QCO1" s="16"/>
      <c r="QCP1" s="16"/>
      <c r="QCQ1" s="16"/>
      <c r="QCR1" s="16"/>
      <c r="QCS1" s="16"/>
      <c r="QCT1" s="16"/>
      <c r="QCU1" s="16"/>
      <c r="QCV1" s="16"/>
      <c r="QCW1" s="16"/>
      <c r="QCX1" s="16"/>
      <c r="QCY1" s="16"/>
      <c r="QCZ1" s="16"/>
      <c r="QDA1" s="16"/>
      <c r="QDB1" s="16"/>
      <c r="QDC1" s="16"/>
      <c r="QDD1" s="16"/>
      <c r="QDE1" s="16"/>
      <c r="QDF1" s="16"/>
      <c r="QDG1" s="16"/>
      <c r="QDH1" s="16"/>
      <c r="QDI1" s="16"/>
      <c r="QDJ1" s="16"/>
      <c r="QDK1" s="16"/>
      <c r="QDL1" s="16"/>
      <c r="QDM1" s="16"/>
      <c r="QDN1" s="16"/>
      <c r="QDO1" s="16"/>
      <c r="QDP1" s="16"/>
      <c r="QDQ1" s="16"/>
      <c r="QDR1" s="16"/>
      <c r="QDS1" s="16"/>
      <c r="QDT1" s="16"/>
      <c r="QDU1" s="16"/>
      <c r="QDV1" s="16"/>
      <c r="QDW1" s="16"/>
      <c r="QDX1" s="16"/>
      <c r="QDY1" s="16"/>
      <c r="QDZ1" s="16"/>
      <c r="QEA1" s="16"/>
      <c r="QEB1" s="16"/>
      <c r="QEC1" s="16"/>
      <c r="QED1" s="16"/>
      <c r="QEE1" s="16"/>
      <c r="QEF1" s="16"/>
      <c r="QEG1" s="16"/>
      <c r="QEH1" s="16"/>
      <c r="QEI1" s="16"/>
      <c r="QEJ1" s="16"/>
      <c r="QEK1" s="16"/>
      <c r="QEL1" s="16"/>
      <c r="QEM1" s="16"/>
      <c r="QEN1" s="16"/>
      <c r="QEO1" s="16"/>
      <c r="QEP1" s="16"/>
      <c r="QEQ1" s="16"/>
      <c r="QER1" s="16"/>
      <c r="QES1" s="16"/>
      <c r="QET1" s="16"/>
      <c r="QEU1" s="16"/>
      <c r="QEV1" s="16"/>
      <c r="QEW1" s="16"/>
      <c r="QEX1" s="16"/>
      <c r="QEY1" s="16"/>
      <c r="QEZ1" s="16"/>
      <c r="QFA1" s="16"/>
      <c r="QFB1" s="16"/>
      <c r="QFC1" s="16"/>
      <c r="QFD1" s="16"/>
      <c r="QFE1" s="16"/>
      <c r="QFF1" s="16"/>
      <c r="QFG1" s="16"/>
      <c r="QFH1" s="16"/>
      <c r="QFI1" s="16"/>
      <c r="QFJ1" s="16"/>
      <c r="QFK1" s="16"/>
      <c r="QFL1" s="16"/>
      <c r="QFM1" s="16"/>
      <c r="QFN1" s="16"/>
      <c r="QFO1" s="16"/>
      <c r="QFP1" s="16"/>
      <c r="QFQ1" s="16"/>
      <c r="QFR1" s="16"/>
      <c r="QFS1" s="16"/>
      <c r="QFT1" s="16"/>
      <c r="QFU1" s="16"/>
      <c r="QFV1" s="16"/>
      <c r="QFW1" s="16"/>
      <c r="QFX1" s="16"/>
      <c r="QFY1" s="16"/>
      <c r="QFZ1" s="16"/>
      <c r="QGA1" s="16"/>
      <c r="QGB1" s="16"/>
      <c r="QGC1" s="16"/>
      <c r="QGD1" s="16"/>
      <c r="QGE1" s="16"/>
      <c r="QGF1" s="16"/>
      <c r="QGG1" s="16"/>
      <c r="QGH1" s="16"/>
      <c r="QGI1" s="16"/>
      <c r="QGJ1" s="16"/>
      <c r="QGK1" s="16"/>
      <c r="QGL1" s="16"/>
      <c r="QGM1" s="16"/>
      <c r="QGN1" s="16"/>
      <c r="QGO1" s="16"/>
      <c r="QGP1" s="16"/>
      <c r="QGQ1" s="16"/>
      <c r="QGR1" s="16"/>
      <c r="QGS1" s="16"/>
      <c r="QGT1" s="16"/>
      <c r="QGU1" s="16"/>
      <c r="QGV1" s="16"/>
      <c r="QGW1" s="16"/>
      <c r="QGX1" s="16"/>
      <c r="QGY1" s="16"/>
      <c r="QGZ1" s="16"/>
      <c r="QHA1" s="16"/>
      <c r="QHB1" s="16"/>
      <c r="QHC1" s="16"/>
      <c r="QHD1" s="16"/>
      <c r="QHE1" s="16"/>
      <c r="QHF1" s="16"/>
      <c r="QHG1" s="16"/>
      <c r="QHH1" s="16"/>
      <c r="QHI1" s="16"/>
      <c r="QHJ1" s="16"/>
      <c r="QHK1" s="16"/>
      <c r="QHL1" s="16"/>
      <c r="QHM1" s="16"/>
      <c r="QHN1" s="16"/>
      <c r="QHO1" s="16"/>
      <c r="QHP1" s="16"/>
      <c r="QHQ1" s="16"/>
      <c r="QHR1" s="16"/>
      <c r="QHS1" s="16"/>
      <c r="QHT1" s="16"/>
      <c r="QHU1" s="16"/>
      <c r="QHV1" s="16"/>
      <c r="QHW1" s="16"/>
      <c r="QHX1" s="16"/>
      <c r="QHY1" s="16"/>
      <c r="QHZ1" s="16"/>
      <c r="QIA1" s="16"/>
      <c r="QIB1" s="16"/>
      <c r="QIC1" s="16"/>
      <c r="QID1" s="16"/>
      <c r="QIE1" s="16"/>
      <c r="QIF1" s="16"/>
      <c r="QIG1" s="16"/>
      <c r="QIH1" s="16"/>
      <c r="QII1" s="16"/>
      <c r="QIJ1" s="16"/>
      <c r="QIK1" s="16"/>
      <c r="QIL1" s="16"/>
      <c r="QIM1" s="16"/>
      <c r="QIN1" s="16"/>
      <c r="QIO1" s="16"/>
      <c r="QIP1" s="16"/>
      <c r="QIQ1" s="16"/>
      <c r="QIR1" s="16"/>
      <c r="QIS1" s="16"/>
      <c r="QIT1" s="16"/>
      <c r="QIU1" s="16"/>
      <c r="QIV1" s="16"/>
      <c r="QIW1" s="16"/>
      <c r="QIX1" s="16"/>
      <c r="QIY1" s="16"/>
      <c r="QIZ1" s="16"/>
      <c r="QJA1" s="16"/>
      <c r="QJB1" s="16"/>
      <c r="QJC1" s="16"/>
      <c r="QJD1" s="16"/>
      <c r="QJE1" s="16"/>
      <c r="QJF1" s="16"/>
      <c r="QJG1" s="16"/>
      <c r="QJH1" s="16"/>
      <c r="QJI1" s="16"/>
      <c r="QJJ1" s="16"/>
      <c r="QJK1" s="16"/>
      <c r="QJL1" s="16"/>
      <c r="QJM1" s="16"/>
      <c r="QJN1" s="16"/>
      <c r="QJO1" s="16"/>
      <c r="QJP1" s="16"/>
      <c r="QJQ1" s="16"/>
      <c r="QJR1" s="16"/>
      <c r="QJS1" s="16"/>
      <c r="QJT1" s="16"/>
      <c r="QJU1" s="16"/>
      <c r="QJV1" s="16"/>
      <c r="QJW1" s="16"/>
      <c r="QJX1" s="16"/>
      <c r="QJY1" s="16"/>
      <c r="QJZ1" s="16"/>
      <c r="QKA1" s="16"/>
      <c r="QKB1" s="16"/>
      <c r="QKC1" s="16"/>
      <c r="QKD1" s="16"/>
      <c r="QKE1" s="16"/>
      <c r="QKF1" s="16"/>
      <c r="QKG1" s="16"/>
      <c r="QKH1" s="16"/>
      <c r="QKI1" s="16"/>
      <c r="QKJ1" s="16"/>
      <c r="QKK1" s="16"/>
      <c r="QKL1" s="16"/>
      <c r="QKM1" s="16"/>
      <c r="QKN1" s="16"/>
      <c r="QKO1" s="16"/>
      <c r="QKP1" s="16"/>
      <c r="QKQ1" s="16"/>
      <c r="QKR1" s="16"/>
      <c r="QKS1" s="16"/>
      <c r="QKT1" s="16"/>
      <c r="QKU1" s="16"/>
      <c r="QKV1" s="16"/>
      <c r="QKW1" s="16"/>
      <c r="QKX1" s="16"/>
      <c r="QKY1" s="16"/>
      <c r="QKZ1" s="16"/>
      <c r="QLA1" s="16"/>
      <c r="QLB1" s="16"/>
      <c r="QLC1" s="16"/>
      <c r="QLD1" s="16"/>
      <c r="QLE1" s="16"/>
      <c r="QLF1" s="16"/>
      <c r="QLG1" s="16"/>
      <c r="QLH1" s="16"/>
      <c r="QLI1" s="16"/>
      <c r="QLJ1" s="16"/>
      <c r="QLK1" s="16"/>
      <c r="QLL1" s="16"/>
      <c r="QLM1" s="16"/>
      <c r="QLN1" s="16"/>
      <c r="QLO1" s="16"/>
      <c r="QLP1" s="16"/>
      <c r="QLQ1" s="16"/>
      <c r="QLR1" s="16"/>
      <c r="QLS1" s="16"/>
      <c r="QLT1" s="16"/>
      <c r="QLU1" s="16"/>
      <c r="QLV1" s="16"/>
      <c r="QLW1" s="16"/>
      <c r="QLX1" s="16"/>
      <c r="QLY1" s="16"/>
      <c r="QLZ1" s="16"/>
      <c r="QMA1" s="16"/>
      <c r="QMB1" s="16"/>
      <c r="QMC1" s="16"/>
      <c r="QMD1" s="16"/>
      <c r="QME1" s="16"/>
      <c r="QMF1" s="16"/>
      <c r="QMG1" s="16"/>
      <c r="QMH1" s="16"/>
      <c r="QMI1" s="16"/>
      <c r="QMJ1" s="16"/>
      <c r="QMK1" s="16"/>
      <c r="QML1" s="16"/>
      <c r="QMM1" s="16"/>
      <c r="QMN1" s="16"/>
      <c r="QMO1" s="16"/>
      <c r="QMP1" s="16"/>
      <c r="QMQ1" s="16"/>
      <c r="QMR1" s="16"/>
      <c r="QMS1" s="16"/>
      <c r="QMT1" s="16"/>
      <c r="QMU1" s="16"/>
      <c r="QMV1" s="16"/>
      <c r="QMW1" s="16"/>
      <c r="QMX1" s="16"/>
      <c r="QMY1" s="16"/>
      <c r="QMZ1" s="16"/>
      <c r="QNA1" s="16"/>
      <c r="QNB1" s="16"/>
      <c r="QNC1" s="16"/>
      <c r="QND1" s="16"/>
      <c r="QNE1" s="16"/>
      <c r="QNF1" s="16"/>
      <c r="QNG1" s="16"/>
      <c r="QNH1" s="16"/>
      <c r="QNI1" s="16"/>
      <c r="QNJ1" s="16"/>
      <c r="QNK1" s="16"/>
      <c r="QNL1" s="16"/>
      <c r="QNM1" s="16"/>
      <c r="QNN1" s="16"/>
      <c r="QNO1" s="16"/>
      <c r="QNP1" s="16"/>
      <c r="QNQ1" s="16"/>
      <c r="QNR1" s="16"/>
      <c r="QNS1" s="16"/>
      <c r="QNT1" s="16"/>
      <c r="QNU1" s="16"/>
      <c r="QNV1" s="16"/>
      <c r="QNW1" s="16"/>
      <c r="QNX1" s="16"/>
      <c r="QNY1" s="16"/>
      <c r="QNZ1" s="16"/>
      <c r="QOA1" s="16"/>
      <c r="QOB1" s="16"/>
      <c r="QOC1" s="16"/>
      <c r="QOD1" s="16"/>
      <c r="QOE1" s="16"/>
      <c r="QOF1" s="16"/>
      <c r="QOG1" s="16"/>
      <c r="QOH1" s="16"/>
      <c r="QOI1" s="16"/>
      <c r="QOJ1" s="16"/>
      <c r="QOK1" s="16"/>
      <c r="QOL1" s="16"/>
      <c r="QOM1" s="16"/>
      <c r="QON1" s="16"/>
      <c r="QOO1" s="16"/>
      <c r="QOP1" s="16"/>
      <c r="QOQ1" s="16"/>
      <c r="QOR1" s="16"/>
      <c r="QOS1" s="16"/>
      <c r="QOT1" s="16"/>
      <c r="QOU1" s="16"/>
      <c r="QOV1" s="16"/>
      <c r="QOW1" s="16"/>
      <c r="QOX1" s="16"/>
      <c r="QOY1" s="16"/>
      <c r="QOZ1" s="16"/>
      <c r="QPA1" s="16"/>
      <c r="QPB1" s="16"/>
      <c r="QPC1" s="16"/>
      <c r="QPD1" s="16"/>
      <c r="QPE1" s="16"/>
      <c r="QPF1" s="16"/>
      <c r="QPG1" s="16"/>
      <c r="QPH1" s="16"/>
      <c r="QPI1" s="16"/>
      <c r="QPJ1" s="16"/>
      <c r="QPK1" s="16"/>
      <c r="QPL1" s="16"/>
      <c r="QPM1" s="16"/>
      <c r="QPN1" s="16"/>
      <c r="QPO1" s="16"/>
      <c r="QPP1" s="16"/>
      <c r="QPQ1" s="16"/>
      <c r="QPR1" s="16"/>
      <c r="QPS1" s="16"/>
      <c r="QPT1" s="16"/>
      <c r="QPU1" s="16"/>
      <c r="QPV1" s="16"/>
      <c r="QPW1" s="16"/>
      <c r="QPX1" s="16"/>
      <c r="QPY1" s="16"/>
      <c r="QPZ1" s="16"/>
      <c r="QQA1" s="16"/>
      <c r="QQB1" s="16"/>
      <c r="QQC1" s="16"/>
      <c r="QQD1" s="16"/>
      <c r="QQE1" s="16"/>
      <c r="QQF1" s="16"/>
      <c r="QQG1" s="16"/>
      <c r="QQH1" s="16"/>
      <c r="QQI1" s="16"/>
      <c r="QQJ1" s="16"/>
      <c r="QQK1" s="16"/>
      <c r="QQL1" s="16"/>
      <c r="QQM1" s="16"/>
      <c r="QQN1" s="16"/>
      <c r="QQO1" s="16"/>
      <c r="QQP1" s="16"/>
      <c r="QQQ1" s="16"/>
      <c r="QQR1" s="16"/>
      <c r="QQS1" s="16"/>
      <c r="QQT1" s="16"/>
      <c r="QQU1" s="16"/>
      <c r="QQV1" s="16"/>
      <c r="QQW1" s="16"/>
      <c r="QQX1" s="16"/>
      <c r="QQY1" s="16"/>
      <c r="QQZ1" s="16"/>
      <c r="QRA1" s="16"/>
      <c r="QRB1" s="16"/>
      <c r="QRC1" s="16"/>
      <c r="QRD1" s="16"/>
      <c r="QRE1" s="16"/>
      <c r="QRF1" s="16"/>
      <c r="QRG1" s="16"/>
      <c r="QRH1" s="16"/>
      <c r="QRI1" s="16"/>
      <c r="QRJ1" s="16"/>
      <c r="QRK1" s="16"/>
      <c r="QRL1" s="16"/>
      <c r="QRM1" s="16"/>
      <c r="QRN1" s="16"/>
      <c r="QRO1" s="16"/>
      <c r="QRP1" s="16"/>
      <c r="QRQ1" s="16"/>
      <c r="QRR1" s="16"/>
      <c r="QRS1" s="16"/>
      <c r="QRT1" s="16"/>
      <c r="QRU1" s="16"/>
      <c r="QRV1" s="16"/>
      <c r="QRW1" s="16"/>
      <c r="QRX1" s="16"/>
      <c r="QRY1" s="16"/>
      <c r="QRZ1" s="16"/>
      <c r="QSA1" s="16"/>
      <c r="QSB1" s="16"/>
      <c r="QSC1" s="16"/>
      <c r="QSD1" s="16"/>
      <c r="QSE1" s="16"/>
      <c r="QSF1" s="16"/>
      <c r="QSG1" s="16"/>
      <c r="QSH1" s="16"/>
      <c r="QSI1" s="16"/>
      <c r="QSJ1" s="16"/>
      <c r="QSK1" s="16"/>
      <c r="QSL1" s="16"/>
      <c r="QSM1" s="16"/>
      <c r="QSN1" s="16"/>
      <c r="QSO1" s="16"/>
      <c r="QSP1" s="16"/>
      <c r="QSQ1" s="16"/>
      <c r="QSR1" s="16"/>
      <c r="QSS1" s="16"/>
      <c r="QST1" s="16"/>
      <c r="QSU1" s="16"/>
      <c r="QSV1" s="16"/>
      <c r="QSW1" s="16"/>
      <c r="QSX1" s="16"/>
      <c r="QSY1" s="16"/>
      <c r="QSZ1" s="16"/>
      <c r="QTA1" s="16"/>
      <c r="QTB1" s="16"/>
      <c r="QTC1" s="16"/>
      <c r="QTD1" s="16"/>
      <c r="QTE1" s="16"/>
      <c r="QTF1" s="16"/>
      <c r="QTG1" s="16"/>
      <c r="QTH1" s="16"/>
      <c r="QTI1" s="16"/>
      <c r="QTJ1" s="16"/>
      <c r="QTK1" s="16"/>
      <c r="QTL1" s="16"/>
      <c r="QTM1" s="16"/>
      <c r="QTN1" s="16"/>
      <c r="QTO1" s="16"/>
      <c r="QTP1" s="16"/>
      <c r="QTQ1" s="16"/>
      <c r="QTR1" s="16"/>
      <c r="QTS1" s="16"/>
      <c r="QTT1" s="16"/>
      <c r="QTU1" s="16"/>
      <c r="QTV1" s="16"/>
      <c r="QTW1" s="16"/>
      <c r="QTX1" s="16"/>
      <c r="QTY1" s="16"/>
      <c r="QTZ1" s="16"/>
      <c r="QUA1" s="16"/>
      <c r="QUB1" s="16"/>
      <c r="QUC1" s="16"/>
      <c r="QUD1" s="16"/>
      <c r="QUE1" s="16"/>
      <c r="QUF1" s="16"/>
      <c r="QUG1" s="16"/>
      <c r="QUH1" s="16"/>
      <c r="QUI1" s="16"/>
      <c r="QUJ1" s="16"/>
      <c r="QUK1" s="16"/>
      <c r="QUL1" s="16"/>
      <c r="QUM1" s="16"/>
      <c r="QUN1" s="16"/>
      <c r="QUO1" s="16"/>
      <c r="QUP1" s="16"/>
      <c r="QUQ1" s="16"/>
      <c r="QUR1" s="16"/>
      <c r="QUS1" s="16"/>
      <c r="QUT1" s="16"/>
      <c r="QUU1" s="16"/>
      <c r="QUV1" s="16"/>
      <c r="QUW1" s="16"/>
      <c r="QUX1" s="16"/>
      <c r="QUY1" s="16"/>
      <c r="QUZ1" s="16"/>
      <c r="QVA1" s="16"/>
      <c r="QVB1" s="16"/>
      <c r="QVC1" s="16"/>
      <c r="QVD1" s="16"/>
      <c r="QVE1" s="16"/>
      <c r="QVF1" s="16"/>
      <c r="QVG1" s="16"/>
      <c r="QVH1" s="16"/>
      <c r="QVI1" s="16"/>
      <c r="QVJ1" s="16"/>
      <c r="QVK1" s="16"/>
      <c r="QVL1" s="16"/>
      <c r="QVM1" s="16"/>
      <c r="QVN1" s="16"/>
      <c r="QVO1" s="16"/>
      <c r="QVP1" s="16"/>
      <c r="QVQ1" s="16"/>
      <c r="QVR1" s="16"/>
      <c r="QVS1" s="16"/>
      <c r="QVT1" s="16"/>
      <c r="QVU1" s="16"/>
      <c r="QVV1" s="16"/>
      <c r="QVW1" s="16"/>
      <c r="QVX1" s="16"/>
      <c r="QVY1" s="16"/>
      <c r="QVZ1" s="16"/>
      <c r="QWA1" s="16"/>
      <c r="QWB1" s="16"/>
      <c r="QWC1" s="16"/>
      <c r="QWD1" s="16"/>
      <c r="QWE1" s="16"/>
      <c r="QWF1" s="16"/>
      <c r="QWG1" s="16"/>
      <c r="QWH1" s="16"/>
      <c r="QWI1" s="16"/>
      <c r="QWJ1" s="16"/>
      <c r="QWK1" s="16"/>
      <c r="QWL1" s="16"/>
      <c r="QWM1" s="16"/>
      <c r="QWN1" s="16"/>
      <c r="QWO1" s="16"/>
      <c r="QWP1" s="16"/>
      <c r="QWQ1" s="16"/>
      <c r="QWR1" s="16"/>
      <c r="QWS1" s="16"/>
      <c r="QWT1" s="16"/>
      <c r="QWU1" s="16"/>
      <c r="QWV1" s="16"/>
      <c r="QWW1" s="16"/>
      <c r="QWX1" s="16"/>
      <c r="QWY1" s="16"/>
      <c r="QWZ1" s="16"/>
      <c r="QXA1" s="16"/>
      <c r="QXB1" s="16"/>
      <c r="QXC1" s="16"/>
      <c r="QXD1" s="16"/>
      <c r="QXE1" s="16"/>
      <c r="QXF1" s="16"/>
      <c r="QXG1" s="16"/>
      <c r="QXH1" s="16"/>
      <c r="QXI1" s="16"/>
      <c r="QXJ1" s="16"/>
      <c r="QXK1" s="16"/>
      <c r="QXL1" s="16"/>
      <c r="QXM1" s="16"/>
      <c r="QXN1" s="16"/>
      <c r="QXO1" s="16"/>
      <c r="QXP1" s="16"/>
      <c r="QXQ1" s="16"/>
      <c r="QXR1" s="16"/>
      <c r="QXS1" s="16"/>
      <c r="QXT1" s="16"/>
      <c r="QXU1" s="16"/>
      <c r="QXV1" s="16"/>
      <c r="QXW1" s="16"/>
      <c r="QXX1" s="16"/>
      <c r="QXY1" s="16"/>
      <c r="QXZ1" s="16"/>
      <c r="QYA1" s="16"/>
      <c r="QYB1" s="16"/>
      <c r="QYC1" s="16"/>
      <c r="QYD1" s="16"/>
      <c r="QYE1" s="16"/>
      <c r="QYF1" s="16"/>
      <c r="QYG1" s="16"/>
      <c r="QYH1" s="16"/>
      <c r="QYI1" s="16"/>
      <c r="QYJ1" s="16"/>
      <c r="QYK1" s="16"/>
      <c r="QYL1" s="16"/>
      <c r="QYM1" s="16"/>
      <c r="QYN1" s="16"/>
      <c r="QYO1" s="16"/>
      <c r="QYP1" s="16"/>
      <c r="QYQ1" s="16"/>
      <c r="QYR1" s="16"/>
      <c r="QYS1" s="16"/>
      <c r="QYT1" s="16"/>
      <c r="QYU1" s="16"/>
      <c r="QYV1" s="16"/>
      <c r="QYW1" s="16"/>
      <c r="QYX1" s="16"/>
      <c r="QYY1" s="16"/>
      <c r="QYZ1" s="16"/>
      <c r="QZA1" s="16"/>
      <c r="QZB1" s="16"/>
      <c r="QZC1" s="16"/>
      <c r="QZD1" s="16"/>
      <c r="QZE1" s="16"/>
      <c r="QZF1" s="16"/>
      <c r="QZG1" s="16"/>
      <c r="QZH1" s="16"/>
      <c r="QZI1" s="16"/>
      <c r="QZJ1" s="16"/>
      <c r="QZK1" s="16"/>
      <c r="QZL1" s="16"/>
      <c r="QZM1" s="16"/>
      <c r="QZN1" s="16"/>
      <c r="QZO1" s="16"/>
      <c r="QZP1" s="16"/>
      <c r="QZQ1" s="16"/>
      <c r="QZR1" s="16"/>
      <c r="QZS1" s="16"/>
      <c r="QZT1" s="16"/>
      <c r="QZU1" s="16"/>
      <c r="QZV1" s="16"/>
      <c r="QZW1" s="16"/>
      <c r="QZX1" s="16"/>
      <c r="QZY1" s="16"/>
      <c r="QZZ1" s="16"/>
      <c r="RAA1" s="16"/>
      <c r="RAB1" s="16"/>
      <c r="RAC1" s="16"/>
      <c r="RAD1" s="16"/>
      <c r="RAE1" s="16"/>
      <c r="RAF1" s="16"/>
      <c r="RAG1" s="16"/>
      <c r="RAH1" s="16"/>
      <c r="RAI1" s="16"/>
      <c r="RAJ1" s="16"/>
      <c r="RAK1" s="16"/>
      <c r="RAL1" s="16"/>
      <c r="RAM1" s="16"/>
      <c r="RAN1" s="16"/>
      <c r="RAO1" s="16"/>
      <c r="RAP1" s="16"/>
      <c r="RAQ1" s="16"/>
      <c r="RAR1" s="16"/>
      <c r="RAS1" s="16"/>
      <c r="RAT1" s="16"/>
      <c r="RAU1" s="16"/>
      <c r="RAV1" s="16"/>
      <c r="RAW1" s="16"/>
      <c r="RAX1" s="16"/>
      <c r="RAY1" s="16"/>
      <c r="RAZ1" s="16"/>
      <c r="RBA1" s="16"/>
      <c r="RBB1" s="16"/>
      <c r="RBC1" s="16"/>
      <c r="RBD1" s="16"/>
      <c r="RBE1" s="16"/>
      <c r="RBF1" s="16"/>
      <c r="RBG1" s="16"/>
      <c r="RBH1" s="16"/>
      <c r="RBI1" s="16"/>
      <c r="RBJ1" s="16"/>
      <c r="RBK1" s="16"/>
      <c r="RBL1" s="16"/>
      <c r="RBM1" s="16"/>
      <c r="RBN1" s="16"/>
      <c r="RBO1" s="16"/>
      <c r="RBP1" s="16"/>
      <c r="RBQ1" s="16"/>
      <c r="RBR1" s="16"/>
      <c r="RBS1" s="16"/>
      <c r="RBT1" s="16"/>
      <c r="RBU1" s="16"/>
      <c r="RBV1" s="16"/>
      <c r="RBW1" s="16"/>
      <c r="RBX1" s="16"/>
      <c r="RBY1" s="16"/>
      <c r="RBZ1" s="16"/>
      <c r="RCA1" s="16"/>
      <c r="RCB1" s="16"/>
      <c r="RCC1" s="16"/>
      <c r="RCD1" s="16"/>
      <c r="RCE1" s="16"/>
      <c r="RCF1" s="16"/>
      <c r="RCG1" s="16"/>
      <c r="RCH1" s="16"/>
      <c r="RCI1" s="16"/>
      <c r="RCJ1" s="16"/>
      <c r="RCK1" s="16"/>
      <c r="RCL1" s="16"/>
      <c r="RCM1" s="16"/>
      <c r="RCN1" s="16"/>
      <c r="RCO1" s="16"/>
      <c r="RCP1" s="16"/>
      <c r="RCQ1" s="16"/>
      <c r="RCR1" s="16"/>
      <c r="RCS1" s="16"/>
      <c r="RCT1" s="16"/>
      <c r="RCU1" s="16"/>
      <c r="RCV1" s="16"/>
      <c r="RCW1" s="16"/>
      <c r="RCX1" s="16"/>
      <c r="RCY1" s="16"/>
      <c r="RCZ1" s="16"/>
      <c r="RDA1" s="16"/>
      <c r="RDB1" s="16"/>
      <c r="RDC1" s="16"/>
      <c r="RDD1" s="16"/>
      <c r="RDE1" s="16"/>
      <c r="RDF1" s="16"/>
      <c r="RDG1" s="16"/>
      <c r="RDH1" s="16"/>
      <c r="RDI1" s="16"/>
      <c r="RDJ1" s="16"/>
      <c r="RDK1" s="16"/>
      <c r="RDL1" s="16"/>
      <c r="RDM1" s="16"/>
      <c r="RDN1" s="16"/>
      <c r="RDO1" s="16"/>
      <c r="RDP1" s="16"/>
      <c r="RDQ1" s="16"/>
      <c r="RDR1" s="16"/>
      <c r="RDS1" s="16"/>
      <c r="RDT1" s="16"/>
      <c r="RDU1" s="16"/>
      <c r="RDV1" s="16"/>
      <c r="RDW1" s="16"/>
      <c r="RDX1" s="16"/>
      <c r="RDY1" s="16"/>
      <c r="RDZ1" s="16"/>
      <c r="REA1" s="16"/>
      <c r="REB1" s="16"/>
      <c r="REC1" s="16"/>
      <c r="RED1" s="16"/>
      <c r="REE1" s="16"/>
      <c r="REF1" s="16"/>
      <c r="REG1" s="16"/>
      <c r="REH1" s="16"/>
      <c r="REI1" s="16"/>
      <c r="REJ1" s="16"/>
      <c r="REK1" s="16"/>
      <c r="REL1" s="16"/>
      <c r="REM1" s="16"/>
      <c r="REN1" s="16"/>
      <c r="REO1" s="16"/>
      <c r="REP1" s="16"/>
      <c r="REQ1" s="16"/>
      <c r="RER1" s="16"/>
      <c r="RES1" s="16"/>
      <c r="RET1" s="16"/>
      <c r="REU1" s="16"/>
      <c r="REV1" s="16"/>
      <c r="REW1" s="16"/>
      <c r="REX1" s="16"/>
      <c r="REY1" s="16"/>
      <c r="REZ1" s="16"/>
      <c r="RFA1" s="16"/>
      <c r="RFB1" s="16"/>
      <c r="RFC1" s="16"/>
      <c r="RFD1" s="16"/>
      <c r="RFE1" s="16"/>
      <c r="RFF1" s="16"/>
      <c r="RFG1" s="16"/>
      <c r="RFH1" s="16"/>
      <c r="RFI1" s="16"/>
      <c r="RFJ1" s="16"/>
      <c r="RFK1" s="16"/>
      <c r="RFL1" s="16"/>
      <c r="RFM1" s="16"/>
      <c r="RFN1" s="16"/>
      <c r="RFO1" s="16"/>
      <c r="RFP1" s="16"/>
      <c r="RFQ1" s="16"/>
      <c r="RFR1" s="16"/>
      <c r="RFS1" s="16"/>
      <c r="RFT1" s="16"/>
      <c r="RFU1" s="16"/>
      <c r="RFV1" s="16"/>
      <c r="RFW1" s="16"/>
      <c r="RFX1" s="16"/>
      <c r="RFY1" s="16"/>
      <c r="RFZ1" s="16"/>
      <c r="RGA1" s="16"/>
      <c r="RGB1" s="16"/>
      <c r="RGC1" s="16"/>
      <c r="RGD1" s="16"/>
      <c r="RGE1" s="16"/>
      <c r="RGF1" s="16"/>
      <c r="RGG1" s="16"/>
      <c r="RGH1" s="16"/>
      <c r="RGI1" s="16"/>
      <c r="RGJ1" s="16"/>
      <c r="RGK1" s="16"/>
      <c r="RGL1" s="16"/>
      <c r="RGM1" s="16"/>
      <c r="RGN1" s="16"/>
      <c r="RGO1" s="16"/>
      <c r="RGP1" s="16"/>
      <c r="RGQ1" s="16"/>
      <c r="RGR1" s="16"/>
      <c r="RGS1" s="16"/>
      <c r="RGT1" s="16"/>
      <c r="RGU1" s="16"/>
      <c r="RGV1" s="16"/>
      <c r="RGW1" s="16"/>
      <c r="RGX1" s="16"/>
      <c r="RGY1" s="16"/>
      <c r="RGZ1" s="16"/>
      <c r="RHA1" s="16"/>
      <c r="RHB1" s="16"/>
      <c r="RHC1" s="16"/>
      <c r="RHD1" s="16"/>
      <c r="RHE1" s="16"/>
      <c r="RHF1" s="16"/>
      <c r="RHG1" s="16"/>
      <c r="RHH1" s="16"/>
      <c r="RHI1" s="16"/>
      <c r="RHJ1" s="16"/>
      <c r="RHK1" s="16"/>
      <c r="RHL1" s="16"/>
      <c r="RHM1" s="16"/>
      <c r="RHN1" s="16"/>
      <c r="RHO1" s="16"/>
      <c r="RHP1" s="16"/>
      <c r="RHQ1" s="16"/>
      <c r="RHR1" s="16"/>
      <c r="RHS1" s="16"/>
      <c r="RHT1" s="16"/>
      <c r="RHU1" s="16"/>
      <c r="RHV1" s="16"/>
      <c r="RHW1" s="16"/>
      <c r="RHX1" s="16"/>
      <c r="RHY1" s="16"/>
      <c r="RHZ1" s="16"/>
      <c r="RIA1" s="16"/>
      <c r="RIB1" s="16"/>
      <c r="RIC1" s="16"/>
      <c r="RID1" s="16"/>
      <c r="RIE1" s="16"/>
      <c r="RIF1" s="16"/>
      <c r="RIG1" s="16"/>
      <c r="RIH1" s="16"/>
      <c r="RII1" s="16"/>
      <c r="RIJ1" s="16"/>
      <c r="RIK1" s="16"/>
      <c r="RIL1" s="16"/>
      <c r="RIM1" s="16"/>
      <c r="RIN1" s="16"/>
      <c r="RIO1" s="16"/>
      <c r="RIP1" s="16"/>
      <c r="RIQ1" s="16"/>
      <c r="RIR1" s="16"/>
      <c r="RIS1" s="16"/>
      <c r="RIT1" s="16"/>
      <c r="RIU1" s="16"/>
      <c r="RIV1" s="16"/>
      <c r="RIW1" s="16"/>
      <c r="RIX1" s="16"/>
      <c r="RIY1" s="16"/>
      <c r="RIZ1" s="16"/>
      <c r="RJA1" s="16"/>
      <c r="RJB1" s="16"/>
      <c r="RJC1" s="16"/>
      <c r="RJD1" s="16"/>
      <c r="RJE1" s="16"/>
      <c r="RJF1" s="16"/>
      <c r="RJG1" s="16"/>
      <c r="RJH1" s="16"/>
      <c r="RJI1" s="16"/>
      <c r="RJJ1" s="16"/>
      <c r="RJK1" s="16"/>
      <c r="RJL1" s="16"/>
      <c r="RJM1" s="16"/>
      <c r="RJN1" s="16"/>
      <c r="RJO1" s="16"/>
      <c r="RJP1" s="16"/>
      <c r="RJQ1" s="16"/>
      <c r="RJR1" s="16"/>
      <c r="RJS1" s="16"/>
      <c r="RJT1" s="16"/>
      <c r="RJU1" s="16"/>
      <c r="RJV1" s="16"/>
      <c r="RJW1" s="16"/>
      <c r="RJX1" s="16"/>
      <c r="RJY1" s="16"/>
      <c r="RJZ1" s="16"/>
      <c r="RKA1" s="16"/>
      <c r="RKB1" s="16"/>
      <c r="RKC1" s="16"/>
      <c r="RKD1" s="16"/>
      <c r="RKE1" s="16"/>
      <c r="RKF1" s="16"/>
      <c r="RKG1" s="16"/>
      <c r="RKH1" s="16"/>
      <c r="RKI1" s="16"/>
      <c r="RKJ1" s="16"/>
      <c r="RKK1" s="16"/>
      <c r="RKL1" s="16"/>
      <c r="RKM1" s="16"/>
      <c r="RKN1" s="16"/>
      <c r="RKO1" s="16"/>
      <c r="RKP1" s="16"/>
      <c r="RKQ1" s="16"/>
      <c r="RKR1" s="16"/>
      <c r="RKS1" s="16"/>
      <c r="RKT1" s="16"/>
      <c r="RKU1" s="16"/>
      <c r="RKV1" s="16"/>
      <c r="RKW1" s="16"/>
      <c r="RKX1" s="16"/>
      <c r="RKY1" s="16"/>
      <c r="RKZ1" s="16"/>
      <c r="RLA1" s="16"/>
      <c r="RLB1" s="16"/>
      <c r="RLC1" s="16"/>
      <c r="RLD1" s="16"/>
      <c r="RLE1" s="16"/>
      <c r="RLF1" s="16"/>
      <c r="RLG1" s="16"/>
      <c r="RLH1" s="16"/>
      <c r="RLI1" s="16"/>
      <c r="RLJ1" s="16"/>
      <c r="RLK1" s="16"/>
      <c r="RLL1" s="16"/>
      <c r="RLM1" s="16"/>
      <c r="RLN1" s="16"/>
      <c r="RLO1" s="16"/>
      <c r="RLP1" s="16"/>
      <c r="RLQ1" s="16"/>
      <c r="RLR1" s="16"/>
      <c r="RLS1" s="16"/>
      <c r="RLT1" s="16"/>
      <c r="RLU1" s="16"/>
      <c r="RLV1" s="16"/>
      <c r="RLW1" s="16"/>
      <c r="RLX1" s="16"/>
      <c r="RLY1" s="16"/>
      <c r="RLZ1" s="16"/>
      <c r="RMA1" s="16"/>
      <c r="RMB1" s="16"/>
      <c r="RMC1" s="16"/>
      <c r="RMD1" s="16"/>
      <c r="RME1" s="16"/>
      <c r="RMF1" s="16"/>
      <c r="RMG1" s="16"/>
      <c r="RMH1" s="16"/>
      <c r="RMI1" s="16"/>
      <c r="RMJ1" s="16"/>
      <c r="RMK1" s="16"/>
      <c r="RML1" s="16"/>
      <c r="RMM1" s="16"/>
      <c r="RMN1" s="16"/>
      <c r="RMO1" s="16"/>
      <c r="RMP1" s="16"/>
      <c r="RMQ1" s="16"/>
      <c r="RMR1" s="16"/>
      <c r="RMS1" s="16"/>
      <c r="RMT1" s="16"/>
      <c r="RMU1" s="16"/>
      <c r="RMV1" s="16"/>
      <c r="RMW1" s="16"/>
      <c r="RMX1" s="16"/>
      <c r="RMY1" s="16"/>
      <c r="RMZ1" s="16"/>
      <c r="RNA1" s="16"/>
      <c r="RNB1" s="16"/>
      <c r="RNC1" s="16"/>
      <c r="RND1" s="16"/>
      <c r="RNE1" s="16"/>
      <c r="RNF1" s="16"/>
      <c r="RNG1" s="16"/>
      <c r="RNH1" s="16"/>
      <c r="RNI1" s="16"/>
      <c r="RNJ1" s="16"/>
      <c r="RNK1" s="16"/>
      <c r="RNL1" s="16"/>
      <c r="RNM1" s="16"/>
      <c r="RNN1" s="16"/>
      <c r="RNO1" s="16"/>
      <c r="RNP1" s="16"/>
      <c r="RNQ1" s="16"/>
      <c r="RNR1" s="16"/>
      <c r="RNS1" s="16"/>
      <c r="RNT1" s="16"/>
      <c r="RNU1" s="16"/>
      <c r="RNV1" s="16"/>
      <c r="RNW1" s="16"/>
      <c r="RNX1" s="16"/>
      <c r="RNY1" s="16"/>
      <c r="RNZ1" s="16"/>
      <c r="ROA1" s="16"/>
      <c r="ROB1" s="16"/>
      <c r="ROC1" s="16"/>
      <c r="ROD1" s="16"/>
      <c r="ROE1" s="16"/>
      <c r="ROF1" s="16"/>
      <c r="ROG1" s="16"/>
      <c r="ROH1" s="16"/>
      <c r="ROI1" s="16"/>
      <c r="ROJ1" s="16"/>
      <c r="ROK1" s="16"/>
      <c r="ROL1" s="16"/>
      <c r="ROM1" s="16"/>
      <c r="RON1" s="16"/>
      <c r="ROO1" s="16"/>
      <c r="ROP1" s="16"/>
      <c r="ROQ1" s="16"/>
      <c r="ROR1" s="16"/>
      <c r="ROS1" s="16"/>
      <c r="ROT1" s="16"/>
      <c r="ROU1" s="16"/>
      <c r="ROV1" s="16"/>
      <c r="ROW1" s="16"/>
      <c r="ROX1" s="16"/>
      <c r="ROY1" s="16"/>
      <c r="ROZ1" s="16"/>
      <c r="RPA1" s="16"/>
      <c r="RPB1" s="16"/>
      <c r="RPC1" s="16"/>
      <c r="RPD1" s="16"/>
      <c r="RPE1" s="16"/>
      <c r="RPF1" s="16"/>
      <c r="RPG1" s="16"/>
      <c r="RPH1" s="16"/>
      <c r="RPI1" s="16"/>
      <c r="RPJ1" s="16"/>
      <c r="RPK1" s="16"/>
      <c r="RPL1" s="16"/>
      <c r="RPM1" s="16"/>
      <c r="RPN1" s="16"/>
      <c r="RPO1" s="16"/>
      <c r="RPP1" s="16"/>
      <c r="RPQ1" s="16"/>
      <c r="RPR1" s="16"/>
      <c r="RPS1" s="16"/>
      <c r="RPT1" s="16"/>
      <c r="RPU1" s="16"/>
      <c r="RPV1" s="16"/>
      <c r="RPW1" s="16"/>
      <c r="RPX1" s="16"/>
      <c r="RPY1" s="16"/>
      <c r="RPZ1" s="16"/>
      <c r="RQA1" s="16"/>
      <c r="RQB1" s="16"/>
      <c r="RQC1" s="16"/>
      <c r="RQD1" s="16"/>
      <c r="RQE1" s="16"/>
      <c r="RQF1" s="16"/>
      <c r="RQG1" s="16"/>
      <c r="RQH1" s="16"/>
      <c r="RQI1" s="16"/>
      <c r="RQJ1" s="16"/>
      <c r="RQK1" s="16"/>
      <c r="RQL1" s="16"/>
      <c r="RQM1" s="16"/>
      <c r="RQN1" s="16"/>
      <c r="RQO1" s="16"/>
      <c r="RQP1" s="16"/>
      <c r="RQQ1" s="16"/>
      <c r="RQR1" s="16"/>
      <c r="RQS1" s="16"/>
      <c r="RQT1" s="16"/>
      <c r="RQU1" s="16"/>
      <c r="RQV1" s="16"/>
      <c r="RQW1" s="16"/>
      <c r="RQX1" s="16"/>
      <c r="RQY1" s="16"/>
      <c r="RQZ1" s="16"/>
      <c r="RRA1" s="16"/>
      <c r="RRB1" s="16"/>
      <c r="RRC1" s="16"/>
      <c r="RRD1" s="16"/>
      <c r="RRE1" s="16"/>
      <c r="RRF1" s="16"/>
      <c r="RRG1" s="16"/>
      <c r="RRH1" s="16"/>
      <c r="RRI1" s="16"/>
      <c r="RRJ1" s="16"/>
      <c r="RRK1" s="16"/>
      <c r="RRL1" s="16"/>
      <c r="RRM1" s="16"/>
      <c r="RRN1" s="16"/>
      <c r="RRO1" s="16"/>
      <c r="RRP1" s="16"/>
      <c r="RRQ1" s="16"/>
      <c r="RRR1" s="16"/>
      <c r="RRS1" s="16"/>
      <c r="RRT1" s="16"/>
      <c r="RRU1" s="16"/>
      <c r="RRV1" s="16"/>
      <c r="RRW1" s="16"/>
      <c r="RRX1" s="16"/>
      <c r="RRY1" s="16"/>
      <c r="RRZ1" s="16"/>
      <c r="RSA1" s="16"/>
      <c r="RSB1" s="16"/>
      <c r="RSC1" s="16"/>
      <c r="RSD1" s="16"/>
      <c r="RSE1" s="16"/>
      <c r="RSF1" s="16"/>
      <c r="RSG1" s="16"/>
      <c r="RSH1" s="16"/>
      <c r="RSI1" s="16"/>
      <c r="RSJ1" s="16"/>
      <c r="RSK1" s="16"/>
      <c r="RSL1" s="16"/>
      <c r="RSM1" s="16"/>
      <c r="RSN1" s="16"/>
      <c r="RSO1" s="16"/>
      <c r="RSP1" s="16"/>
      <c r="RSQ1" s="16"/>
      <c r="RSR1" s="16"/>
      <c r="RSS1" s="16"/>
      <c r="RST1" s="16"/>
      <c r="RSU1" s="16"/>
      <c r="RSV1" s="16"/>
      <c r="RSW1" s="16"/>
      <c r="RSX1" s="16"/>
      <c r="RSY1" s="16"/>
      <c r="RSZ1" s="16"/>
      <c r="RTA1" s="16"/>
      <c r="RTB1" s="16"/>
      <c r="RTC1" s="16"/>
      <c r="RTD1" s="16"/>
      <c r="RTE1" s="16"/>
      <c r="RTF1" s="16"/>
      <c r="RTG1" s="16"/>
      <c r="RTH1" s="16"/>
      <c r="RTI1" s="16"/>
      <c r="RTJ1" s="16"/>
      <c r="RTK1" s="16"/>
      <c r="RTL1" s="16"/>
      <c r="RTM1" s="16"/>
      <c r="RTN1" s="16"/>
      <c r="RTO1" s="16"/>
      <c r="RTP1" s="16"/>
      <c r="RTQ1" s="16"/>
      <c r="RTR1" s="16"/>
      <c r="RTS1" s="16"/>
      <c r="RTT1" s="16"/>
      <c r="RTU1" s="16"/>
      <c r="RTV1" s="16"/>
      <c r="RTW1" s="16"/>
      <c r="RTX1" s="16"/>
      <c r="RTY1" s="16"/>
      <c r="RTZ1" s="16"/>
      <c r="RUA1" s="16"/>
      <c r="RUB1" s="16"/>
      <c r="RUC1" s="16"/>
      <c r="RUD1" s="16"/>
      <c r="RUE1" s="16"/>
      <c r="RUF1" s="16"/>
      <c r="RUG1" s="16"/>
      <c r="RUH1" s="16"/>
      <c r="RUI1" s="16"/>
      <c r="RUJ1" s="16"/>
      <c r="RUK1" s="16"/>
      <c r="RUL1" s="16"/>
      <c r="RUM1" s="16"/>
      <c r="RUN1" s="16"/>
      <c r="RUO1" s="16"/>
      <c r="RUP1" s="16"/>
      <c r="RUQ1" s="16"/>
      <c r="RUR1" s="16"/>
      <c r="RUS1" s="16"/>
      <c r="RUT1" s="16"/>
      <c r="RUU1" s="16"/>
      <c r="RUV1" s="16"/>
      <c r="RUW1" s="16"/>
      <c r="RUX1" s="16"/>
      <c r="RUY1" s="16"/>
      <c r="RUZ1" s="16"/>
      <c r="RVA1" s="16"/>
      <c r="RVB1" s="16"/>
      <c r="RVC1" s="16"/>
      <c r="RVD1" s="16"/>
      <c r="RVE1" s="16"/>
      <c r="RVF1" s="16"/>
      <c r="RVG1" s="16"/>
      <c r="RVH1" s="16"/>
      <c r="RVI1" s="16"/>
      <c r="RVJ1" s="16"/>
      <c r="RVK1" s="16"/>
      <c r="RVL1" s="16"/>
      <c r="RVM1" s="16"/>
      <c r="RVN1" s="16"/>
      <c r="RVO1" s="16"/>
      <c r="RVP1" s="16"/>
      <c r="RVQ1" s="16"/>
      <c r="RVR1" s="16"/>
      <c r="RVS1" s="16"/>
      <c r="RVT1" s="16"/>
      <c r="RVU1" s="16"/>
      <c r="RVV1" s="16"/>
      <c r="RVW1" s="16"/>
      <c r="RVX1" s="16"/>
      <c r="RVY1" s="16"/>
      <c r="RVZ1" s="16"/>
      <c r="RWA1" s="16"/>
      <c r="RWB1" s="16"/>
      <c r="RWC1" s="16"/>
      <c r="RWD1" s="16"/>
      <c r="RWE1" s="16"/>
      <c r="RWF1" s="16"/>
      <c r="RWG1" s="16"/>
      <c r="RWH1" s="16"/>
      <c r="RWI1" s="16"/>
      <c r="RWJ1" s="16"/>
      <c r="RWK1" s="16"/>
      <c r="RWL1" s="16"/>
      <c r="RWM1" s="16"/>
      <c r="RWN1" s="16"/>
      <c r="RWO1" s="16"/>
      <c r="RWP1" s="16"/>
      <c r="RWQ1" s="16"/>
      <c r="RWR1" s="16"/>
      <c r="RWS1" s="16"/>
      <c r="RWT1" s="16"/>
      <c r="RWU1" s="16"/>
      <c r="RWV1" s="16"/>
      <c r="RWW1" s="16"/>
      <c r="RWX1" s="16"/>
      <c r="RWY1" s="16"/>
      <c r="RWZ1" s="16"/>
      <c r="RXA1" s="16"/>
      <c r="RXB1" s="16"/>
      <c r="RXC1" s="16"/>
      <c r="RXD1" s="16"/>
      <c r="RXE1" s="16"/>
      <c r="RXF1" s="16"/>
      <c r="RXG1" s="16"/>
      <c r="RXH1" s="16"/>
      <c r="RXI1" s="16"/>
      <c r="RXJ1" s="16"/>
      <c r="RXK1" s="16"/>
      <c r="RXL1" s="16"/>
      <c r="RXM1" s="16"/>
      <c r="RXN1" s="16"/>
      <c r="RXO1" s="16"/>
      <c r="RXP1" s="16"/>
      <c r="RXQ1" s="16"/>
      <c r="RXR1" s="16"/>
      <c r="RXS1" s="16"/>
      <c r="RXT1" s="16"/>
      <c r="RXU1" s="16"/>
      <c r="RXV1" s="16"/>
      <c r="RXW1" s="16"/>
      <c r="RXX1" s="16"/>
      <c r="RXY1" s="16"/>
      <c r="RXZ1" s="16"/>
      <c r="RYA1" s="16"/>
      <c r="RYB1" s="16"/>
      <c r="RYC1" s="16"/>
      <c r="RYD1" s="16"/>
      <c r="RYE1" s="16"/>
      <c r="RYF1" s="16"/>
      <c r="RYG1" s="16"/>
      <c r="RYH1" s="16"/>
      <c r="RYI1" s="16"/>
      <c r="RYJ1" s="16"/>
      <c r="RYK1" s="16"/>
      <c r="RYL1" s="16"/>
      <c r="RYM1" s="16"/>
      <c r="RYN1" s="16"/>
      <c r="RYO1" s="16"/>
      <c r="RYP1" s="16"/>
      <c r="RYQ1" s="16"/>
      <c r="RYR1" s="16"/>
      <c r="RYS1" s="16"/>
      <c r="RYT1" s="16"/>
      <c r="RYU1" s="16"/>
      <c r="RYV1" s="16"/>
      <c r="RYW1" s="16"/>
      <c r="RYX1" s="16"/>
      <c r="RYY1" s="16"/>
      <c r="RYZ1" s="16"/>
      <c r="RZA1" s="16"/>
      <c r="RZB1" s="16"/>
      <c r="RZC1" s="16"/>
      <c r="RZD1" s="16"/>
      <c r="RZE1" s="16"/>
      <c r="RZF1" s="16"/>
      <c r="RZG1" s="16"/>
      <c r="RZH1" s="16"/>
      <c r="RZI1" s="16"/>
      <c r="RZJ1" s="16"/>
      <c r="RZK1" s="16"/>
      <c r="RZL1" s="16"/>
      <c r="RZM1" s="16"/>
      <c r="RZN1" s="16"/>
      <c r="RZO1" s="16"/>
      <c r="RZP1" s="16"/>
      <c r="RZQ1" s="16"/>
      <c r="RZR1" s="16"/>
      <c r="RZS1" s="16"/>
      <c r="RZT1" s="16"/>
      <c r="RZU1" s="16"/>
      <c r="RZV1" s="16"/>
      <c r="RZW1" s="16"/>
      <c r="RZX1" s="16"/>
      <c r="RZY1" s="16"/>
      <c r="RZZ1" s="16"/>
      <c r="SAA1" s="16"/>
      <c r="SAB1" s="16"/>
      <c r="SAC1" s="16"/>
      <c r="SAD1" s="16"/>
      <c r="SAE1" s="16"/>
      <c r="SAF1" s="16"/>
      <c r="SAG1" s="16"/>
      <c r="SAH1" s="16"/>
      <c r="SAI1" s="16"/>
      <c r="SAJ1" s="16"/>
      <c r="SAK1" s="16"/>
      <c r="SAL1" s="16"/>
      <c r="SAM1" s="16"/>
      <c r="SAN1" s="16"/>
      <c r="SAO1" s="16"/>
      <c r="SAP1" s="16"/>
      <c r="SAQ1" s="16"/>
      <c r="SAR1" s="16"/>
      <c r="SAS1" s="16"/>
      <c r="SAT1" s="16"/>
      <c r="SAU1" s="16"/>
      <c r="SAV1" s="16"/>
      <c r="SAW1" s="16"/>
      <c r="SAX1" s="16"/>
      <c r="SAY1" s="16"/>
      <c r="SAZ1" s="16"/>
      <c r="SBA1" s="16"/>
      <c r="SBB1" s="16"/>
      <c r="SBC1" s="16"/>
      <c r="SBD1" s="16"/>
      <c r="SBE1" s="16"/>
      <c r="SBF1" s="16"/>
      <c r="SBG1" s="16"/>
      <c r="SBH1" s="16"/>
      <c r="SBI1" s="16"/>
      <c r="SBJ1" s="16"/>
      <c r="SBK1" s="16"/>
      <c r="SBL1" s="16"/>
      <c r="SBM1" s="16"/>
      <c r="SBN1" s="16"/>
      <c r="SBO1" s="16"/>
      <c r="SBP1" s="16"/>
      <c r="SBQ1" s="16"/>
      <c r="SBR1" s="16"/>
      <c r="SBS1" s="16"/>
      <c r="SBT1" s="16"/>
      <c r="SBU1" s="16"/>
      <c r="SBV1" s="16"/>
      <c r="SBW1" s="16"/>
      <c r="SBX1" s="16"/>
      <c r="SBY1" s="16"/>
      <c r="SBZ1" s="16"/>
      <c r="SCA1" s="16"/>
      <c r="SCB1" s="16"/>
      <c r="SCC1" s="16"/>
      <c r="SCD1" s="16"/>
      <c r="SCE1" s="16"/>
      <c r="SCF1" s="16"/>
      <c r="SCG1" s="16"/>
      <c r="SCH1" s="16"/>
      <c r="SCI1" s="16"/>
      <c r="SCJ1" s="16"/>
      <c r="SCK1" s="16"/>
      <c r="SCL1" s="16"/>
      <c r="SCM1" s="16"/>
      <c r="SCN1" s="16"/>
      <c r="SCO1" s="16"/>
      <c r="SCP1" s="16"/>
      <c r="SCQ1" s="16"/>
      <c r="SCR1" s="16"/>
      <c r="SCS1" s="16"/>
      <c r="SCT1" s="16"/>
      <c r="SCU1" s="16"/>
      <c r="SCV1" s="16"/>
      <c r="SCW1" s="16"/>
      <c r="SCX1" s="16"/>
      <c r="SCY1" s="16"/>
      <c r="SCZ1" s="16"/>
      <c r="SDA1" s="16"/>
      <c r="SDB1" s="16"/>
      <c r="SDC1" s="16"/>
      <c r="SDD1" s="16"/>
      <c r="SDE1" s="16"/>
      <c r="SDF1" s="16"/>
      <c r="SDG1" s="16"/>
      <c r="SDH1" s="16"/>
      <c r="SDI1" s="16"/>
      <c r="SDJ1" s="16"/>
      <c r="SDK1" s="16"/>
      <c r="SDL1" s="16"/>
      <c r="SDM1" s="16"/>
      <c r="SDN1" s="16"/>
      <c r="SDO1" s="16"/>
      <c r="SDP1" s="16"/>
      <c r="SDQ1" s="16"/>
      <c r="SDR1" s="16"/>
      <c r="SDS1" s="16"/>
      <c r="SDT1" s="16"/>
      <c r="SDU1" s="16"/>
      <c r="SDV1" s="16"/>
      <c r="SDW1" s="16"/>
      <c r="SDX1" s="16"/>
      <c r="SDY1" s="16"/>
      <c r="SDZ1" s="16"/>
      <c r="SEA1" s="16"/>
      <c r="SEB1" s="16"/>
      <c r="SEC1" s="16"/>
      <c r="SED1" s="16"/>
      <c r="SEE1" s="16"/>
      <c r="SEF1" s="16"/>
      <c r="SEG1" s="16"/>
      <c r="SEH1" s="16"/>
      <c r="SEI1" s="16"/>
      <c r="SEJ1" s="16"/>
      <c r="SEK1" s="16"/>
      <c r="SEL1" s="16"/>
      <c r="SEM1" s="16"/>
      <c r="SEN1" s="16"/>
      <c r="SEO1" s="16"/>
      <c r="SEP1" s="16"/>
      <c r="SEQ1" s="16"/>
      <c r="SER1" s="16"/>
      <c r="SES1" s="16"/>
      <c r="SET1" s="16"/>
      <c r="SEU1" s="16"/>
      <c r="SEV1" s="16"/>
      <c r="SEW1" s="16"/>
      <c r="SEX1" s="16"/>
      <c r="SEY1" s="16"/>
      <c r="SEZ1" s="16"/>
      <c r="SFA1" s="16"/>
      <c r="SFB1" s="16"/>
      <c r="SFC1" s="16"/>
      <c r="SFD1" s="16"/>
      <c r="SFE1" s="16"/>
      <c r="SFF1" s="16"/>
      <c r="SFG1" s="16"/>
      <c r="SFH1" s="16"/>
      <c r="SFI1" s="16"/>
      <c r="SFJ1" s="16"/>
      <c r="SFK1" s="16"/>
      <c r="SFL1" s="16"/>
      <c r="SFM1" s="16"/>
      <c r="SFN1" s="16"/>
      <c r="SFO1" s="16"/>
      <c r="SFP1" s="16"/>
      <c r="SFQ1" s="16"/>
      <c r="SFR1" s="16"/>
      <c r="SFS1" s="16"/>
      <c r="SFT1" s="16"/>
      <c r="SFU1" s="16"/>
      <c r="SFV1" s="16"/>
      <c r="SFW1" s="16"/>
      <c r="SFX1" s="16"/>
      <c r="SFY1" s="16"/>
      <c r="SFZ1" s="16"/>
      <c r="SGA1" s="16"/>
      <c r="SGB1" s="16"/>
      <c r="SGC1" s="16"/>
      <c r="SGD1" s="16"/>
      <c r="SGE1" s="16"/>
      <c r="SGF1" s="16"/>
      <c r="SGG1" s="16"/>
      <c r="SGH1" s="16"/>
      <c r="SGI1" s="16"/>
      <c r="SGJ1" s="16"/>
      <c r="SGK1" s="16"/>
      <c r="SGL1" s="16"/>
      <c r="SGM1" s="16"/>
      <c r="SGN1" s="16"/>
      <c r="SGO1" s="16"/>
      <c r="SGP1" s="16"/>
      <c r="SGQ1" s="16"/>
      <c r="SGR1" s="16"/>
      <c r="SGS1" s="16"/>
      <c r="SGT1" s="16"/>
      <c r="SGU1" s="16"/>
      <c r="SGV1" s="16"/>
      <c r="SGW1" s="16"/>
      <c r="SGX1" s="16"/>
      <c r="SGY1" s="16"/>
      <c r="SGZ1" s="16"/>
      <c r="SHA1" s="16"/>
      <c r="SHB1" s="16"/>
      <c r="SHC1" s="16"/>
      <c r="SHD1" s="16"/>
      <c r="SHE1" s="16"/>
      <c r="SHF1" s="16"/>
      <c r="SHG1" s="16"/>
      <c r="SHH1" s="16"/>
      <c r="SHI1" s="16"/>
      <c r="SHJ1" s="16"/>
      <c r="SHK1" s="16"/>
      <c r="SHL1" s="16"/>
      <c r="SHM1" s="16"/>
      <c r="SHN1" s="16"/>
      <c r="SHO1" s="16"/>
      <c r="SHP1" s="16"/>
      <c r="SHQ1" s="16"/>
      <c r="SHR1" s="16"/>
      <c r="SHS1" s="16"/>
      <c r="SHT1" s="16"/>
      <c r="SHU1" s="16"/>
      <c r="SHV1" s="16"/>
      <c r="SHW1" s="16"/>
      <c r="SHX1" s="16"/>
      <c r="SHY1" s="16"/>
      <c r="SHZ1" s="16"/>
      <c r="SIA1" s="16"/>
      <c r="SIB1" s="16"/>
      <c r="SIC1" s="16"/>
      <c r="SID1" s="16"/>
      <c r="SIE1" s="16"/>
      <c r="SIF1" s="16"/>
      <c r="SIG1" s="16"/>
      <c r="SIH1" s="16"/>
      <c r="SII1" s="16"/>
      <c r="SIJ1" s="16"/>
      <c r="SIK1" s="16"/>
      <c r="SIL1" s="16"/>
      <c r="SIM1" s="16"/>
      <c r="SIN1" s="16"/>
      <c r="SIO1" s="16"/>
      <c r="SIP1" s="16"/>
      <c r="SIQ1" s="16"/>
      <c r="SIR1" s="16"/>
      <c r="SIS1" s="16"/>
      <c r="SIT1" s="16"/>
      <c r="SIU1" s="16"/>
      <c r="SIV1" s="16"/>
      <c r="SIW1" s="16"/>
      <c r="SIX1" s="16"/>
      <c r="SIY1" s="16"/>
      <c r="SIZ1" s="16"/>
      <c r="SJA1" s="16"/>
      <c r="SJB1" s="16"/>
      <c r="SJC1" s="16"/>
      <c r="SJD1" s="16"/>
      <c r="SJE1" s="16"/>
      <c r="SJF1" s="16"/>
      <c r="SJG1" s="16"/>
      <c r="SJH1" s="16"/>
      <c r="SJI1" s="16"/>
      <c r="SJJ1" s="16"/>
      <c r="SJK1" s="16"/>
      <c r="SJL1" s="16"/>
      <c r="SJM1" s="16"/>
      <c r="SJN1" s="16"/>
      <c r="SJO1" s="16"/>
      <c r="SJP1" s="16"/>
      <c r="SJQ1" s="16"/>
      <c r="SJR1" s="16"/>
      <c r="SJS1" s="16"/>
      <c r="SJT1" s="16"/>
      <c r="SJU1" s="16"/>
      <c r="SJV1" s="16"/>
      <c r="SJW1" s="16"/>
      <c r="SJX1" s="16"/>
      <c r="SJY1" s="16"/>
      <c r="SJZ1" s="16"/>
      <c r="SKA1" s="16"/>
      <c r="SKB1" s="16"/>
      <c r="SKC1" s="16"/>
      <c r="SKD1" s="16"/>
      <c r="SKE1" s="16"/>
      <c r="SKF1" s="16"/>
      <c r="SKG1" s="16"/>
      <c r="SKH1" s="16"/>
      <c r="SKI1" s="16"/>
      <c r="SKJ1" s="16"/>
      <c r="SKK1" s="16"/>
      <c r="SKL1" s="16"/>
      <c r="SKM1" s="16"/>
      <c r="SKN1" s="16"/>
      <c r="SKO1" s="16"/>
      <c r="SKP1" s="16"/>
      <c r="SKQ1" s="16"/>
      <c r="SKR1" s="16"/>
      <c r="SKS1" s="16"/>
      <c r="SKT1" s="16"/>
      <c r="SKU1" s="16"/>
      <c r="SKV1" s="16"/>
      <c r="SKW1" s="16"/>
      <c r="SKX1" s="16"/>
      <c r="SKY1" s="16"/>
      <c r="SKZ1" s="16"/>
      <c r="SLA1" s="16"/>
      <c r="SLB1" s="16"/>
      <c r="SLC1" s="16"/>
      <c r="SLD1" s="16"/>
      <c r="SLE1" s="16"/>
      <c r="SLF1" s="16"/>
      <c r="SLG1" s="16"/>
      <c r="SLH1" s="16"/>
      <c r="SLI1" s="16"/>
      <c r="SLJ1" s="16"/>
      <c r="SLK1" s="16"/>
      <c r="SLL1" s="16"/>
      <c r="SLM1" s="16"/>
      <c r="SLN1" s="16"/>
      <c r="SLO1" s="16"/>
      <c r="SLP1" s="16"/>
      <c r="SLQ1" s="16"/>
      <c r="SLR1" s="16"/>
      <c r="SLS1" s="16"/>
      <c r="SLT1" s="16"/>
      <c r="SLU1" s="16"/>
      <c r="SLV1" s="16"/>
      <c r="SLW1" s="16"/>
      <c r="SLX1" s="16"/>
      <c r="SLY1" s="16"/>
      <c r="SLZ1" s="16"/>
      <c r="SMA1" s="16"/>
      <c r="SMB1" s="16"/>
      <c r="SMC1" s="16"/>
      <c r="SMD1" s="16"/>
      <c r="SME1" s="16"/>
      <c r="SMF1" s="16"/>
      <c r="SMG1" s="16"/>
      <c r="SMH1" s="16"/>
      <c r="SMI1" s="16"/>
      <c r="SMJ1" s="16"/>
      <c r="SMK1" s="16"/>
      <c r="SML1" s="16"/>
      <c r="SMM1" s="16"/>
      <c r="SMN1" s="16"/>
      <c r="SMO1" s="16"/>
      <c r="SMP1" s="16"/>
      <c r="SMQ1" s="16"/>
      <c r="SMR1" s="16"/>
      <c r="SMS1" s="16"/>
      <c r="SMT1" s="16"/>
      <c r="SMU1" s="16"/>
      <c r="SMV1" s="16"/>
      <c r="SMW1" s="16"/>
      <c r="SMX1" s="16"/>
      <c r="SMY1" s="16"/>
      <c r="SMZ1" s="16"/>
      <c r="SNA1" s="16"/>
      <c r="SNB1" s="16"/>
      <c r="SNC1" s="16"/>
      <c r="SND1" s="16"/>
      <c r="SNE1" s="16"/>
      <c r="SNF1" s="16"/>
      <c r="SNG1" s="16"/>
      <c r="SNH1" s="16"/>
      <c r="SNI1" s="16"/>
      <c r="SNJ1" s="16"/>
      <c r="SNK1" s="16"/>
      <c r="SNL1" s="16"/>
      <c r="SNM1" s="16"/>
      <c r="SNN1" s="16"/>
      <c r="SNO1" s="16"/>
      <c r="SNP1" s="16"/>
      <c r="SNQ1" s="16"/>
      <c r="SNR1" s="16"/>
      <c r="SNS1" s="16"/>
      <c r="SNT1" s="16"/>
      <c r="SNU1" s="16"/>
      <c r="SNV1" s="16"/>
      <c r="SNW1" s="16"/>
      <c r="SNX1" s="16"/>
      <c r="SNY1" s="16"/>
      <c r="SNZ1" s="16"/>
      <c r="SOA1" s="16"/>
      <c r="SOB1" s="16"/>
      <c r="SOC1" s="16"/>
      <c r="SOD1" s="16"/>
      <c r="SOE1" s="16"/>
      <c r="SOF1" s="16"/>
      <c r="SOG1" s="16"/>
      <c r="SOH1" s="16"/>
      <c r="SOI1" s="16"/>
      <c r="SOJ1" s="16"/>
      <c r="SOK1" s="16"/>
      <c r="SOL1" s="16"/>
      <c r="SOM1" s="16"/>
      <c r="SON1" s="16"/>
      <c r="SOO1" s="16"/>
      <c r="SOP1" s="16"/>
      <c r="SOQ1" s="16"/>
      <c r="SOR1" s="16"/>
      <c r="SOS1" s="16"/>
      <c r="SOT1" s="16"/>
      <c r="SOU1" s="16"/>
      <c r="SOV1" s="16"/>
      <c r="SOW1" s="16"/>
      <c r="SOX1" s="16"/>
      <c r="SOY1" s="16"/>
      <c r="SOZ1" s="16"/>
      <c r="SPA1" s="16"/>
      <c r="SPB1" s="16"/>
      <c r="SPC1" s="16"/>
      <c r="SPD1" s="16"/>
      <c r="SPE1" s="16"/>
      <c r="SPF1" s="16"/>
      <c r="SPG1" s="16"/>
      <c r="SPH1" s="16"/>
      <c r="SPI1" s="16"/>
      <c r="SPJ1" s="16"/>
      <c r="SPK1" s="16"/>
      <c r="SPL1" s="16"/>
      <c r="SPM1" s="16"/>
      <c r="SPN1" s="16"/>
      <c r="SPO1" s="16"/>
      <c r="SPP1" s="16"/>
      <c r="SPQ1" s="16"/>
      <c r="SPR1" s="16"/>
      <c r="SPS1" s="16"/>
      <c r="SPT1" s="16"/>
      <c r="SPU1" s="16"/>
      <c r="SPV1" s="16"/>
      <c r="SPW1" s="16"/>
      <c r="SPX1" s="16"/>
      <c r="SPY1" s="16"/>
      <c r="SPZ1" s="16"/>
      <c r="SQA1" s="16"/>
      <c r="SQB1" s="16"/>
      <c r="SQC1" s="16"/>
      <c r="SQD1" s="16"/>
      <c r="SQE1" s="16"/>
      <c r="SQF1" s="16"/>
      <c r="SQG1" s="16"/>
      <c r="SQH1" s="16"/>
      <c r="SQI1" s="16"/>
      <c r="SQJ1" s="16"/>
      <c r="SQK1" s="16"/>
      <c r="SQL1" s="16"/>
      <c r="SQM1" s="16"/>
      <c r="SQN1" s="16"/>
      <c r="SQO1" s="16"/>
      <c r="SQP1" s="16"/>
      <c r="SQQ1" s="16"/>
      <c r="SQR1" s="16"/>
      <c r="SQS1" s="16"/>
      <c r="SQT1" s="16"/>
      <c r="SQU1" s="16"/>
      <c r="SQV1" s="16"/>
      <c r="SQW1" s="16"/>
      <c r="SQX1" s="16"/>
      <c r="SQY1" s="16"/>
      <c r="SQZ1" s="16"/>
      <c r="SRA1" s="16"/>
      <c r="SRB1" s="16"/>
      <c r="SRC1" s="16"/>
      <c r="SRD1" s="16"/>
      <c r="SRE1" s="16"/>
      <c r="SRF1" s="16"/>
      <c r="SRG1" s="16"/>
      <c r="SRH1" s="16"/>
      <c r="SRI1" s="16"/>
      <c r="SRJ1" s="16"/>
      <c r="SRK1" s="16"/>
      <c r="SRL1" s="16"/>
      <c r="SRM1" s="16"/>
      <c r="SRN1" s="16"/>
      <c r="SRO1" s="16"/>
      <c r="SRP1" s="16"/>
      <c r="SRQ1" s="16"/>
      <c r="SRR1" s="16"/>
      <c r="SRS1" s="16"/>
      <c r="SRT1" s="16"/>
      <c r="SRU1" s="16"/>
      <c r="SRV1" s="16"/>
      <c r="SRW1" s="16"/>
      <c r="SRX1" s="16"/>
      <c r="SRY1" s="16"/>
      <c r="SRZ1" s="16"/>
      <c r="SSA1" s="16"/>
      <c r="SSB1" s="16"/>
      <c r="SSC1" s="16"/>
      <c r="SSD1" s="16"/>
      <c r="SSE1" s="16"/>
      <c r="SSF1" s="16"/>
      <c r="SSG1" s="16"/>
      <c r="SSH1" s="16"/>
      <c r="SSI1" s="16"/>
      <c r="SSJ1" s="16"/>
      <c r="SSK1" s="16"/>
      <c r="SSL1" s="16"/>
      <c r="SSM1" s="16"/>
      <c r="SSN1" s="16"/>
      <c r="SSO1" s="16"/>
      <c r="SSP1" s="16"/>
      <c r="SSQ1" s="16"/>
      <c r="SSR1" s="16"/>
      <c r="SSS1" s="16"/>
      <c r="SST1" s="16"/>
      <c r="SSU1" s="16"/>
      <c r="SSV1" s="16"/>
      <c r="SSW1" s="16"/>
      <c r="SSX1" s="16"/>
      <c r="SSY1" s="16"/>
      <c r="SSZ1" s="16"/>
      <c r="STA1" s="16"/>
      <c r="STB1" s="16"/>
      <c r="STC1" s="16"/>
      <c r="STD1" s="16"/>
      <c r="STE1" s="16"/>
      <c r="STF1" s="16"/>
      <c r="STG1" s="16"/>
      <c r="STH1" s="16"/>
      <c r="STI1" s="16"/>
      <c r="STJ1" s="16"/>
      <c r="STK1" s="16"/>
      <c r="STL1" s="16"/>
      <c r="STM1" s="16"/>
      <c r="STN1" s="16"/>
      <c r="STO1" s="16"/>
      <c r="STP1" s="16"/>
      <c r="STQ1" s="16"/>
      <c r="STR1" s="16"/>
      <c r="STS1" s="16"/>
      <c r="STT1" s="16"/>
      <c r="STU1" s="16"/>
      <c r="STV1" s="16"/>
      <c r="STW1" s="16"/>
      <c r="STX1" s="16"/>
      <c r="STY1" s="16"/>
      <c r="STZ1" s="16"/>
      <c r="SUA1" s="16"/>
      <c r="SUB1" s="16"/>
      <c r="SUC1" s="16"/>
      <c r="SUD1" s="16"/>
      <c r="SUE1" s="16"/>
      <c r="SUF1" s="16"/>
      <c r="SUG1" s="16"/>
      <c r="SUH1" s="16"/>
      <c r="SUI1" s="16"/>
      <c r="SUJ1" s="16"/>
      <c r="SUK1" s="16"/>
      <c r="SUL1" s="16"/>
      <c r="SUM1" s="16"/>
      <c r="SUN1" s="16"/>
      <c r="SUO1" s="16"/>
      <c r="SUP1" s="16"/>
      <c r="SUQ1" s="16"/>
      <c r="SUR1" s="16"/>
      <c r="SUS1" s="16"/>
      <c r="SUT1" s="16"/>
      <c r="SUU1" s="16"/>
      <c r="SUV1" s="16"/>
      <c r="SUW1" s="16"/>
      <c r="SUX1" s="16"/>
      <c r="SUY1" s="16"/>
      <c r="SUZ1" s="16"/>
      <c r="SVA1" s="16"/>
      <c r="SVB1" s="16"/>
      <c r="SVC1" s="16"/>
      <c r="SVD1" s="16"/>
      <c r="SVE1" s="16"/>
      <c r="SVF1" s="16"/>
      <c r="SVG1" s="16"/>
      <c r="SVH1" s="16"/>
      <c r="SVI1" s="16"/>
      <c r="SVJ1" s="16"/>
      <c r="SVK1" s="16"/>
      <c r="SVL1" s="16"/>
      <c r="SVM1" s="16"/>
      <c r="SVN1" s="16"/>
      <c r="SVO1" s="16"/>
      <c r="SVP1" s="16"/>
      <c r="SVQ1" s="16"/>
      <c r="SVR1" s="16"/>
      <c r="SVS1" s="16"/>
      <c r="SVT1" s="16"/>
      <c r="SVU1" s="16"/>
      <c r="SVV1" s="16"/>
      <c r="SVW1" s="16"/>
      <c r="SVX1" s="16"/>
      <c r="SVY1" s="16"/>
      <c r="SVZ1" s="16"/>
      <c r="SWA1" s="16"/>
      <c r="SWB1" s="16"/>
      <c r="SWC1" s="16"/>
      <c r="SWD1" s="16"/>
      <c r="SWE1" s="16"/>
      <c r="SWF1" s="16"/>
      <c r="SWG1" s="16"/>
      <c r="SWH1" s="16"/>
      <c r="SWI1" s="16"/>
      <c r="SWJ1" s="16"/>
      <c r="SWK1" s="16"/>
      <c r="SWL1" s="16"/>
      <c r="SWM1" s="16"/>
      <c r="SWN1" s="16"/>
      <c r="SWO1" s="16"/>
      <c r="SWP1" s="16"/>
      <c r="SWQ1" s="16"/>
      <c r="SWR1" s="16"/>
      <c r="SWS1" s="16"/>
      <c r="SWT1" s="16"/>
      <c r="SWU1" s="16"/>
      <c r="SWV1" s="16"/>
      <c r="SWW1" s="16"/>
      <c r="SWX1" s="16"/>
      <c r="SWY1" s="16"/>
      <c r="SWZ1" s="16"/>
      <c r="SXA1" s="16"/>
      <c r="SXB1" s="16"/>
      <c r="SXC1" s="16"/>
      <c r="SXD1" s="16"/>
      <c r="SXE1" s="16"/>
      <c r="SXF1" s="16"/>
      <c r="SXG1" s="16"/>
      <c r="SXH1" s="16"/>
      <c r="SXI1" s="16"/>
      <c r="SXJ1" s="16"/>
      <c r="SXK1" s="16"/>
      <c r="SXL1" s="16"/>
      <c r="SXM1" s="16"/>
      <c r="SXN1" s="16"/>
      <c r="SXO1" s="16"/>
      <c r="SXP1" s="16"/>
      <c r="SXQ1" s="16"/>
      <c r="SXR1" s="16"/>
      <c r="SXS1" s="16"/>
      <c r="SXT1" s="16"/>
      <c r="SXU1" s="16"/>
      <c r="SXV1" s="16"/>
      <c r="SXW1" s="16"/>
      <c r="SXX1" s="16"/>
      <c r="SXY1" s="16"/>
      <c r="SXZ1" s="16"/>
      <c r="SYA1" s="16"/>
      <c r="SYB1" s="16"/>
      <c r="SYC1" s="16"/>
      <c r="SYD1" s="16"/>
      <c r="SYE1" s="16"/>
      <c r="SYF1" s="16"/>
      <c r="SYG1" s="16"/>
      <c r="SYH1" s="16"/>
      <c r="SYI1" s="16"/>
      <c r="SYJ1" s="16"/>
      <c r="SYK1" s="16"/>
      <c r="SYL1" s="16"/>
      <c r="SYM1" s="16"/>
      <c r="SYN1" s="16"/>
      <c r="SYO1" s="16"/>
      <c r="SYP1" s="16"/>
      <c r="SYQ1" s="16"/>
      <c r="SYR1" s="16"/>
      <c r="SYS1" s="16"/>
      <c r="SYT1" s="16"/>
      <c r="SYU1" s="16"/>
      <c r="SYV1" s="16"/>
      <c r="SYW1" s="16"/>
      <c r="SYX1" s="16"/>
      <c r="SYY1" s="16"/>
      <c r="SYZ1" s="16"/>
      <c r="SZA1" s="16"/>
      <c r="SZB1" s="16"/>
      <c r="SZC1" s="16"/>
      <c r="SZD1" s="16"/>
      <c r="SZE1" s="16"/>
      <c r="SZF1" s="16"/>
      <c r="SZG1" s="16"/>
      <c r="SZH1" s="16"/>
      <c r="SZI1" s="16"/>
      <c r="SZJ1" s="16"/>
      <c r="SZK1" s="16"/>
      <c r="SZL1" s="16"/>
      <c r="SZM1" s="16"/>
      <c r="SZN1" s="16"/>
      <c r="SZO1" s="16"/>
      <c r="SZP1" s="16"/>
      <c r="SZQ1" s="16"/>
      <c r="SZR1" s="16"/>
      <c r="SZS1" s="16"/>
      <c r="SZT1" s="16"/>
      <c r="SZU1" s="16"/>
      <c r="SZV1" s="16"/>
      <c r="SZW1" s="16"/>
      <c r="SZX1" s="16"/>
      <c r="SZY1" s="16"/>
      <c r="SZZ1" s="16"/>
      <c r="TAA1" s="16"/>
      <c r="TAB1" s="16"/>
      <c r="TAC1" s="16"/>
      <c r="TAD1" s="16"/>
      <c r="TAE1" s="16"/>
      <c r="TAF1" s="16"/>
      <c r="TAG1" s="16"/>
      <c r="TAH1" s="16"/>
      <c r="TAI1" s="16"/>
      <c r="TAJ1" s="16"/>
      <c r="TAK1" s="16"/>
      <c r="TAL1" s="16"/>
      <c r="TAM1" s="16"/>
      <c r="TAN1" s="16"/>
      <c r="TAO1" s="16"/>
      <c r="TAP1" s="16"/>
      <c r="TAQ1" s="16"/>
      <c r="TAR1" s="16"/>
      <c r="TAS1" s="16"/>
      <c r="TAT1" s="16"/>
      <c r="TAU1" s="16"/>
      <c r="TAV1" s="16"/>
      <c r="TAW1" s="16"/>
      <c r="TAX1" s="16"/>
      <c r="TAY1" s="16"/>
      <c r="TAZ1" s="16"/>
      <c r="TBA1" s="16"/>
      <c r="TBB1" s="16"/>
      <c r="TBC1" s="16"/>
      <c r="TBD1" s="16"/>
      <c r="TBE1" s="16"/>
      <c r="TBF1" s="16"/>
      <c r="TBG1" s="16"/>
      <c r="TBH1" s="16"/>
      <c r="TBI1" s="16"/>
      <c r="TBJ1" s="16"/>
      <c r="TBK1" s="16"/>
      <c r="TBL1" s="16"/>
      <c r="TBM1" s="16"/>
      <c r="TBN1" s="16"/>
      <c r="TBO1" s="16"/>
      <c r="TBP1" s="16"/>
      <c r="TBQ1" s="16"/>
      <c r="TBR1" s="16"/>
      <c r="TBS1" s="16"/>
      <c r="TBT1" s="16"/>
      <c r="TBU1" s="16"/>
      <c r="TBV1" s="16"/>
      <c r="TBW1" s="16"/>
      <c r="TBX1" s="16"/>
      <c r="TBY1" s="16"/>
      <c r="TBZ1" s="16"/>
      <c r="TCA1" s="16"/>
      <c r="TCB1" s="16"/>
      <c r="TCC1" s="16"/>
      <c r="TCD1" s="16"/>
      <c r="TCE1" s="16"/>
      <c r="TCF1" s="16"/>
      <c r="TCG1" s="16"/>
      <c r="TCH1" s="16"/>
      <c r="TCI1" s="16"/>
      <c r="TCJ1" s="16"/>
      <c r="TCK1" s="16"/>
      <c r="TCL1" s="16"/>
      <c r="TCM1" s="16"/>
      <c r="TCN1" s="16"/>
      <c r="TCO1" s="16"/>
      <c r="TCP1" s="16"/>
      <c r="TCQ1" s="16"/>
      <c r="TCR1" s="16"/>
      <c r="TCS1" s="16"/>
      <c r="TCT1" s="16"/>
      <c r="TCU1" s="16"/>
      <c r="TCV1" s="16"/>
      <c r="TCW1" s="16"/>
      <c r="TCX1" s="16"/>
      <c r="TCY1" s="16"/>
      <c r="TCZ1" s="16"/>
      <c r="TDA1" s="16"/>
      <c r="TDB1" s="16"/>
      <c r="TDC1" s="16"/>
      <c r="TDD1" s="16"/>
      <c r="TDE1" s="16"/>
      <c r="TDF1" s="16"/>
      <c r="TDG1" s="16"/>
      <c r="TDH1" s="16"/>
      <c r="TDI1" s="16"/>
      <c r="TDJ1" s="16"/>
      <c r="TDK1" s="16"/>
      <c r="TDL1" s="16"/>
      <c r="TDM1" s="16"/>
      <c r="TDN1" s="16"/>
      <c r="TDO1" s="16"/>
      <c r="TDP1" s="16"/>
      <c r="TDQ1" s="16"/>
      <c r="TDR1" s="16"/>
      <c r="TDS1" s="16"/>
      <c r="TDT1" s="16"/>
      <c r="TDU1" s="16"/>
      <c r="TDV1" s="16"/>
      <c r="TDW1" s="16"/>
      <c r="TDX1" s="16"/>
      <c r="TDY1" s="16"/>
      <c r="TDZ1" s="16"/>
      <c r="TEA1" s="16"/>
      <c r="TEB1" s="16"/>
      <c r="TEC1" s="16"/>
      <c r="TED1" s="16"/>
      <c r="TEE1" s="16"/>
      <c r="TEF1" s="16"/>
      <c r="TEG1" s="16"/>
      <c r="TEH1" s="16"/>
      <c r="TEI1" s="16"/>
      <c r="TEJ1" s="16"/>
      <c r="TEK1" s="16"/>
      <c r="TEL1" s="16"/>
      <c r="TEM1" s="16"/>
      <c r="TEN1" s="16"/>
      <c r="TEO1" s="16"/>
      <c r="TEP1" s="16"/>
      <c r="TEQ1" s="16"/>
      <c r="TER1" s="16"/>
      <c r="TES1" s="16"/>
      <c r="TET1" s="16"/>
      <c r="TEU1" s="16"/>
      <c r="TEV1" s="16"/>
      <c r="TEW1" s="16"/>
      <c r="TEX1" s="16"/>
      <c r="TEY1" s="16"/>
      <c r="TEZ1" s="16"/>
      <c r="TFA1" s="16"/>
      <c r="TFB1" s="16"/>
      <c r="TFC1" s="16"/>
      <c r="TFD1" s="16"/>
      <c r="TFE1" s="16"/>
      <c r="TFF1" s="16"/>
      <c r="TFG1" s="16"/>
      <c r="TFH1" s="16"/>
      <c r="TFI1" s="16"/>
      <c r="TFJ1" s="16"/>
      <c r="TFK1" s="16"/>
      <c r="TFL1" s="16"/>
      <c r="TFM1" s="16"/>
      <c r="TFN1" s="16"/>
      <c r="TFO1" s="16"/>
      <c r="TFP1" s="16"/>
      <c r="TFQ1" s="16"/>
      <c r="TFR1" s="16"/>
      <c r="TFS1" s="16"/>
      <c r="TFT1" s="16"/>
      <c r="TFU1" s="16"/>
      <c r="TFV1" s="16"/>
      <c r="TFW1" s="16"/>
      <c r="TFX1" s="16"/>
      <c r="TFY1" s="16"/>
      <c r="TFZ1" s="16"/>
      <c r="TGA1" s="16"/>
      <c r="TGB1" s="16"/>
      <c r="TGC1" s="16"/>
      <c r="TGD1" s="16"/>
      <c r="TGE1" s="16"/>
      <c r="TGF1" s="16"/>
      <c r="TGG1" s="16"/>
      <c r="TGH1" s="16"/>
      <c r="TGI1" s="16"/>
      <c r="TGJ1" s="16"/>
      <c r="TGK1" s="16"/>
      <c r="TGL1" s="16"/>
      <c r="TGM1" s="16"/>
      <c r="TGN1" s="16"/>
      <c r="TGO1" s="16"/>
      <c r="TGP1" s="16"/>
      <c r="TGQ1" s="16"/>
      <c r="TGR1" s="16"/>
      <c r="TGS1" s="16"/>
      <c r="TGT1" s="16"/>
      <c r="TGU1" s="16"/>
      <c r="TGV1" s="16"/>
      <c r="TGW1" s="16"/>
      <c r="TGX1" s="16"/>
      <c r="TGY1" s="16"/>
      <c r="TGZ1" s="16"/>
      <c r="THA1" s="16"/>
      <c r="THB1" s="16"/>
      <c r="THC1" s="16"/>
      <c r="THD1" s="16"/>
      <c r="THE1" s="16"/>
      <c r="THF1" s="16"/>
      <c r="THG1" s="16"/>
      <c r="THH1" s="16"/>
      <c r="THI1" s="16"/>
      <c r="THJ1" s="16"/>
      <c r="THK1" s="16"/>
      <c r="THL1" s="16"/>
      <c r="THM1" s="16"/>
      <c r="THN1" s="16"/>
      <c r="THO1" s="16"/>
      <c r="THP1" s="16"/>
      <c r="THQ1" s="16"/>
      <c r="THR1" s="16"/>
      <c r="THS1" s="16"/>
      <c r="THT1" s="16"/>
      <c r="THU1" s="16"/>
      <c r="THV1" s="16"/>
      <c r="THW1" s="16"/>
      <c r="THX1" s="16"/>
      <c r="THY1" s="16"/>
      <c r="THZ1" s="16"/>
      <c r="TIA1" s="16"/>
      <c r="TIB1" s="16"/>
      <c r="TIC1" s="16"/>
      <c r="TID1" s="16"/>
      <c r="TIE1" s="16"/>
      <c r="TIF1" s="16"/>
      <c r="TIG1" s="16"/>
      <c r="TIH1" s="16"/>
      <c r="TII1" s="16"/>
      <c r="TIJ1" s="16"/>
      <c r="TIK1" s="16"/>
      <c r="TIL1" s="16"/>
      <c r="TIM1" s="16"/>
      <c r="TIN1" s="16"/>
      <c r="TIO1" s="16"/>
      <c r="TIP1" s="16"/>
      <c r="TIQ1" s="16"/>
      <c r="TIR1" s="16"/>
      <c r="TIS1" s="16"/>
      <c r="TIT1" s="16"/>
      <c r="TIU1" s="16"/>
      <c r="TIV1" s="16"/>
      <c r="TIW1" s="16"/>
      <c r="TIX1" s="16"/>
      <c r="TIY1" s="16"/>
      <c r="TIZ1" s="16"/>
      <c r="TJA1" s="16"/>
      <c r="TJB1" s="16"/>
      <c r="TJC1" s="16"/>
      <c r="TJD1" s="16"/>
      <c r="TJE1" s="16"/>
      <c r="TJF1" s="16"/>
      <c r="TJG1" s="16"/>
      <c r="TJH1" s="16"/>
      <c r="TJI1" s="16"/>
      <c r="TJJ1" s="16"/>
      <c r="TJK1" s="16"/>
      <c r="TJL1" s="16"/>
      <c r="TJM1" s="16"/>
      <c r="TJN1" s="16"/>
      <c r="TJO1" s="16"/>
      <c r="TJP1" s="16"/>
      <c r="TJQ1" s="16"/>
      <c r="TJR1" s="16"/>
      <c r="TJS1" s="16"/>
      <c r="TJT1" s="16"/>
      <c r="TJU1" s="16"/>
      <c r="TJV1" s="16"/>
      <c r="TJW1" s="16"/>
      <c r="TJX1" s="16"/>
      <c r="TJY1" s="16"/>
      <c r="TJZ1" s="16"/>
      <c r="TKA1" s="16"/>
      <c r="TKB1" s="16"/>
      <c r="TKC1" s="16"/>
      <c r="TKD1" s="16"/>
      <c r="TKE1" s="16"/>
      <c r="TKF1" s="16"/>
      <c r="TKG1" s="16"/>
      <c r="TKH1" s="16"/>
      <c r="TKI1" s="16"/>
      <c r="TKJ1" s="16"/>
      <c r="TKK1" s="16"/>
      <c r="TKL1" s="16"/>
      <c r="TKM1" s="16"/>
      <c r="TKN1" s="16"/>
      <c r="TKO1" s="16"/>
      <c r="TKP1" s="16"/>
      <c r="TKQ1" s="16"/>
      <c r="TKR1" s="16"/>
      <c r="TKS1" s="16"/>
      <c r="TKT1" s="16"/>
      <c r="TKU1" s="16"/>
      <c r="TKV1" s="16"/>
      <c r="TKW1" s="16"/>
      <c r="TKX1" s="16"/>
      <c r="TKY1" s="16"/>
      <c r="TKZ1" s="16"/>
      <c r="TLA1" s="16"/>
      <c r="TLB1" s="16"/>
      <c r="TLC1" s="16"/>
      <c r="TLD1" s="16"/>
      <c r="TLE1" s="16"/>
      <c r="TLF1" s="16"/>
      <c r="TLG1" s="16"/>
      <c r="TLH1" s="16"/>
      <c r="TLI1" s="16"/>
      <c r="TLJ1" s="16"/>
      <c r="TLK1" s="16"/>
      <c r="TLL1" s="16"/>
      <c r="TLM1" s="16"/>
      <c r="TLN1" s="16"/>
      <c r="TLO1" s="16"/>
      <c r="TLP1" s="16"/>
      <c r="TLQ1" s="16"/>
      <c r="TLR1" s="16"/>
      <c r="TLS1" s="16"/>
      <c r="TLT1" s="16"/>
      <c r="TLU1" s="16"/>
      <c r="TLV1" s="16"/>
      <c r="TLW1" s="16"/>
      <c r="TLX1" s="16"/>
      <c r="TLY1" s="16"/>
      <c r="TLZ1" s="16"/>
      <c r="TMA1" s="16"/>
      <c r="TMB1" s="16"/>
      <c r="TMC1" s="16"/>
      <c r="TMD1" s="16"/>
      <c r="TME1" s="16"/>
      <c r="TMF1" s="16"/>
      <c r="TMG1" s="16"/>
      <c r="TMH1" s="16"/>
      <c r="TMI1" s="16"/>
      <c r="TMJ1" s="16"/>
      <c r="TMK1" s="16"/>
      <c r="TML1" s="16"/>
      <c r="TMM1" s="16"/>
      <c r="TMN1" s="16"/>
      <c r="TMO1" s="16"/>
      <c r="TMP1" s="16"/>
      <c r="TMQ1" s="16"/>
      <c r="TMR1" s="16"/>
      <c r="TMS1" s="16"/>
      <c r="TMT1" s="16"/>
      <c r="TMU1" s="16"/>
      <c r="TMV1" s="16"/>
      <c r="TMW1" s="16"/>
      <c r="TMX1" s="16"/>
      <c r="TMY1" s="16"/>
      <c r="TMZ1" s="16"/>
      <c r="TNA1" s="16"/>
      <c r="TNB1" s="16"/>
      <c r="TNC1" s="16"/>
      <c r="TND1" s="16"/>
      <c r="TNE1" s="16"/>
      <c r="TNF1" s="16"/>
      <c r="TNG1" s="16"/>
      <c r="TNH1" s="16"/>
      <c r="TNI1" s="16"/>
      <c r="TNJ1" s="16"/>
      <c r="TNK1" s="16"/>
      <c r="TNL1" s="16"/>
      <c r="TNM1" s="16"/>
      <c r="TNN1" s="16"/>
      <c r="TNO1" s="16"/>
      <c r="TNP1" s="16"/>
      <c r="TNQ1" s="16"/>
      <c r="TNR1" s="16"/>
      <c r="TNS1" s="16"/>
      <c r="TNT1" s="16"/>
      <c r="TNU1" s="16"/>
      <c r="TNV1" s="16"/>
      <c r="TNW1" s="16"/>
      <c r="TNX1" s="16"/>
      <c r="TNY1" s="16"/>
      <c r="TNZ1" s="16"/>
      <c r="TOA1" s="16"/>
      <c r="TOB1" s="16"/>
      <c r="TOC1" s="16"/>
      <c r="TOD1" s="16"/>
      <c r="TOE1" s="16"/>
      <c r="TOF1" s="16"/>
      <c r="TOG1" s="16"/>
      <c r="TOH1" s="16"/>
      <c r="TOI1" s="16"/>
      <c r="TOJ1" s="16"/>
      <c r="TOK1" s="16"/>
      <c r="TOL1" s="16"/>
      <c r="TOM1" s="16"/>
      <c r="TON1" s="16"/>
      <c r="TOO1" s="16"/>
      <c r="TOP1" s="16"/>
      <c r="TOQ1" s="16"/>
      <c r="TOR1" s="16"/>
      <c r="TOS1" s="16"/>
      <c r="TOT1" s="16"/>
      <c r="TOU1" s="16"/>
      <c r="TOV1" s="16"/>
      <c r="TOW1" s="16"/>
      <c r="TOX1" s="16"/>
      <c r="TOY1" s="16"/>
      <c r="TOZ1" s="16"/>
      <c r="TPA1" s="16"/>
      <c r="TPB1" s="16"/>
      <c r="TPC1" s="16"/>
      <c r="TPD1" s="16"/>
      <c r="TPE1" s="16"/>
      <c r="TPF1" s="16"/>
      <c r="TPG1" s="16"/>
      <c r="TPH1" s="16"/>
      <c r="TPI1" s="16"/>
      <c r="TPJ1" s="16"/>
      <c r="TPK1" s="16"/>
      <c r="TPL1" s="16"/>
      <c r="TPM1" s="16"/>
      <c r="TPN1" s="16"/>
      <c r="TPO1" s="16"/>
      <c r="TPP1" s="16"/>
      <c r="TPQ1" s="16"/>
      <c r="TPR1" s="16"/>
      <c r="TPS1" s="16"/>
      <c r="TPT1" s="16"/>
      <c r="TPU1" s="16"/>
      <c r="TPV1" s="16"/>
      <c r="TPW1" s="16"/>
      <c r="TPX1" s="16"/>
      <c r="TPY1" s="16"/>
      <c r="TPZ1" s="16"/>
      <c r="TQA1" s="16"/>
      <c r="TQB1" s="16"/>
      <c r="TQC1" s="16"/>
      <c r="TQD1" s="16"/>
      <c r="TQE1" s="16"/>
      <c r="TQF1" s="16"/>
      <c r="TQG1" s="16"/>
      <c r="TQH1" s="16"/>
      <c r="TQI1" s="16"/>
      <c r="TQJ1" s="16"/>
      <c r="TQK1" s="16"/>
      <c r="TQL1" s="16"/>
      <c r="TQM1" s="16"/>
      <c r="TQN1" s="16"/>
      <c r="TQO1" s="16"/>
      <c r="TQP1" s="16"/>
      <c r="TQQ1" s="16"/>
      <c r="TQR1" s="16"/>
      <c r="TQS1" s="16"/>
      <c r="TQT1" s="16"/>
      <c r="TQU1" s="16"/>
      <c r="TQV1" s="16"/>
      <c r="TQW1" s="16"/>
      <c r="TQX1" s="16"/>
      <c r="TQY1" s="16"/>
      <c r="TQZ1" s="16"/>
      <c r="TRA1" s="16"/>
      <c r="TRB1" s="16"/>
      <c r="TRC1" s="16"/>
      <c r="TRD1" s="16"/>
      <c r="TRE1" s="16"/>
      <c r="TRF1" s="16"/>
      <c r="TRG1" s="16"/>
      <c r="TRH1" s="16"/>
      <c r="TRI1" s="16"/>
      <c r="TRJ1" s="16"/>
      <c r="TRK1" s="16"/>
      <c r="TRL1" s="16"/>
      <c r="TRM1" s="16"/>
      <c r="TRN1" s="16"/>
      <c r="TRO1" s="16"/>
      <c r="TRP1" s="16"/>
      <c r="TRQ1" s="16"/>
      <c r="TRR1" s="16"/>
      <c r="TRS1" s="16"/>
      <c r="TRT1" s="16"/>
      <c r="TRU1" s="16"/>
      <c r="TRV1" s="16"/>
      <c r="TRW1" s="16"/>
      <c r="TRX1" s="16"/>
      <c r="TRY1" s="16"/>
      <c r="TRZ1" s="16"/>
      <c r="TSA1" s="16"/>
      <c r="TSB1" s="16"/>
      <c r="TSC1" s="16"/>
      <c r="TSD1" s="16"/>
      <c r="TSE1" s="16"/>
      <c r="TSF1" s="16"/>
      <c r="TSG1" s="16"/>
      <c r="TSH1" s="16"/>
      <c r="TSI1" s="16"/>
      <c r="TSJ1" s="16"/>
      <c r="TSK1" s="16"/>
      <c r="TSL1" s="16"/>
      <c r="TSM1" s="16"/>
      <c r="TSN1" s="16"/>
      <c r="TSO1" s="16"/>
      <c r="TSP1" s="16"/>
      <c r="TSQ1" s="16"/>
      <c r="TSR1" s="16"/>
      <c r="TSS1" s="16"/>
      <c r="TST1" s="16"/>
      <c r="TSU1" s="16"/>
      <c r="TSV1" s="16"/>
      <c r="TSW1" s="16"/>
      <c r="TSX1" s="16"/>
      <c r="TSY1" s="16"/>
      <c r="TSZ1" s="16"/>
      <c r="TTA1" s="16"/>
      <c r="TTB1" s="16"/>
      <c r="TTC1" s="16"/>
      <c r="TTD1" s="16"/>
      <c r="TTE1" s="16"/>
      <c r="TTF1" s="16"/>
      <c r="TTG1" s="16"/>
      <c r="TTH1" s="16"/>
      <c r="TTI1" s="16"/>
      <c r="TTJ1" s="16"/>
      <c r="TTK1" s="16"/>
      <c r="TTL1" s="16"/>
      <c r="TTM1" s="16"/>
      <c r="TTN1" s="16"/>
      <c r="TTO1" s="16"/>
      <c r="TTP1" s="16"/>
      <c r="TTQ1" s="16"/>
      <c r="TTR1" s="16"/>
      <c r="TTS1" s="16"/>
      <c r="TTT1" s="16"/>
      <c r="TTU1" s="16"/>
      <c r="TTV1" s="16"/>
      <c r="TTW1" s="16"/>
      <c r="TTX1" s="16"/>
      <c r="TTY1" s="16"/>
      <c r="TTZ1" s="16"/>
      <c r="TUA1" s="16"/>
      <c r="TUB1" s="16"/>
      <c r="TUC1" s="16"/>
      <c r="TUD1" s="16"/>
      <c r="TUE1" s="16"/>
      <c r="TUF1" s="16"/>
      <c r="TUG1" s="16"/>
      <c r="TUH1" s="16"/>
      <c r="TUI1" s="16"/>
      <c r="TUJ1" s="16"/>
      <c r="TUK1" s="16"/>
      <c r="TUL1" s="16"/>
      <c r="TUM1" s="16"/>
      <c r="TUN1" s="16"/>
      <c r="TUO1" s="16"/>
      <c r="TUP1" s="16"/>
      <c r="TUQ1" s="16"/>
      <c r="TUR1" s="16"/>
      <c r="TUS1" s="16"/>
      <c r="TUT1" s="16"/>
      <c r="TUU1" s="16"/>
      <c r="TUV1" s="16"/>
      <c r="TUW1" s="16"/>
      <c r="TUX1" s="16"/>
      <c r="TUY1" s="16"/>
      <c r="TUZ1" s="16"/>
      <c r="TVA1" s="16"/>
      <c r="TVB1" s="16"/>
      <c r="TVC1" s="16"/>
      <c r="TVD1" s="16"/>
      <c r="TVE1" s="16"/>
      <c r="TVF1" s="16"/>
      <c r="TVG1" s="16"/>
      <c r="TVH1" s="16"/>
      <c r="TVI1" s="16"/>
      <c r="TVJ1" s="16"/>
      <c r="TVK1" s="16"/>
      <c r="TVL1" s="16"/>
      <c r="TVM1" s="16"/>
      <c r="TVN1" s="16"/>
      <c r="TVO1" s="16"/>
      <c r="TVP1" s="16"/>
      <c r="TVQ1" s="16"/>
      <c r="TVR1" s="16"/>
      <c r="TVS1" s="16"/>
      <c r="TVT1" s="16"/>
      <c r="TVU1" s="16"/>
      <c r="TVV1" s="16"/>
      <c r="TVW1" s="16"/>
      <c r="TVX1" s="16"/>
      <c r="TVY1" s="16"/>
      <c r="TVZ1" s="16"/>
      <c r="TWA1" s="16"/>
      <c r="TWB1" s="16"/>
      <c r="TWC1" s="16"/>
      <c r="TWD1" s="16"/>
      <c r="TWE1" s="16"/>
      <c r="TWF1" s="16"/>
      <c r="TWG1" s="16"/>
      <c r="TWH1" s="16"/>
      <c r="TWI1" s="16"/>
      <c r="TWJ1" s="16"/>
      <c r="TWK1" s="16"/>
      <c r="TWL1" s="16"/>
      <c r="TWM1" s="16"/>
      <c r="TWN1" s="16"/>
      <c r="TWO1" s="16"/>
      <c r="TWP1" s="16"/>
      <c r="TWQ1" s="16"/>
      <c r="TWR1" s="16"/>
      <c r="TWS1" s="16"/>
      <c r="TWT1" s="16"/>
      <c r="TWU1" s="16"/>
      <c r="TWV1" s="16"/>
      <c r="TWW1" s="16"/>
      <c r="TWX1" s="16"/>
      <c r="TWY1" s="16"/>
      <c r="TWZ1" s="16"/>
      <c r="TXA1" s="16"/>
      <c r="TXB1" s="16"/>
      <c r="TXC1" s="16"/>
      <c r="TXD1" s="16"/>
      <c r="TXE1" s="16"/>
      <c r="TXF1" s="16"/>
      <c r="TXG1" s="16"/>
      <c r="TXH1" s="16"/>
      <c r="TXI1" s="16"/>
      <c r="TXJ1" s="16"/>
      <c r="TXK1" s="16"/>
      <c r="TXL1" s="16"/>
      <c r="TXM1" s="16"/>
      <c r="TXN1" s="16"/>
      <c r="TXO1" s="16"/>
      <c r="TXP1" s="16"/>
      <c r="TXQ1" s="16"/>
      <c r="TXR1" s="16"/>
      <c r="TXS1" s="16"/>
      <c r="TXT1" s="16"/>
      <c r="TXU1" s="16"/>
      <c r="TXV1" s="16"/>
      <c r="TXW1" s="16"/>
      <c r="TXX1" s="16"/>
      <c r="TXY1" s="16"/>
      <c r="TXZ1" s="16"/>
      <c r="TYA1" s="16"/>
      <c r="TYB1" s="16"/>
      <c r="TYC1" s="16"/>
      <c r="TYD1" s="16"/>
      <c r="TYE1" s="16"/>
      <c r="TYF1" s="16"/>
      <c r="TYG1" s="16"/>
      <c r="TYH1" s="16"/>
      <c r="TYI1" s="16"/>
      <c r="TYJ1" s="16"/>
      <c r="TYK1" s="16"/>
      <c r="TYL1" s="16"/>
      <c r="TYM1" s="16"/>
      <c r="TYN1" s="16"/>
      <c r="TYO1" s="16"/>
      <c r="TYP1" s="16"/>
      <c r="TYQ1" s="16"/>
      <c r="TYR1" s="16"/>
      <c r="TYS1" s="16"/>
      <c r="TYT1" s="16"/>
      <c r="TYU1" s="16"/>
      <c r="TYV1" s="16"/>
      <c r="TYW1" s="16"/>
      <c r="TYX1" s="16"/>
      <c r="TYY1" s="16"/>
      <c r="TYZ1" s="16"/>
      <c r="TZA1" s="16"/>
      <c r="TZB1" s="16"/>
      <c r="TZC1" s="16"/>
      <c r="TZD1" s="16"/>
      <c r="TZE1" s="16"/>
      <c r="TZF1" s="16"/>
      <c r="TZG1" s="16"/>
      <c r="TZH1" s="16"/>
      <c r="TZI1" s="16"/>
      <c r="TZJ1" s="16"/>
      <c r="TZK1" s="16"/>
      <c r="TZL1" s="16"/>
      <c r="TZM1" s="16"/>
      <c r="TZN1" s="16"/>
      <c r="TZO1" s="16"/>
      <c r="TZP1" s="16"/>
      <c r="TZQ1" s="16"/>
      <c r="TZR1" s="16"/>
      <c r="TZS1" s="16"/>
      <c r="TZT1" s="16"/>
      <c r="TZU1" s="16"/>
      <c r="TZV1" s="16"/>
      <c r="TZW1" s="16"/>
      <c r="TZX1" s="16"/>
      <c r="TZY1" s="16"/>
      <c r="TZZ1" s="16"/>
      <c r="UAA1" s="16"/>
      <c r="UAB1" s="16"/>
      <c r="UAC1" s="16"/>
      <c r="UAD1" s="16"/>
      <c r="UAE1" s="16"/>
      <c r="UAF1" s="16"/>
      <c r="UAG1" s="16"/>
      <c r="UAH1" s="16"/>
      <c r="UAI1" s="16"/>
      <c r="UAJ1" s="16"/>
      <c r="UAK1" s="16"/>
      <c r="UAL1" s="16"/>
      <c r="UAM1" s="16"/>
      <c r="UAN1" s="16"/>
      <c r="UAO1" s="16"/>
      <c r="UAP1" s="16"/>
      <c r="UAQ1" s="16"/>
      <c r="UAR1" s="16"/>
      <c r="UAS1" s="16"/>
      <c r="UAT1" s="16"/>
      <c r="UAU1" s="16"/>
      <c r="UAV1" s="16"/>
      <c r="UAW1" s="16"/>
      <c r="UAX1" s="16"/>
      <c r="UAY1" s="16"/>
      <c r="UAZ1" s="16"/>
      <c r="UBA1" s="16"/>
      <c r="UBB1" s="16"/>
      <c r="UBC1" s="16"/>
      <c r="UBD1" s="16"/>
      <c r="UBE1" s="16"/>
      <c r="UBF1" s="16"/>
      <c r="UBG1" s="16"/>
      <c r="UBH1" s="16"/>
      <c r="UBI1" s="16"/>
      <c r="UBJ1" s="16"/>
      <c r="UBK1" s="16"/>
      <c r="UBL1" s="16"/>
      <c r="UBM1" s="16"/>
      <c r="UBN1" s="16"/>
      <c r="UBO1" s="16"/>
      <c r="UBP1" s="16"/>
      <c r="UBQ1" s="16"/>
      <c r="UBR1" s="16"/>
      <c r="UBS1" s="16"/>
      <c r="UBT1" s="16"/>
      <c r="UBU1" s="16"/>
      <c r="UBV1" s="16"/>
      <c r="UBW1" s="16"/>
      <c r="UBX1" s="16"/>
      <c r="UBY1" s="16"/>
      <c r="UBZ1" s="16"/>
      <c r="UCA1" s="16"/>
      <c r="UCB1" s="16"/>
      <c r="UCC1" s="16"/>
      <c r="UCD1" s="16"/>
      <c r="UCE1" s="16"/>
      <c r="UCF1" s="16"/>
      <c r="UCG1" s="16"/>
      <c r="UCH1" s="16"/>
      <c r="UCI1" s="16"/>
      <c r="UCJ1" s="16"/>
      <c r="UCK1" s="16"/>
      <c r="UCL1" s="16"/>
      <c r="UCM1" s="16"/>
      <c r="UCN1" s="16"/>
      <c r="UCO1" s="16"/>
      <c r="UCP1" s="16"/>
      <c r="UCQ1" s="16"/>
      <c r="UCR1" s="16"/>
      <c r="UCS1" s="16"/>
      <c r="UCT1" s="16"/>
      <c r="UCU1" s="16"/>
      <c r="UCV1" s="16"/>
      <c r="UCW1" s="16"/>
      <c r="UCX1" s="16"/>
      <c r="UCY1" s="16"/>
      <c r="UCZ1" s="16"/>
      <c r="UDA1" s="16"/>
      <c r="UDB1" s="16"/>
      <c r="UDC1" s="16"/>
      <c r="UDD1" s="16"/>
      <c r="UDE1" s="16"/>
      <c r="UDF1" s="16"/>
      <c r="UDG1" s="16"/>
      <c r="UDH1" s="16"/>
      <c r="UDI1" s="16"/>
      <c r="UDJ1" s="16"/>
      <c r="UDK1" s="16"/>
      <c r="UDL1" s="16"/>
      <c r="UDM1" s="16"/>
      <c r="UDN1" s="16"/>
      <c r="UDO1" s="16"/>
      <c r="UDP1" s="16"/>
      <c r="UDQ1" s="16"/>
      <c r="UDR1" s="16"/>
      <c r="UDS1" s="16"/>
      <c r="UDT1" s="16"/>
      <c r="UDU1" s="16"/>
      <c r="UDV1" s="16"/>
      <c r="UDW1" s="16"/>
      <c r="UDX1" s="16"/>
      <c r="UDY1" s="16"/>
      <c r="UDZ1" s="16"/>
      <c r="UEA1" s="16"/>
      <c r="UEB1" s="16"/>
      <c r="UEC1" s="16"/>
      <c r="UED1" s="16"/>
      <c r="UEE1" s="16"/>
      <c r="UEF1" s="16"/>
      <c r="UEG1" s="16"/>
      <c r="UEH1" s="16"/>
      <c r="UEI1" s="16"/>
      <c r="UEJ1" s="16"/>
      <c r="UEK1" s="16"/>
      <c r="UEL1" s="16"/>
      <c r="UEM1" s="16"/>
      <c r="UEN1" s="16"/>
      <c r="UEO1" s="16"/>
      <c r="UEP1" s="16"/>
      <c r="UEQ1" s="16"/>
      <c r="UER1" s="16"/>
      <c r="UES1" s="16"/>
      <c r="UET1" s="16"/>
      <c r="UEU1" s="16"/>
      <c r="UEV1" s="16"/>
      <c r="UEW1" s="16"/>
      <c r="UEX1" s="16"/>
      <c r="UEY1" s="16"/>
      <c r="UEZ1" s="16"/>
      <c r="UFA1" s="16"/>
      <c r="UFB1" s="16"/>
      <c r="UFC1" s="16"/>
      <c r="UFD1" s="16"/>
      <c r="UFE1" s="16"/>
      <c r="UFF1" s="16"/>
      <c r="UFG1" s="16"/>
      <c r="UFH1" s="16"/>
      <c r="UFI1" s="16"/>
      <c r="UFJ1" s="16"/>
      <c r="UFK1" s="16"/>
      <c r="UFL1" s="16"/>
      <c r="UFM1" s="16"/>
      <c r="UFN1" s="16"/>
      <c r="UFO1" s="16"/>
      <c r="UFP1" s="16"/>
      <c r="UFQ1" s="16"/>
      <c r="UFR1" s="16"/>
      <c r="UFS1" s="16"/>
      <c r="UFT1" s="16"/>
      <c r="UFU1" s="16"/>
      <c r="UFV1" s="16"/>
      <c r="UFW1" s="16"/>
      <c r="UFX1" s="16"/>
      <c r="UFY1" s="16"/>
      <c r="UFZ1" s="16"/>
      <c r="UGA1" s="16"/>
      <c r="UGB1" s="16"/>
      <c r="UGC1" s="16"/>
      <c r="UGD1" s="16"/>
      <c r="UGE1" s="16"/>
      <c r="UGF1" s="16"/>
      <c r="UGG1" s="16"/>
      <c r="UGH1" s="16"/>
      <c r="UGI1" s="16"/>
      <c r="UGJ1" s="16"/>
      <c r="UGK1" s="16"/>
      <c r="UGL1" s="16"/>
      <c r="UGM1" s="16"/>
      <c r="UGN1" s="16"/>
      <c r="UGO1" s="16"/>
      <c r="UGP1" s="16"/>
      <c r="UGQ1" s="16"/>
      <c r="UGR1" s="16"/>
      <c r="UGS1" s="16"/>
      <c r="UGT1" s="16"/>
      <c r="UGU1" s="16"/>
      <c r="UGV1" s="16"/>
      <c r="UGW1" s="16"/>
      <c r="UGX1" s="16"/>
      <c r="UGY1" s="16"/>
      <c r="UGZ1" s="16"/>
      <c r="UHA1" s="16"/>
      <c r="UHB1" s="16"/>
      <c r="UHC1" s="16"/>
      <c r="UHD1" s="16"/>
      <c r="UHE1" s="16"/>
      <c r="UHF1" s="16"/>
      <c r="UHG1" s="16"/>
      <c r="UHH1" s="16"/>
      <c r="UHI1" s="16"/>
      <c r="UHJ1" s="16"/>
      <c r="UHK1" s="16"/>
      <c r="UHL1" s="16"/>
      <c r="UHM1" s="16"/>
      <c r="UHN1" s="16"/>
      <c r="UHO1" s="16"/>
      <c r="UHP1" s="16"/>
      <c r="UHQ1" s="16"/>
      <c r="UHR1" s="16"/>
      <c r="UHS1" s="16"/>
      <c r="UHT1" s="16"/>
      <c r="UHU1" s="16"/>
      <c r="UHV1" s="16"/>
      <c r="UHW1" s="16"/>
      <c r="UHX1" s="16"/>
      <c r="UHY1" s="16"/>
      <c r="UHZ1" s="16"/>
      <c r="UIA1" s="16"/>
      <c r="UIB1" s="16"/>
      <c r="UIC1" s="16"/>
      <c r="UID1" s="16"/>
      <c r="UIE1" s="16"/>
      <c r="UIF1" s="16"/>
      <c r="UIG1" s="16"/>
      <c r="UIH1" s="16"/>
      <c r="UII1" s="16"/>
      <c r="UIJ1" s="16"/>
      <c r="UIK1" s="16"/>
      <c r="UIL1" s="16"/>
      <c r="UIM1" s="16"/>
      <c r="UIN1" s="16"/>
      <c r="UIO1" s="16"/>
      <c r="UIP1" s="16"/>
      <c r="UIQ1" s="16"/>
      <c r="UIR1" s="16"/>
      <c r="UIS1" s="16"/>
      <c r="UIT1" s="16"/>
      <c r="UIU1" s="16"/>
      <c r="UIV1" s="16"/>
      <c r="UIW1" s="16"/>
      <c r="UIX1" s="16"/>
      <c r="UIY1" s="16"/>
      <c r="UIZ1" s="16"/>
      <c r="UJA1" s="16"/>
      <c r="UJB1" s="16"/>
      <c r="UJC1" s="16"/>
      <c r="UJD1" s="16"/>
      <c r="UJE1" s="16"/>
      <c r="UJF1" s="16"/>
      <c r="UJG1" s="16"/>
      <c r="UJH1" s="16"/>
      <c r="UJI1" s="16"/>
      <c r="UJJ1" s="16"/>
      <c r="UJK1" s="16"/>
      <c r="UJL1" s="16"/>
      <c r="UJM1" s="16"/>
      <c r="UJN1" s="16"/>
      <c r="UJO1" s="16"/>
      <c r="UJP1" s="16"/>
      <c r="UJQ1" s="16"/>
      <c r="UJR1" s="16"/>
      <c r="UJS1" s="16"/>
      <c r="UJT1" s="16"/>
      <c r="UJU1" s="16"/>
      <c r="UJV1" s="16"/>
      <c r="UJW1" s="16"/>
      <c r="UJX1" s="16"/>
      <c r="UJY1" s="16"/>
      <c r="UJZ1" s="16"/>
      <c r="UKA1" s="16"/>
      <c r="UKB1" s="16"/>
      <c r="UKC1" s="16"/>
      <c r="UKD1" s="16"/>
      <c r="UKE1" s="16"/>
      <c r="UKF1" s="16"/>
      <c r="UKG1" s="16"/>
      <c r="UKH1" s="16"/>
      <c r="UKI1" s="16"/>
      <c r="UKJ1" s="16"/>
      <c r="UKK1" s="16"/>
      <c r="UKL1" s="16"/>
      <c r="UKM1" s="16"/>
      <c r="UKN1" s="16"/>
      <c r="UKO1" s="16"/>
      <c r="UKP1" s="16"/>
      <c r="UKQ1" s="16"/>
      <c r="UKR1" s="16"/>
      <c r="UKS1" s="16"/>
      <c r="UKT1" s="16"/>
      <c r="UKU1" s="16"/>
      <c r="UKV1" s="16"/>
      <c r="UKW1" s="16"/>
      <c r="UKX1" s="16"/>
      <c r="UKY1" s="16"/>
      <c r="UKZ1" s="16"/>
      <c r="ULA1" s="16"/>
      <c r="ULB1" s="16"/>
      <c r="ULC1" s="16"/>
      <c r="ULD1" s="16"/>
      <c r="ULE1" s="16"/>
      <c r="ULF1" s="16"/>
      <c r="ULG1" s="16"/>
      <c r="ULH1" s="16"/>
      <c r="ULI1" s="16"/>
      <c r="ULJ1" s="16"/>
      <c r="ULK1" s="16"/>
      <c r="ULL1" s="16"/>
      <c r="ULM1" s="16"/>
      <c r="ULN1" s="16"/>
      <c r="ULO1" s="16"/>
      <c r="ULP1" s="16"/>
      <c r="ULQ1" s="16"/>
      <c r="ULR1" s="16"/>
      <c r="ULS1" s="16"/>
      <c r="ULT1" s="16"/>
      <c r="ULU1" s="16"/>
      <c r="ULV1" s="16"/>
      <c r="ULW1" s="16"/>
      <c r="ULX1" s="16"/>
      <c r="ULY1" s="16"/>
      <c r="ULZ1" s="16"/>
      <c r="UMA1" s="16"/>
      <c r="UMB1" s="16"/>
      <c r="UMC1" s="16"/>
      <c r="UMD1" s="16"/>
      <c r="UME1" s="16"/>
      <c r="UMF1" s="16"/>
      <c r="UMG1" s="16"/>
      <c r="UMH1" s="16"/>
      <c r="UMI1" s="16"/>
      <c r="UMJ1" s="16"/>
      <c r="UMK1" s="16"/>
      <c r="UML1" s="16"/>
      <c r="UMM1" s="16"/>
      <c r="UMN1" s="16"/>
      <c r="UMO1" s="16"/>
      <c r="UMP1" s="16"/>
      <c r="UMQ1" s="16"/>
      <c r="UMR1" s="16"/>
      <c r="UMS1" s="16"/>
      <c r="UMT1" s="16"/>
      <c r="UMU1" s="16"/>
      <c r="UMV1" s="16"/>
      <c r="UMW1" s="16"/>
      <c r="UMX1" s="16"/>
      <c r="UMY1" s="16"/>
      <c r="UMZ1" s="16"/>
      <c r="UNA1" s="16"/>
      <c r="UNB1" s="16"/>
      <c r="UNC1" s="16"/>
      <c r="UND1" s="16"/>
      <c r="UNE1" s="16"/>
      <c r="UNF1" s="16"/>
      <c r="UNG1" s="16"/>
      <c r="UNH1" s="16"/>
      <c r="UNI1" s="16"/>
      <c r="UNJ1" s="16"/>
      <c r="UNK1" s="16"/>
      <c r="UNL1" s="16"/>
      <c r="UNM1" s="16"/>
      <c r="UNN1" s="16"/>
      <c r="UNO1" s="16"/>
      <c r="UNP1" s="16"/>
      <c r="UNQ1" s="16"/>
      <c r="UNR1" s="16"/>
      <c r="UNS1" s="16"/>
      <c r="UNT1" s="16"/>
      <c r="UNU1" s="16"/>
      <c r="UNV1" s="16"/>
      <c r="UNW1" s="16"/>
      <c r="UNX1" s="16"/>
      <c r="UNY1" s="16"/>
      <c r="UNZ1" s="16"/>
      <c r="UOA1" s="16"/>
      <c r="UOB1" s="16"/>
      <c r="UOC1" s="16"/>
      <c r="UOD1" s="16"/>
      <c r="UOE1" s="16"/>
      <c r="UOF1" s="16"/>
      <c r="UOG1" s="16"/>
      <c r="UOH1" s="16"/>
      <c r="UOI1" s="16"/>
      <c r="UOJ1" s="16"/>
      <c r="UOK1" s="16"/>
      <c r="UOL1" s="16"/>
      <c r="UOM1" s="16"/>
      <c r="UON1" s="16"/>
      <c r="UOO1" s="16"/>
      <c r="UOP1" s="16"/>
      <c r="UOQ1" s="16"/>
      <c r="UOR1" s="16"/>
      <c r="UOS1" s="16"/>
      <c r="UOT1" s="16"/>
      <c r="UOU1" s="16"/>
      <c r="UOV1" s="16"/>
      <c r="UOW1" s="16"/>
      <c r="UOX1" s="16"/>
      <c r="UOY1" s="16"/>
      <c r="UOZ1" s="16"/>
      <c r="UPA1" s="16"/>
      <c r="UPB1" s="16"/>
      <c r="UPC1" s="16"/>
      <c r="UPD1" s="16"/>
      <c r="UPE1" s="16"/>
      <c r="UPF1" s="16"/>
      <c r="UPG1" s="16"/>
      <c r="UPH1" s="16"/>
      <c r="UPI1" s="16"/>
      <c r="UPJ1" s="16"/>
      <c r="UPK1" s="16"/>
      <c r="UPL1" s="16"/>
      <c r="UPM1" s="16"/>
      <c r="UPN1" s="16"/>
      <c r="UPO1" s="16"/>
      <c r="UPP1" s="16"/>
      <c r="UPQ1" s="16"/>
      <c r="UPR1" s="16"/>
      <c r="UPS1" s="16"/>
      <c r="UPT1" s="16"/>
      <c r="UPU1" s="16"/>
      <c r="UPV1" s="16"/>
      <c r="UPW1" s="16"/>
      <c r="UPX1" s="16"/>
      <c r="UPY1" s="16"/>
      <c r="UPZ1" s="16"/>
      <c r="UQA1" s="16"/>
      <c r="UQB1" s="16"/>
      <c r="UQC1" s="16"/>
      <c r="UQD1" s="16"/>
      <c r="UQE1" s="16"/>
      <c r="UQF1" s="16"/>
      <c r="UQG1" s="16"/>
      <c r="UQH1" s="16"/>
      <c r="UQI1" s="16"/>
      <c r="UQJ1" s="16"/>
      <c r="UQK1" s="16"/>
      <c r="UQL1" s="16"/>
      <c r="UQM1" s="16"/>
      <c r="UQN1" s="16"/>
      <c r="UQO1" s="16"/>
      <c r="UQP1" s="16"/>
      <c r="UQQ1" s="16"/>
      <c r="UQR1" s="16"/>
      <c r="UQS1" s="16"/>
      <c r="UQT1" s="16"/>
      <c r="UQU1" s="16"/>
      <c r="UQV1" s="16"/>
      <c r="UQW1" s="16"/>
      <c r="UQX1" s="16"/>
      <c r="UQY1" s="16"/>
      <c r="UQZ1" s="16"/>
      <c r="URA1" s="16"/>
      <c r="URB1" s="16"/>
      <c r="URC1" s="16"/>
      <c r="URD1" s="16"/>
      <c r="URE1" s="16"/>
      <c r="URF1" s="16"/>
      <c r="URG1" s="16"/>
      <c r="URH1" s="16"/>
      <c r="URI1" s="16"/>
      <c r="URJ1" s="16"/>
      <c r="URK1" s="16"/>
      <c r="URL1" s="16"/>
      <c r="URM1" s="16"/>
      <c r="URN1" s="16"/>
      <c r="URO1" s="16"/>
      <c r="URP1" s="16"/>
      <c r="URQ1" s="16"/>
      <c r="URR1" s="16"/>
      <c r="URS1" s="16"/>
      <c r="URT1" s="16"/>
      <c r="URU1" s="16"/>
      <c r="URV1" s="16"/>
      <c r="URW1" s="16"/>
      <c r="URX1" s="16"/>
      <c r="URY1" s="16"/>
      <c r="URZ1" s="16"/>
      <c r="USA1" s="16"/>
      <c r="USB1" s="16"/>
      <c r="USC1" s="16"/>
      <c r="USD1" s="16"/>
      <c r="USE1" s="16"/>
      <c r="USF1" s="16"/>
      <c r="USG1" s="16"/>
      <c r="USH1" s="16"/>
      <c r="USI1" s="16"/>
      <c r="USJ1" s="16"/>
      <c r="USK1" s="16"/>
      <c r="USL1" s="16"/>
      <c r="USM1" s="16"/>
      <c r="USN1" s="16"/>
      <c r="USO1" s="16"/>
      <c r="USP1" s="16"/>
      <c r="USQ1" s="16"/>
      <c r="USR1" s="16"/>
      <c r="USS1" s="16"/>
      <c r="UST1" s="16"/>
      <c r="USU1" s="16"/>
      <c r="USV1" s="16"/>
      <c r="USW1" s="16"/>
      <c r="USX1" s="16"/>
      <c r="USY1" s="16"/>
      <c r="USZ1" s="16"/>
      <c r="UTA1" s="16"/>
      <c r="UTB1" s="16"/>
      <c r="UTC1" s="16"/>
      <c r="UTD1" s="16"/>
      <c r="UTE1" s="16"/>
      <c r="UTF1" s="16"/>
      <c r="UTG1" s="16"/>
      <c r="UTH1" s="16"/>
      <c r="UTI1" s="16"/>
      <c r="UTJ1" s="16"/>
      <c r="UTK1" s="16"/>
      <c r="UTL1" s="16"/>
      <c r="UTM1" s="16"/>
      <c r="UTN1" s="16"/>
      <c r="UTO1" s="16"/>
      <c r="UTP1" s="16"/>
      <c r="UTQ1" s="16"/>
      <c r="UTR1" s="16"/>
      <c r="UTS1" s="16"/>
      <c r="UTT1" s="16"/>
      <c r="UTU1" s="16"/>
      <c r="UTV1" s="16"/>
      <c r="UTW1" s="16"/>
      <c r="UTX1" s="16"/>
      <c r="UTY1" s="16"/>
      <c r="UTZ1" s="16"/>
      <c r="UUA1" s="16"/>
      <c r="UUB1" s="16"/>
      <c r="UUC1" s="16"/>
      <c r="UUD1" s="16"/>
      <c r="UUE1" s="16"/>
      <c r="UUF1" s="16"/>
      <c r="UUG1" s="16"/>
      <c r="UUH1" s="16"/>
      <c r="UUI1" s="16"/>
      <c r="UUJ1" s="16"/>
      <c r="UUK1" s="16"/>
      <c r="UUL1" s="16"/>
      <c r="UUM1" s="16"/>
      <c r="UUN1" s="16"/>
      <c r="UUO1" s="16"/>
      <c r="UUP1" s="16"/>
      <c r="UUQ1" s="16"/>
      <c r="UUR1" s="16"/>
      <c r="UUS1" s="16"/>
      <c r="UUT1" s="16"/>
      <c r="UUU1" s="16"/>
      <c r="UUV1" s="16"/>
      <c r="UUW1" s="16"/>
      <c r="UUX1" s="16"/>
      <c r="UUY1" s="16"/>
      <c r="UUZ1" s="16"/>
      <c r="UVA1" s="16"/>
      <c r="UVB1" s="16"/>
      <c r="UVC1" s="16"/>
      <c r="UVD1" s="16"/>
      <c r="UVE1" s="16"/>
      <c r="UVF1" s="16"/>
      <c r="UVG1" s="16"/>
      <c r="UVH1" s="16"/>
      <c r="UVI1" s="16"/>
      <c r="UVJ1" s="16"/>
      <c r="UVK1" s="16"/>
      <c r="UVL1" s="16"/>
      <c r="UVM1" s="16"/>
      <c r="UVN1" s="16"/>
      <c r="UVO1" s="16"/>
      <c r="UVP1" s="16"/>
      <c r="UVQ1" s="16"/>
      <c r="UVR1" s="16"/>
      <c r="UVS1" s="16"/>
      <c r="UVT1" s="16"/>
      <c r="UVU1" s="16"/>
      <c r="UVV1" s="16"/>
      <c r="UVW1" s="16"/>
      <c r="UVX1" s="16"/>
      <c r="UVY1" s="16"/>
      <c r="UVZ1" s="16"/>
      <c r="UWA1" s="16"/>
      <c r="UWB1" s="16"/>
      <c r="UWC1" s="16"/>
      <c r="UWD1" s="16"/>
      <c r="UWE1" s="16"/>
      <c r="UWF1" s="16"/>
      <c r="UWG1" s="16"/>
      <c r="UWH1" s="16"/>
      <c r="UWI1" s="16"/>
      <c r="UWJ1" s="16"/>
      <c r="UWK1" s="16"/>
      <c r="UWL1" s="16"/>
      <c r="UWM1" s="16"/>
      <c r="UWN1" s="16"/>
      <c r="UWO1" s="16"/>
      <c r="UWP1" s="16"/>
      <c r="UWQ1" s="16"/>
      <c r="UWR1" s="16"/>
      <c r="UWS1" s="16"/>
      <c r="UWT1" s="16"/>
      <c r="UWU1" s="16"/>
      <c r="UWV1" s="16"/>
      <c r="UWW1" s="16"/>
      <c r="UWX1" s="16"/>
      <c r="UWY1" s="16"/>
      <c r="UWZ1" s="16"/>
      <c r="UXA1" s="16"/>
      <c r="UXB1" s="16"/>
      <c r="UXC1" s="16"/>
      <c r="UXD1" s="16"/>
      <c r="UXE1" s="16"/>
      <c r="UXF1" s="16"/>
      <c r="UXG1" s="16"/>
      <c r="UXH1" s="16"/>
      <c r="UXI1" s="16"/>
      <c r="UXJ1" s="16"/>
      <c r="UXK1" s="16"/>
      <c r="UXL1" s="16"/>
      <c r="UXM1" s="16"/>
      <c r="UXN1" s="16"/>
      <c r="UXO1" s="16"/>
      <c r="UXP1" s="16"/>
      <c r="UXQ1" s="16"/>
      <c r="UXR1" s="16"/>
      <c r="UXS1" s="16"/>
      <c r="UXT1" s="16"/>
      <c r="UXU1" s="16"/>
      <c r="UXV1" s="16"/>
      <c r="UXW1" s="16"/>
      <c r="UXX1" s="16"/>
      <c r="UXY1" s="16"/>
      <c r="UXZ1" s="16"/>
      <c r="UYA1" s="16"/>
      <c r="UYB1" s="16"/>
      <c r="UYC1" s="16"/>
      <c r="UYD1" s="16"/>
      <c r="UYE1" s="16"/>
      <c r="UYF1" s="16"/>
      <c r="UYG1" s="16"/>
      <c r="UYH1" s="16"/>
      <c r="UYI1" s="16"/>
      <c r="UYJ1" s="16"/>
      <c r="UYK1" s="16"/>
      <c r="UYL1" s="16"/>
      <c r="UYM1" s="16"/>
      <c r="UYN1" s="16"/>
      <c r="UYO1" s="16"/>
      <c r="UYP1" s="16"/>
      <c r="UYQ1" s="16"/>
      <c r="UYR1" s="16"/>
      <c r="UYS1" s="16"/>
      <c r="UYT1" s="16"/>
      <c r="UYU1" s="16"/>
      <c r="UYV1" s="16"/>
      <c r="UYW1" s="16"/>
      <c r="UYX1" s="16"/>
      <c r="UYY1" s="16"/>
      <c r="UYZ1" s="16"/>
      <c r="UZA1" s="16"/>
      <c r="UZB1" s="16"/>
      <c r="UZC1" s="16"/>
      <c r="UZD1" s="16"/>
      <c r="UZE1" s="16"/>
      <c r="UZF1" s="16"/>
      <c r="UZG1" s="16"/>
      <c r="UZH1" s="16"/>
      <c r="UZI1" s="16"/>
      <c r="UZJ1" s="16"/>
      <c r="UZK1" s="16"/>
      <c r="UZL1" s="16"/>
      <c r="UZM1" s="16"/>
      <c r="UZN1" s="16"/>
      <c r="UZO1" s="16"/>
      <c r="UZP1" s="16"/>
      <c r="UZQ1" s="16"/>
      <c r="UZR1" s="16"/>
      <c r="UZS1" s="16"/>
      <c r="UZT1" s="16"/>
      <c r="UZU1" s="16"/>
      <c r="UZV1" s="16"/>
      <c r="UZW1" s="16"/>
      <c r="UZX1" s="16"/>
      <c r="UZY1" s="16"/>
      <c r="UZZ1" s="16"/>
      <c r="VAA1" s="16"/>
      <c r="VAB1" s="16"/>
      <c r="VAC1" s="16"/>
      <c r="VAD1" s="16"/>
      <c r="VAE1" s="16"/>
      <c r="VAF1" s="16"/>
      <c r="VAG1" s="16"/>
      <c r="VAH1" s="16"/>
      <c r="VAI1" s="16"/>
      <c r="VAJ1" s="16"/>
      <c r="VAK1" s="16"/>
      <c r="VAL1" s="16"/>
      <c r="VAM1" s="16"/>
      <c r="VAN1" s="16"/>
      <c r="VAO1" s="16"/>
      <c r="VAP1" s="16"/>
      <c r="VAQ1" s="16"/>
      <c r="VAR1" s="16"/>
      <c r="VAS1" s="16"/>
      <c r="VAT1" s="16"/>
      <c r="VAU1" s="16"/>
      <c r="VAV1" s="16"/>
      <c r="VAW1" s="16"/>
      <c r="VAX1" s="16"/>
      <c r="VAY1" s="16"/>
      <c r="VAZ1" s="16"/>
      <c r="VBA1" s="16"/>
      <c r="VBB1" s="16"/>
      <c r="VBC1" s="16"/>
      <c r="VBD1" s="16"/>
      <c r="VBE1" s="16"/>
      <c r="VBF1" s="16"/>
      <c r="VBG1" s="16"/>
      <c r="VBH1" s="16"/>
      <c r="VBI1" s="16"/>
      <c r="VBJ1" s="16"/>
      <c r="VBK1" s="16"/>
      <c r="VBL1" s="16"/>
      <c r="VBM1" s="16"/>
      <c r="VBN1" s="16"/>
      <c r="VBO1" s="16"/>
      <c r="VBP1" s="16"/>
      <c r="VBQ1" s="16"/>
      <c r="VBR1" s="16"/>
      <c r="VBS1" s="16"/>
      <c r="VBT1" s="16"/>
      <c r="VBU1" s="16"/>
      <c r="VBV1" s="16"/>
      <c r="VBW1" s="16"/>
      <c r="VBX1" s="16"/>
      <c r="VBY1" s="16"/>
      <c r="VBZ1" s="16"/>
      <c r="VCA1" s="16"/>
      <c r="VCB1" s="16"/>
      <c r="VCC1" s="16"/>
      <c r="VCD1" s="16"/>
      <c r="VCE1" s="16"/>
      <c r="VCF1" s="16"/>
      <c r="VCG1" s="16"/>
      <c r="VCH1" s="16"/>
      <c r="VCI1" s="16"/>
      <c r="VCJ1" s="16"/>
      <c r="VCK1" s="16"/>
      <c r="VCL1" s="16"/>
      <c r="VCM1" s="16"/>
      <c r="VCN1" s="16"/>
      <c r="VCO1" s="16"/>
      <c r="VCP1" s="16"/>
      <c r="VCQ1" s="16"/>
      <c r="VCR1" s="16"/>
      <c r="VCS1" s="16"/>
      <c r="VCT1" s="16"/>
      <c r="VCU1" s="16"/>
      <c r="VCV1" s="16"/>
      <c r="VCW1" s="16"/>
      <c r="VCX1" s="16"/>
      <c r="VCY1" s="16"/>
      <c r="VCZ1" s="16"/>
      <c r="VDA1" s="16"/>
      <c r="VDB1" s="16"/>
      <c r="VDC1" s="16"/>
      <c r="VDD1" s="16"/>
      <c r="VDE1" s="16"/>
      <c r="VDF1" s="16"/>
      <c r="VDG1" s="16"/>
      <c r="VDH1" s="16"/>
      <c r="VDI1" s="16"/>
      <c r="VDJ1" s="16"/>
      <c r="VDK1" s="16"/>
      <c r="VDL1" s="16"/>
      <c r="VDM1" s="16"/>
      <c r="VDN1" s="16"/>
      <c r="VDO1" s="16"/>
      <c r="VDP1" s="16"/>
      <c r="VDQ1" s="16"/>
      <c r="VDR1" s="16"/>
      <c r="VDS1" s="16"/>
      <c r="VDT1" s="16"/>
      <c r="VDU1" s="16"/>
      <c r="VDV1" s="16"/>
      <c r="VDW1" s="16"/>
      <c r="VDX1" s="16"/>
      <c r="VDY1" s="16"/>
      <c r="VDZ1" s="16"/>
      <c r="VEA1" s="16"/>
      <c r="VEB1" s="16"/>
      <c r="VEC1" s="16"/>
      <c r="VED1" s="16"/>
      <c r="VEE1" s="16"/>
      <c r="VEF1" s="16"/>
      <c r="VEG1" s="16"/>
      <c r="VEH1" s="16"/>
      <c r="VEI1" s="16"/>
      <c r="VEJ1" s="16"/>
      <c r="VEK1" s="16"/>
      <c r="VEL1" s="16"/>
      <c r="VEM1" s="16"/>
      <c r="VEN1" s="16"/>
      <c r="VEO1" s="16"/>
      <c r="VEP1" s="16"/>
      <c r="VEQ1" s="16"/>
      <c r="VER1" s="16"/>
      <c r="VES1" s="16"/>
      <c r="VET1" s="16"/>
      <c r="VEU1" s="16"/>
      <c r="VEV1" s="16"/>
      <c r="VEW1" s="16"/>
      <c r="VEX1" s="16"/>
      <c r="VEY1" s="16"/>
      <c r="VEZ1" s="16"/>
      <c r="VFA1" s="16"/>
      <c r="VFB1" s="16"/>
      <c r="VFC1" s="16"/>
      <c r="VFD1" s="16"/>
      <c r="VFE1" s="16"/>
      <c r="VFF1" s="16"/>
      <c r="VFG1" s="16"/>
      <c r="VFH1" s="16"/>
      <c r="VFI1" s="16"/>
      <c r="VFJ1" s="16"/>
      <c r="VFK1" s="16"/>
      <c r="VFL1" s="16"/>
      <c r="VFM1" s="16"/>
      <c r="VFN1" s="16"/>
      <c r="VFO1" s="16"/>
      <c r="VFP1" s="16"/>
      <c r="VFQ1" s="16"/>
      <c r="VFR1" s="16"/>
      <c r="VFS1" s="16"/>
      <c r="VFT1" s="16"/>
      <c r="VFU1" s="16"/>
      <c r="VFV1" s="16"/>
      <c r="VFW1" s="16"/>
      <c r="VFX1" s="16"/>
      <c r="VFY1" s="16"/>
      <c r="VFZ1" s="16"/>
      <c r="VGA1" s="16"/>
      <c r="VGB1" s="16"/>
      <c r="VGC1" s="16"/>
      <c r="VGD1" s="16"/>
      <c r="VGE1" s="16"/>
      <c r="VGF1" s="16"/>
      <c r="VGG1" s="16"/>
      <c r="VGH1" s="16"/>
      <c r="VGI1" s="16"/>
      <c r="VGJ1" s="16"/>
      <c r="VGK1" s="16"/>
      <c r="VGL1" s="16"/>
      <c r="VGM1" s="16"/>
      <c r="VGN1" s="16"/>
      <c r="VGO1" s="16"/>
      <c r="VGP1" s="16"/>
      <c r="VGQ1" s="16"/>
      <c r="VGR1" s="16"/>
      <c r="VGS1" s="16"/>
      <c r="VGT1" s="16"/>
      <c r="VGU1" s="16"/>
      <c r="VGV1" s="16"/>
      <c r="VGW1" s="16"/>
      <c r="VGX1" s="16"/>
      <c r="VGY1" s="16"/>
      <c r="VGZ1" s="16"/>
      <c r="VHA1" s="16"/>
      <c r="VHB1" s="16"/>
      <c r="VHC1" s="16"/>
      <c r="VHD1" s="16"/>
      <c r="VHE1" s="16"/>
      <c r="VHF1" s="16"/>
      <c r="VHG1" s="16"/>
      <c r="VHH1" s="16"/>
      <c r="VHI1" s="16"/>
      <c r="VHJ1" s="16"/>
      <c r="VHK1" s="16"/>
      <c r="VHL1" s="16"/>
      <c r="VHM1" s="16"/>
      <c r="VHN1" s="16"/>
      <c r="VHO1" s="16"/>
      <c r="VHP1" s="16"/>
      <c r="VHQ1" s="16"/>
      <c r="VHR1" s="16"/>
      <c r="VHS1" s="16"/>
      <c r="VHT1" s="16"/>
      <c r="VHU1" s="16"/>
      <c r="VHV1" s="16"/>
      <c r="VHW1" s="16"/>
      <c r="VHX1" s="16"/>
      <c r="VHY1" s="16"/>
      <c r="VHZ1" s="16"/>
      <c r="VIA1" s="16"/>
      <c r="VIB1" s="16"/>
      <c r="VIC1" s="16"/>
      <c r="VID1" s="16"/>
      <c r="VIE1" s="16"/>
      <c r="VIF1" s="16"/>
      <c r="VIG1" s="16"/>
      <c r="VIH1" s="16"/>
      <c r="VII1" s="16"/>
      <c r="VIJ1" s="16"/>
      <c r="VIK1" s="16"/>
      <c r="VIL1" s="16"/>
      <c r="VIM1" s="16"/>
      <c r="VIN1" s="16"/>
      <c r="VIO1" s="16"/>
      <c r="VIP1" s="16"/>
      <c r="VIQ1" s="16"/>
      <c r="VIR1" s="16"/>
      <c r="VIS1" s="16"/>
      <c r="VIT1" s="16"/>
      <c r="VIU1" s="16"/>
      <c r="VIV1" s="16"/>
      <c r="VIW1" s="16"/>
      <c r="VIX1" s="16"/>
      <c r="VIY1" s="16"/>
      <c r="VIZ1" s="16"/>
      <c r="VJA1" s="16"/>
      <c r="VJB1" s="16"/>
      <c r="VJC1" s="16"/>
      <c r="VJD1" s="16"/>
      <c r="VJE1" s="16"/>
      <c r="VJF1" s="16"/>
      <c r="VJG1" s="16"/>
      <c r="VJH1" s="16"/>
      <c r="VJI1" s="16"/>
      <c r="VJJ1" s="16"/>
      <c r="VJK1" s="16"/>
      <c r="VJL1" s="16"/>
      <c r="VJM1" s="16"/>
      <c r="VJN1" s="16"/>
      <c r="VJO1" s="16"/>
      <c r="VJP1" s="16"/>
      <c r="VJQ1" s="16"/>
      <c r="VJR1" s="16"/>
      <c r="VJS1" s="16"/>
      <c r="VJT1" s="16"/>
      <c r="VJU1" s="16"/>
      <c r="VJV1" s="16"/>
      <c r="VJW1" s="16"/>
      <c r="VJX1" s="16"/>
      <c r="VJY1" s="16"/>
      <c r="VJZ1" s="16"/>
      <c r="VKA1" s="16"/>
      <c r="VKB1" s="16"/>
      <c r="VKC1" s="16"/>
      <c r="VKD1" s="16"/>
      <c r="VKE1" s="16"/>
      <c r="VKF1" s="16"/>
      <c r="VKG1" s="16"/>
      <c r="VKH1" s="16"/>
      <c r="VKI1" s="16"/>
      <c r="VKJ1" s="16"/>
      <c r="VKK1" s="16"/>
      <c r="VKL1" s="16"/>
      <c r="VKM1" s="16"/>
      <c r="VKN1" s="16"/>
      <c r="VKO1" s="16"/>
      <c r="VKP1" s="16"/>
      <c r="VKQ1" s="16"/>
      <c r="VKR1" s="16"/>
      <c r="VKS1" s="16"/>
      <c r="VKT1" s="16"/>
      <c r="VKU1" s="16"/>
      <c r="VKV1" s="16"/>
      <c r="VKW1" s="16"/>
      <c r="VKX1" s="16"/>
      <c r="VKY1" s="16"/>
      <c r="VKZ1" s="16"/>
      <c r="VLA1" s="16"/>
      <c r="VLB1" s="16"/>
      <c r="VLC1" s="16"/>
      <c r="VLD1" s="16"/>
      <c r="VLE1" s="16"/>
      <c r="VLF1" s="16"/>
      <c r="VLG1" s="16"/>
      <c r="VLH1" s="16"/>
      <c r="VLI1" s="16"/>
      <c r="VLJ1" s="16"/>
      <c r="VLK1" s="16"/>
      <c r="VLL1" s="16"/>
      <c r="VLM1" s="16"/>
      <c r="VLN1" s="16"/>
      <c r="VLO1" s="16"/>
      <c r="VLP1" s="16"/>
      <c r="VLQ1" s="16"/>
      <c r="VLR1" s="16"/>
      <c r="VLS1" s="16"/>
      <c r="VLT1" s="16"/>
      <c r="VLU1" s="16"/>
      <c r="VLV1" s="16"/>
      <c r="VLW1" s="16"/>
      <c r="VLX1" s="16"/>
      <c r="VLY1" s="16"/>
      <c r="VLZ1" s="16"/>
      <c r="VMA1" s="16"/>
      <c r="VMB1" s="16"/>
      <c r="VMC1" s="16"/>
      <c r="VMD1" s="16"/>
      <c r="VME1" s="16"/>
      <c r="VMF1" s="16"/>
      <c r="VMG1" s="16"/>
      <c r="VMH1" s="16"/>
      <c r="VMI1" s="16"/>
      <c r="VMJ1" s="16"/>
      <c r="VMK1" s="16"/>
      <c r="VML1" s="16"/>
      <c r="VMM1" s="16"/>
      <c r="VMN1" s="16"/>
      <c r="VMO1" s="16"/>
      <c r="VMP1" s="16"/>
      <c r="VMQ1" s="16"/>
      <c r="VMR1" s="16"/>
      <c r="VMS1" s="16"/>
      <c r="VMT1" s="16"/>
      <c r="VMU1" s="16"/>
      <c r="VMV1" s="16"/>
      <c r="VMW1" s="16"/>
      <c r="VMX1" s="16"/>
      <c r="VMY1" s="16"/>
      <c r="VMZ1" s="16"/>
      <c r="VNA1" s="16"/>
      <c r="VNB1" s="16"/>
      <c r="VNC1" s="16"/>
      <c r="VND1" s="16"/>
      <c r="VNE1" s="16"/>
      <c r="VNF1" s="16"/>
      <c r="VNG1" s="16"/>
      <c r="VNH1" s="16"/>
      <c r="VNI1" s="16"/>
      <c r="VNJ1" s="16"/>
      <c r="VNK1" s="16"/>
      <c r="VNL1" s="16"/>
      <c r="VNM1" s="16"/>
      <c r="VNN1" s="16"/>
      <c r="VNO1" s="16"/>
      <c r="VNP1" s="16"/>
      <c r="VNQ1" s="16"/>
      <c r="VNR1" s="16"/>
      <c r="VNS1" s="16"/>
      <c r="VNT1" s="16"/>
      <c r="VNU1" s="16"/>
      <c r="VNV1" s="16"/>
      <c r="VNW1" s="16"/>
      <c r="VNX1" s="16"/>
      <c r="VNY1" s="16"/>
      <c r="VNZ1" s="16"/>
      <c r="VOA1" s="16"/>
      <c r="VOB1" s="16"/>
      <c r="VOC1" s="16"/>
      <c r="VOD1" s="16"/>
      <c r="VOE1" s="16"/>
      <c r="VOF1" s="16"/>
      <c r="VOG1" s="16"/>
      <c r="VOH1" s="16"/>
      <c r="VOI1" s="16"/>
      <c r="VOJ1" s="16"/>
      <c r="VOK1" s="16"/>
      <c r="VOL1" s="16"/>
      <c r="VOM1" s="16"/>
      <c r="VON1" s="16"/>
      <c r="VOO1" s="16"/>
      <c r="VOP1" s="16"/>
      <c r="VOQ1" s="16"/>
      <c r="VOR1" s="16"/>
      <c r="VOS1" s="16"/>
      <c r="VOT1" s="16"/>
      <c r="VOU1" s="16"/>
      <c r="VOV1" s="16"/>
      <c r="VOW1" s="16"/>
      <c r="VOX1" s="16"/>
      <c r="VOY1" s="16"/>
      <c r="VOZ1" s="16"/>
      <c r="VPA1" s="16"/>
      <c r="VPB1" s="16"/>
      <c r="VPC1" s="16"/>
      <c r="VPD1" s="16"/>
      <c r="VPE1" s="16"/>
      <c r="VPF1" s="16"/>
      <c r="VPG1" s="16"/>
      <c r="VPH1" s="16"/>
      <c r="VPI1" s="16"/>
      <c r="VPJ1" s="16"/>
      <c r="VPK1" s="16"/>
      <c r="VPL1" s="16"/>
      <c r="VPM1" s="16"/>
      <c r="VPN1" s="16"/>
      <c r="VPO1" s="16"/>
      <c r="VPP1" s="16"/>
      <c r="VPQ1" s="16"/>
      <c r="VPR1" s="16"/>
      <c r="VPS1" s="16"/>
      <c r="VPT1" s="16"/>
      <c r="VPU1" s="16"/>
      <c r="VPV1" s="16"/>
      <c r="VPW1" s="16"/>
      <c r="VPX1" s="16"/>
      <c r="VPY1" s="16"/>
      <c r="VPZ1" s="16"/>
      <c r="VQA1" s="16"/>
      <c r="VQB1" s="16"/>
      <c r="VQC1" s="16"/>
      <c r="VQD1" s="16"/>
      <c r="VQE1" s="16"/>
      <c r="VQF1" s="16"/>
      <c r="VQG1" s="16"/>
      <c r="VQH1" s="16"/>
      <c r="VQI1" s="16"/>
      <c r="VQJ1" s="16"/>
      <c r="VQK1" s="16"/>
      <c r="VQL1" s="16"/>
      <c r="VQM1" s="16"/>
      <c r="VQN1" s="16"/>
      <c r="VQO1" s="16"/>
      <c r="VQP1" s="16"/>
      <c r="VQQ1" s="16"/>
      <c r="VQR1" s="16"/>
      <c r="VQS1" s="16"/>
      <c r="VQT1" s="16"/>
      <c r="VQU1" s="16"/>
      <c r="VQV1" s="16"/>
      <c r="VQW1" s="16"/>
      <c r="VQX1" s="16"/>
      <c r="VQY1" s="16"/>
      <c r="VQZ1" s="16"/>
      <c r="VRA1" s="16"/>
      <c r="VRB1" s="16"/>
      <c r="VRC1" s="16"/>
      <c r="VRD1" s="16"/>
      <c r="VRE1" s="16"/>
      <c r="VRF1" s="16"/>
      <c r="VRG1" s="16"/>
      <c r="VRH1" s="16"/>
      <c r="VRI1" s="16"/>
      <c r="VRJ1" s="16"/>
      <c r="VRK1" s="16"/>
      <c r="VRL1" s="16"/>
      <c r="VRM1" s="16"/>
      <c r="VRN1" s="16"/>
      <c r="VRO1" s="16"/>
      <c r="VRP1" s="16"/>
      <c r="VRQ1" s="16"/>
      <c r="VRR1" s="16"/>
      <c r="VRS1" s="16"/>
      <c r="VRT1" s="16"/>
      <c r="VRU1" s="16"/>
      <c r="VRV1" s="16"/>
      <c r="VRW1" s="16"/>
      <c r="VRX1" s="16"/>
      <c r="VRY1" s="16"/>
      <c r="VRZ1" s="16"/>
      <c r="VSA1" s="16"/>
      <c r="VSB1" s="16"/>
      <c r="VSC1" s="16"/>
      <c r="VSD1" s="16"/>
      <c r="VSE1" s="16"/>
      <c r="VSF1" s="16"/>
      <c r="VSG1" s="16"/>
      <c r="VSH1" s="16"/>
      <c r="VSI1" s="16"/>
      <c r="VSJ1" s="16"/>
      <c r="VSK1" s="16"/>
      <c r="VSL1" s="16"/>
      <c r="VSM1" s="16"/>
      <c r="VSN1" s="16"/>
      <c r="VSO1" s="16"/>
      <c r="VSP1" s="16"/>
      <c r="VSQ1" s="16"/>
      <c r="VSR1" s="16"/>
      <c r="VSS1" s="16"/>
      <c r="VST1" s="16"/>
      <c r="VSU1" s="16"/>
      <c r="VSV1" s="16"/>
      <c r="VSW1" s="16"/>
      <c r="VSX1" s="16"/>
      <c r="VSY1" s="16"/>
      <c r="VSZ1" s="16"/>
      <c r="VTA1" s="16"/>
      <c r="VTB1" s="16"/>
      <c r="VTC1" s="16"/>
      <c r="VTD1" s="16"/>
      <c r="VTE1" s="16"/>
      <c r="VTF1" s="16"/>
      <c r="VTG1" s="16"/>
      <c r="VTH1" s="16"/>
      <c r="VTI1" s="16"/>
      <c r="VTJ1" s="16"/>
      <c r="VTK1" s="16"/>
      <c r="VTL1" s="16"/>
      <c r="VTM1" s="16"/>
      <c r="VTN1" s="16"/>
      <c r="VTO1" s="16"/>
      <c r="VTP1" s="16"/>
      <c r="VTQ1" s="16"/>
      <c r="VTR1" s="16"/>
      <c r="VTS1" s="16"/>
      <c r="VTT1" s="16"/>
      <c r="VTU1" s="16"/>
      <c r="VTV1" s="16"/>
      <c r="VTW1" s="16"/>
      <c r="VTX1" s="16"/>
      <c r="VTY1" s="16"/>
      <c r="VTZ1" s="16"/>
      <c r="VUA1" s="16"/>
      <c r="VUB1" s="16"/>
      <c r="VUC1" s="16"/>
      <c r="VUD1" s="16"/>
      <c r="VUE1" s="16"/>
      <c r="VUF1" s="16"/>
      <c r="VUG1" s="16"/>
      <c r="VUH1" s="16"/>
      <c r="VUI1" s="16"/>
      <c r="VUJ1" s="16"/>
      <c r="VUK1" s="16"/>
      <c r="VUL1" s="16"/>
      <c r="VUM1" s="16"/>
      <c r="VUN1" s="16"/>
      <c r="VUO1" s="16"/>
      <c r="VUP1" s="16"/>
      <c r="VUQ1" s="16"/>
      <c r="VUR1" s="16"/>
      <c r="VUS1" s="16"/>
      <c r="VUT1" s="16"/>
      <c r="VUU1" s="16"/>
      <c r="VUV1" s="16"/>
      <c r="VUW1" s="16"/>
      <c r="VUX1" s="16"/>
      <c r="VUY1" s="16"/>
      <c r="VUZ1" s="16"/>
      <c r="VVA1" s="16"/>
      <c r="VVB1" s="16"/>
      <c r="VVC1" s="16"/>
      <c r="VVD1" s="16"/>
      <c r="VVE1" s="16"/>
      <c r="VVF1" s="16"/>
      <c r="VVG1" s="16"/>
      <c r="VVH1" s="16"/>
      <c r="VVI1" s="16"/>
      <c r="VVJ1" s="16"/>
      <c r="VVK1" s="16"/>
      <c r="VVL1" s="16"/>
      <c r="VVM1" s="16"/>
      <c r="VVN1" s="16"/>
      <c r="VVO1" s="16"/>
      <c r="VVP1" s="16"/>
      <c r="VVQ1" s="16"/>
      <c r="VVR1" s="16"/>
      <c r="VVS1" s="16"/>
      <c r="VVT1" s="16"/>
      <c r="VVU1" s="16"/>
      <c r="VVV1" s="16"/>
      <c r="VVW1" s="16"/>
      <c r="VVX1" s="16"/>
      <c r="VVY1" s="16"/>
      <c r="VVZ1" s="16"/>
      <c r="VWA1" s="16"/>
      <c r="VWB1" s="16"/>
      <c r="VWC1" s="16"/>
      <c r="VWD1" s="16"/>
      <c r="VWE1" s="16"/>
      <c r="VWF1" s="16"/>
      <c r="VWG1" s="16"/>
      <c r="VWH1" s="16"/>
      <c r="VWI1" s="16"/>
      <c r="VWJ1" s="16"/>
      <c r="VWK1" s="16"/>
      <c r="VWL1" s="16"/>
      <c r="VWM1" s="16"/>
      <c r="VWN1" s="16"/>
      <c r="VWO1" s="16"/>
      <c r="VWP1" s="16"/>
      <c r="VWQ1" s="16"/>
      <c r="VWR1" s="16"/>
      <c r="VWS1" s="16"/>
      <c r="VWT1" s="16"/>
      <c r="VWU1" s="16"/>
      <c r="VWV1" s="16"/>
      <c r="VWW1" s="16"/>
      <c r="VWX1" s="16"/>
      <c r="VWY1" s="16"/>
      <c r="VWZ1" s="16"/>
      <c r="VXA1" s="16"/>
      <c r="VXB1" s="16"/>
      <c r="VXC1" s="16"/>
      <c r="VXD1" s="16"/>
      <c r="VXE1" s="16"/>
      <c r="VXF1" s="16"/>
      <c r="VXG1" s="16"/>
      <c r="VXH1" s="16"/>
      <c r="VXI1" s="16"/>
      <c r="VXJ1" s="16"/>
      <c r="VXK1" s="16"/>
      <c r="VXL1" s="16"/>
      <c r="VXM1" s="16"/>
      <c r="VXN1" s="16"/>
      <c r="VXO1" s="16"/>
      <c r="VXP1" s="16"/>
      <c r="VXQ1" s="16"/>
      <c r="VXR1" s="16"/>
      <c r="VXS1" s="16"/>
      <c r="VXT1" s="16"/>
      <c r="VXU1" s="16"/>
      <c r="VXV1" s="16"/>
      <c r="VXW1" s="16"/>
      <c r="VXX1" s="16"/>
      <c r="VXY1" s="16"/>
      <c r="VXZ1" s="16"/>
      <c r="VYA1" s="16"/>
      <c r="VYB1" s="16"/>
      <c r="VYC1" s="16"/>
      <c r="VYD1" s="16"/>
      <c r="VYE1" s="16"/>
      <c r="VYF1" s="16"/>
      <c r="VYG1" s="16"/>
      <c r="VYH1" s="16"/>
      <c r="VYI1" s="16"/>
      <c r="VYJ1" s="16"/>
      <c r="VYK1" s="16"/>
      <c r="VYL1" s="16"/>
      <c r="VYM1" s="16"/>
      <c r="VYN1" s="16"/>
      <c r="VYO1" s="16"/>
      <c r="VYP1" s="16"/>
      <c r="VYQ1" s="16"/>
      <c r="VYR1" s="16"/>
      <c r="VYS1" s="16"/>
      <c r="VYT1" s="16"/>
      <c r="VYU1" s="16"/>
      <c r="VYV1" s="16"/>
      <c r="VYW1" s="16"/>
      <c r="VYX1" s="16"/>
      <c r="VYY1" s="16"/>
      <c r="VYZ1" s="16"/>
      <c r="VZA1" s="16"/>
      <c r="VZB1" s="16"/>
      <c r="VZC1" s="16"/>
      <c r="VZD1" s="16"/>
      <c r="VZE1" s="16"/>
      <c r="VZF1" s="16"/>
      <c r="VZG1" s="16"/>
      <c r="VZH1" s="16"/>
      <c r="VZI1" s="16"/>
      <c r="VZJ1" s="16"/>
      <c r="VZK1" s="16"/>
      <c r="VZL1" s="16"/>
      <c r="VZM1" s="16"/>
      <c r="VZN1" s="16"/>
      <c r="VZO1" s="16"/>
      <c r="VZP1" s="16"/>
      <c r="VZQ1" s="16"/>
      <c r="VZR1" s="16"/>
      <c r="VZS1" s="16"/>
      <c r="VZT1" s="16"/>
      <c r="VZU1" s="16"/>
      <c r="VZV1" s="16"/>
      <c r="VZW1" s="16"/>
      <c r="VZX1" s="16"/>
      <c r="VZY1" s="16"/>
      <c r="VZZ1" s="16"/>
      <c r="WAA1" s="16"/>
      <c r="WAB1" s="16"/>
      <c r="WAC1" s="16"/>
      <c r="WAD1" s="16"/>
      <c r="WAE1" s="16"/>
      <c r="WAF1" s="16"/>
      <c r="WAG1" s="16"/>
      <c r="WAH1" s="16"/>
      <c r="WAI1" s="16"/>
      <c r="WAJ1" s="16"/>
      <c r="WAK1" s="16"/>
      <c r="WAL1" s="16"/>
      <c r="WAM1" s="16"/>
      <c r="WAN1" s="16"/>
      <c r="WAO1" s="16"/>
      <c r="WAP1" s="16"/>
      <c r="WAQ1" s="16"/>
      <c r="WAR1" s="16"/>
      <c r="WAS1" s="16"/>
      <c r="WAT1" s="16"/>
      <c r="WAU1" s="16"/>
      <c r="WAV1" s="16"/>
      <c r="WAW1" s="16"/>
      <c r="WAX1" s="16"/>
      <c r="WAY1" s="16"/>
      <c r="WAZ1" s="16"/>
      <c r="WBA1" s="16"/>
      <c r="WBB1" s="16"/>
      <c r="WBC1" s="16"/>
      <c r="WBD1" s="16"/>
      <c r="WBE1" s="16"/>
      <c r="WBF1" s="16"/>
      <c r="WBG1" s="16"/>
      <c r="WBH1" s="16"/>
      <c r="WBI1" s="16"/>
      <c r="WBJ1" s="16"/>
      <c r="WBK1" s="16"/>
      <c r="WBL1" s="16"/>
      <c r="WBM1" s="16"/>
      <c r="WBN1" s="16"/>
      <c r="WBO1" s="16"/>
      <c r="WBP1" s="16"/>
      <c r="WBQ1" s="16"/>
      <c r="WBR1" s="16"/>
      <c r="WBS1" s="16"/>
      <c r="WBT1" s="16"/>
      <c r="WBU1" s="16"/>
      <c r="WBV1" s="16"/>
      <c r="WBW1" s="16"/>
      <c r="WBX1" s="16"/>
      <c r="WBY1" s="16"/>
      <c r="WBZ1" s="16"/>
      <c r="WCA1" s="16"/>
      <c r="WCB1" s="16"/>
      <c r="WCC1" s="16"/>
      <c r="WCD1" s="16"/>
      <c r="WCE1" s="16"/>
      <c r="WCF1" s="16"/>
      <c r="WCG1" s="16"/>
      <c r="WCH1" s="16"/>
      <c r="WCI1" s="16"/>
      <c r="WCJ1" s="16"/>
      <c r="WCK1" s="16"/>
      <c r="WCL1" s="16"/>
      <c r="WCM1" s="16"/>
      <c r="WCN1" s="16"/>
      <c r="WCO1" s="16"/>
      <c r="WCP1" s="16"/>
      <c r="WCQ1" s="16"/>
      <c r="WCR1" s="16"/>
      <c r="WCS1" s="16"/>
      <c r="WCT1" s="16"/>
      <c r="WCU1" s="16"/>
      <c r="WCV1" s="16"/>
      <c r="WCW1" s="16"/>
      <c r="WCX1" s="16"/>
      <c r="WCY1" s="16"/>
      <c r="WCZ1" s="16"/>
      <c r="WDA1" s="16"/>
      <c r="WDB1" s="16"/>
      <c r="WDC1" s="16"/>
      <c r="WDD1" s="16"/>
      <c r="WDE1" s="16"/>
      <c r="WDF1" s="16"/>
      <c r="WDG1" s="16"/>
      <c r="WDH1" s="16"/>
      <c r="WDI1" s="16"/>
      <c r="WDJ1" s="16"/>
      <c r="WDK1" s="16"/>
      <c r="WDL1" s="16"/>
      <c r="WDM1" s="16"/>
      <c r="WDN1" s="16"/>
      <c r="WDO1" s="16"/>
      <c r="WDP1" s="16"/>
      <c r="WDQ1" s="16"/>
      <c r="WDR1" s="16"/>
      <c r="WDS1" s="16"/>
      <c r="WDT1" s="16"/>
      <c r="WDU1" s="16"/>
      <c r="WDV1" s="16"/>
      <c r="WDW1" s="16"/>
      <c r="WDX1" s="16"/>
      <c r="WDY1" s="16"/>
      <c r="WDZ1" s="16"/>
      <c r="WEA1" s="16"/>
      <c r="WEB1" s="16"/>
      <c r="WEC1" s="16"/>
      <c r="WED1" s="16"/>
      <c r="WEE1" s="16"/>
      <c r="WEF1" s="16"/>
      <c r="WEG1" s="16"/>
      <c r="WEH1" s="16"/>
      <c r="WEI1" s="16"/>
      <c r="WEJ1" s="16"/>
      <c r="WEK1" s="16"/>
      <c r="WEL1" s="16"/>
      <c r="WEM1" s="16"/>
      <c r="WEN1" s="16"/>
      <c r="WEO1" s="16"/>
      <c r="WEP1" s="16"/>
      <c r="WEQ1" s="16"/>
      <c r="WER1" s="16"/>
      <c r="WES1" s="16"/>
      <c r="WET1" s="16"/>
      <c r="WEU1" s="16"/>
      <c r="WEV1" s="16"/>
      <c r="WEW1" s="16"/>
      <c r="WEX1" s="16"/>
      <c r="WEY1" s="16"/>
      <c r="WEZ1" s="16"/>
      <c r="WFA1" s="16"/>
      <c r="WFB1" s="16"/>
      <c r="WFC1" s="16"/>
      <c r="WFD1" s="16"/>
      <c r="WFE1" s="16"/>
      <c r="WFF1" s="16"/>
      <c r="WFG1" s="16"/>
      <c r="WFH1" s="16"/>
      <c r="WFI1" s="16"/>
      <c r="WFJ1" s="16"/>
      <c r="WFK1" s="16"/>
      <c r="WFL1" s="16"/>
      <c r="WFM1" s="16"/>
      <c r="WFN1" s="16"/>
      <c r="WFO1" s="16"/>
      <c r="WFP1" s="16"/>
      <c r="WFQ1" s="16"/>
      <c r="WFR1" s="16"/>
      <c r="WFS1" s="16"/>
      <c r="WFT1" s="16"/>
      <c r="WFU1" s="16"/>
      <c r="WFV1" s="16"/>
      <c r="WFW1" s="16"/>
      <c r="WFX1" s="16"/>
      <c r="WFY1" s="16"/>
      <c r="WFZ1" s="16"/>
      <c r="WGA1" s="16"/>
      <c r="WGB1" s="16"/>
      <c r="WGC1" s="16"/>
      <c r="WGD1" s="16"/>
      <c r="WGE1" s="16"/>
      <c r="WGF1" s="16"/>
      <c r="WGG1" s="16"/>
      <c r="WGH1" s="16"/>
      <c r="WGI1" s="16"/>
      <c r="WGJ1" s="16"/>
      <c r="WGK1" s="16"/>
      <c r="WGL1" s="16"/>
      <c r="WGM1" s="16"/>
      <c r="WGN1" s="16"/>
      <c r="WGO1" s="16"/>
      <c r="WGP1" s="16"/>
      <c r="WGQ1" s="16"/>
      <c r="WGR1" s="16"/>
      <c r="WGS1" s="16"/>
      <c r="WGT1" s="16"/>
      <c r="WGU1" s="16"/>
      <c r="WGV1" s="16"/>
      <c r="WGW1" s="16"/>
      <c r="WGX1" s="16"/>
      <c r="WGY1" s="16"/>
      <c r="WGZ1" s="16"/>
      <c r="WHA1" s="16"/>
      <c r="WHB1" s="16"/>
      <c r="WHC1" s="16"/>
      <c r="WHD1" s="16"/>
      <c r="WHE1" s="16"/>
      <c r="WHF1" s="16"/>
      <c r="WHG1" s="16"/>
      <c r="WHH1" s="16"/>
      <c r="WHI1" s="16"/>
      <c r="WHJ1" s="16"/>
      <c r="WHK1" s="16"/>
      <c r="WHL1" s="16"/>
      <c r="WHM1" s="16"/>
      <c r="WHN1" s="16"/>
      <c r="WHO1" s="16"/>
      <c r="WHP1" s="16"/>
      <c r="WHQ1" s="16"/>
      <c r="WHR1" s="16"/>
      <c r="WHS1" s="16"/>
      <c r="WHT1" s="16"/>
      <c r="WHU1" s="16"/>
      <c r="WHV1" s="16"/>
      <c r="WHW1" s="16"/>
      <c r="WHX1" s="16"/>
      <c r="WHY1" s="16"/>
      <c r="WHZ1" s="16"/>
      <c r="WIA1" s="16"/>
      <c r="WIB1" s="16"/>
      <c r="WIC1" s="16"/>
      <c r="WID1" s="16"/>
      <c r="WIE1" s="16"/>
      <c r="WIF1" s="16"/>
      <c r="WIG1" s="16"/>
      <c r="WIH1" s="16"/>
      <c r="WII1" s="16"/>
      <c r="WIJ1" s="16"/>
      <c r="WIK1" s="16"/>
      <c r="WIL1" s="16"/>
      <c r="WIM1" s="16"/>
      <c r="WIN1" s="16"/>
      <c r="WIO1" s="16"/>
      <c r="WIP1" s="16"/>
      <c r="WIQ1" s="16"/>
      <c r="WIR1" s="16"/>
      <c r="WIS1" s="16"/>
      <c r="WIT1" s="16"/>
      <c r="WIU1" s="16"/>
      <c r="WIV1" s="16"/>
      <c r="WIW1" s="16"/>
      <c r="WIX1" s="16"/>
      <c r="WIY1" s="16"/>
      <c r="WIZ1" s="16"/>
      <c r="WJA1" s="16"/>
      <c r="WJB1" s="16"/>
      <c r="WJC1" s="16"/>
      <c r="WJD1" s="16"/>
      <c r="WJE1" s="16"/>
      <c r="WJF1" s="16"/>
      <c r="WJG1" s="16"/>
      <c r="WJH1" s="16"/>
      <c r="WJI1" s="16"/>
      <c r="WJJ1" s="16"/>
      <c r="WJK1" s="16"/>
      <c r="WJL1" s="16"/>
      <c r="WJM1" s="16"/>
      <c r="WJN1" s="16"/>
      <c r="WJO1" s="16"/>
      <c r="WJP1" s="16"/>
      <c r="WJQ1" s="16"/>
      <c r="WJR1" s="16"/>
      <c r="WJS1" s="16"/>
      <c r="WJT1" s="16"/>
      <c r="WJU1" s="16"/>
      <c r="WJV1" s="16"/>
      <c r="WJW1" s="16"/>
      <c r="WJX1" s="16"/>
      <c r="WJY1" s="16"/>
      <c r="WJZ1" s="16"/>
      <c r="WKA1" s="16"/>
      <c r="WKB1" s="16"/>
      <c r="WKC1" s="16"/>
      <c r="WKD1" s="16"/>
      <c r="WKE1" s="16"/>
      <c r="WKF1" s="16"/>
      <c r="WKG1" s="16"/>
      <c r="WKH1" s="16"/>
      <c r="WKI1" s="16"/>
      <c r="WKJ1" s="16"/>
      <c r="WKK1" s="16"/>
      <c r="WKL1" s="16"/>
      <c r="WKM1" s="16"/>
      <c r="WKN1" s="16"/>
      <c r="WKO1" s="16"/>
      <c r="WKP1" s="16"/>
      <c r="WKQ1" s="16"/>
      <c r="WKR1" s="16"/>
      <c r="WKS1" s="16"/>
      <c r="WKT1" s="16"/>
      <c r="WKU1" s="16"/>
      <c r="WKV1" s="16"/>
      <c r="WKW1" s="16"/>
      <c r="WKX1" s="16"/>
      <c r="WKY1" s="16"/>
      <c r="WKZ1" s="16"/>
      <c r="WLA1" s="16"/>
      <c r="WLB1" s="16"/>
      <c r="WLC1" s="16"/>
      <c r="WLD1" s="16"/>
      <c r="WLE1" s="16"/>
      <c r="WLF1" s="16"/>
      <c r="WLG1" s="16"/>
      <c r="WLH1" s="16"/>
      <c r="WLI1" s="16"/>
      <c r="WLJ1" s="16"/>
      <c r="WLK1" s="16"/>
      <c r="WLL1" s="16"/>
      <c r="WLM1" s="16"/>
      <c r="WLN1" s="16"/>
      <c r="WLO1" s="16"/>
      <c r="WLP1" s="16"/>
      <c r="WLQ1" s="16"/>
      <c r="WLR1" s="16"/>
      <c r="WLS1" s="16"/>
      <c r="WLT1" s="16"/>
      <c r="WLU1" s="16"/>
      <c r="WLV1" s="16"/>
      <c r="WLW1" s="16"/>
      <c r="WLX1" s="16"/>
      <c r="WLY1" s="16"/>
      <c r="WLZ1" s="16"/>
      <c r="WMA1" s="16"/>
      <c r="WMB1" s="16"/>
      <c r="WMC1" s="16"/>
      <c r="WMD1" s="16"/>
      <c r="WME1" s="16"/>
      <c r="WMF1" s="16"/>
      <c r="WMG1" s="16"/>
      <c r="WMH1" s="16"/>
      <c r="WMI1" s="16"/>
      <c r="WMJ1" s="16"/>
      <c r="WMK1" s="16"/>
      <c r="WML1" s="16"/>
      <c r="WMM1" s="16"/>
      <c r="WMN1" s="16"/>
      <c r="WMO1" s="16"/>
      <c r="WMP1" s="16"/>
      <c r="WMQ1" s="16"/>
      <c r="WMR1" s="16"/>
      <c r="WMS1" s="16"/>
      <c r="WMT1" s="16"/>
      <c r="WMU1" s="16"/>
      <c r="WMV1" s="16"/>
      <c r="WMW1" s="16"/>
      <c r="WMX1" s="16"/>
      <c r="WMY1" s="16"/>
      <c r="WMZ1" s="16"/>
      <c r="WNA1" s="16"/>
      <c r="WNB1" s="16"/>
      <c r="WNC1" s="16"/>
      <c r="WND1" s="16"/>
      <c r="WNE1" s="16"/>
      <c r="WNF1" s="16"/>
      <c r="WNG1" s="16"/>
      <c r="WNH1" s="16"/>
      <c r="WNI1" s="16"/>
      <c r="WNJ1" s="16"/>
      <c r="WNK1" s="16"/>
      <c r="WNL1" s="16"/>
      <c r="WNM1" s="16"/>
      <c r="WNN1" s="16"/>
      <c r="WNO1" s="16"/>
      <c r="WNP1" s="16"/>
      <c r="WNQ1" s="16"/>
      <c r="WNR1" s="16"/>
      <c r="WNS1" s="16"/>
      <c r="WNT1" s="16"/>
      <c r="WNU1" s="16"/>
      <c r="WNV1" s="16"/>
      <c r="WNW1" s="16"/>
      <c r="WNX1" s="16"/>
      <c r="WNY1" s="16"/>
      <c r="WNZ1" s="16"/>
      <c r="WOA1" s="16"/>
      <c r="WOB1" s="16"/>
      <c r="WOC1" s="16"/>
      <c r="WOD1" s="16"/>
      <c r="WOE1" s="16"/>
      <c r="WOF1" s="16"/>
      <c r="WOG1" s="16"/>
      <c r="WOH1" s="16"/>
      <c r="WOI1" s="16"/>
      <c r="WOJ1" s="16"/>
      <c r="WOK1" s="16"/>
      <c r="WOL1" s="16"/>
      <c r="WOM1" s="16"/>
      <c r="WON1" s="16"/>
      <c r="WOO1" s="16"/>
      <c r="WOP1" s="16"/>
      <c r="WOQ1" s="16"/>
      <c r="WOR1" s="16"/>
      <c r="WOS1" s="16"/>
      <c r="WOT1" s="16"/>
      <c r="WOU1" s="16"/>
      <c r="WOV1" s="16"/>
      <c r="WOW1" s="16"/>
      <c r="WOX1" s="16"/>
      <c r="WOY1" s="16"/>
      <c r="WOZ1" s="16"/>
      <c r="WPA1" s="16"/>
      <c r="WPB1" s="16"/>
      <c r="WPC1" s="16"/>
      <c r="WPD1" s="16"/>
      <c r="WPE1" s="16"/>
      <c r="WPF1" s="16"/>
      <c r="WPG1" s="16"/>
      <c r="WPH1" s="16"/>
      <c r="WPI1" s="16"/>
      <c r="WPJ1" s="16"/>
      <c r="WPK1" s="16"/>
      <c r="WPL1" s="16"/>
      <c r="WPM1" s="16"/>
      <c r="WPN1" s="16"/>
      <c r="WPO1" s="16"/>
      <c r="WPP1" s="16"/>
      <c r="WPQ1" s="16"/>
      <c r="WPR1" s="16"/>
      <c r="WPS1" s="16"/>
      <c r="WPT1" s="16"/>
      <c r="WPU1" s="16"/>
      <c r="WPV1" s="16"/>
      <c r="WPW1" s="16"/>
      <c r="WPX1" s="16"/>
      <c r="WPY1" s="16"/>
      <c r="WPZ1" s="16"/>
      <c r="WQA1" s="16"/>
      <c r="WQB1" s="16"/>
      <c r="WQC1" s="16"/>
      <c r="WQD1" s="16"/>
      <c r="WQE1" s="16"/>
      <c r="WQF1" s="16"/>
      <c r="WQG1" s="16"/>
      <c r="WQH1" s="16"/>
      <c r="WQI1" s="16"/>
      <c r="WQJ1" s="16"/>
      <c r="WQK1" s="16"/>
      <c r="WQL1" s="16"/>
      <c r="WQM1" s="16"/>
      <c r="WQN1" s="16"/>
      <c r="WQO1" s="16"/>
      <c r="WQP1" s="16"/>
      <c r="WQQ1" s="16"/>
      <c r="WQR1" s="16"/>
      <c r="WQS1" s="16"/>
      <c r="WQT1" s="16"/>
      <c r="WQU1" s="16"/>
      <c r="WQV1" s="16"/>
      <c r="WQW1" s="16"/>
      <c r="WQX1" s="16"/>
      <c r="WQY1" s="16"/>
      <c r="WQZ1" s="16"/>
      <c r="WRA1" s="16"/>
      <c r="WRB1" s="16"/>
      <c r="WRC1" s="16"/>
      <c r="WRD1" s="16"/>
      <c r="WRE1" s="16"/>
      <c r="WRF1" s="16"/>
      <c r="WRG1" s="16"/>
      <c r="WRH1" s="16"/>
      <c r="WRI1" s="16"/>
      <c r="WRJ1" s="16"/>
      <c r="WRK1" s="16"/>
      <c r="WRL1" s="16"/>
      <c r="WRM1" s="16"/>
      <c r="WRN1" s="16"/>
      <c r="WRO1" s="16"/>
      <c r="WRP1" s="16"/>
      <c r="WRQ1" s="16"/>
      <c r="WRR1" s="16"/>
      <c r="WRS1" s="16"/>
      <c r="WRT1" s="16"/>
      <c r="WRU1" s="16"/>
      <c r="WRV1" s="16"/>
      <c r="WRW1" s="16"/>
      <c r="WRX1" s="16"/>
      <c r="WRY1" s="16"/>
      <c r="WRZ1" s="16"/>
      <c r="WSA1" s="16"/>
      <c r="WSB1" s="16"/>
      <c r="WSC1" s="16"/>
      <c r="WSD1" s="16"/>
      <c r="WSE1" s="16"/>
      <c r="WSF1" s="16"/>
      <c r="WSG1" s="16"/>
      <c r="WSH1" s="16"/>
      <c r="WSI1" s="16"/>
      <c r="WSJ1" s="16"/>
      <c r="WSK1" s="16"/>
      <c r="WSL1" s="16"/>
      <c r="WSM1" s="16"/>
      <c r="WSN1" s="16"/>
      <c r="WSO1" s="16"/>
      <c r="WSP1" s="16"/>
      <c r="WSQ1" s="16"/>
      <c r="WSR1" s="16"/>
      <c r="WSS1" s="16"/>
      <c r="WST1" s="16"/>
      <c r="WSU1" s="16"/>
      <c r="WSV1" s="16"/>
      <c r="WSW1" s="16"/>
      <c r="WSX1" s="16"/>
      <c r="WSY1" s="16"/>
      <c r="WSZ1" s="16"/>
      <c r="WTA1" s="16"/>
      <c r="WTB1" s="16"/>
      <c r="WTC1" s="16"/>
      <c r="WTD1" s="16"/>
      <c r="WTE1" s="16"/>
      <c r="WTF1" s="16"/>
      <c r="WTG1" s="16"/>
      <c r="WTH1" s="16"/>
      <c r="WTI1" s="16"/>
      <c r="WTJ1" s="16"/>
      <c r="WTK1" s="16"/>
      <c r="WTL1" s="16"/>
      <c r="WTM1" s="16"/>
      <c r="WTN1" s="16"/>
      <c r="WTO1" s="16"/>
      <c r="WTP1" s="16"/>
      <c r="WTQ1" s="16"/>
      <c r="WTR1" s="16"/>
      <c r="WTS1" s="16"/>
      <c r="WTT1" s="16"/>
      <c r="WTU1" s="16"/>
      <c r="WTV1" s="16"/>
      <c r="WTW1" s="16"/>
      <c r="WTX1" s="16"/>
      <c r="WTY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row>
    <row r="2" spans="1:16154" s="16" customFormat="1" ht="26" x14ac:dyDescent="0.15">
      <c r="A2" s="35" t="s">
        <v>26</v>
      </c>
      <c r="B2" s="44" t="s">
        <v>27</v>
      </c>
      <c r="C2" s="46" t="s">
        <v>28</v>
      </c>
      <c r="D2" s="46">
        <v>820</v>
      </c>
      <c r="E2" s="46"/>
      <c r="F2" s="46"/>
      <c r="G2" s="46" t="s">
        <v>29</v>
      </c>
      <c r="H2" s="46"/>
      <c r="I2" s="46"/>
      <c r="J2" s="46"/>
      <c r="K2" s="46"/>
      <c r="L2" s="46"/>
      <c r="M2" s="66" t="s">
        <v>30</v>
      </c>
      <c r="N2" s="49" t="s">
        <v>31</v>
      </c>
      <c r="O2" s="46" t="s">
        <v>32</v>
      </c>
      <c r="P2" s="46" t="s">
        <v>32</v>
      </c>
      <c r="Q2" s="46" t="s">
        <v>32</v>
      </c>
      <c r="R2" s="46" t="s">
        <v>32</v>
      </c>
      <c r="S2" s="46" t="s">
        <v>32</v>
      </c>
      <c r="T2" s="35" t="s">
        <v>32</v>
      </c>
      <c r="U2" s="46" t="s">
        <v>32</v>
      </c>
      <c r="V2" s="46" t="s">
        <v>32</v>
      </c>
      <c r="W2" s="46" t="s">
        <v>32</v>
      </c>
      <c r="X2" s="46" t="s">
        <v>32</v>
      </c>
      <c r="Y2" s="52" t="s">
        <v>32</v>
      </c>
      <c r="Z2" s="53" t="s">
        <v>33</v>
      </c>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c r="CIF2" s="17"/>
      <c r="CIG2" s="17"/>
      <c r="CIH2" s="17"/>
      <c r="CII2" s="17"/>
      <c r="CIJ2" s="17"/>
      <c r="CIK2" s="17"/>
      <c r="CIL2" s="17"/>
      <c r="CIM2" s="17"/>
      <c r="CIN2" s="17"/>
      <c r="CIO2" s="17"/>
      <c r="CIP2" s="17"/>
      <c r="CIQ2" s="17"/>
      <c r="CIR2" s="17"/>
      <c r="CIS2" s="17"/>
      <c r="CIT2" s="17"/>
      <c r="CIU2" s="17"/>
      <c r="CIV2" s="17"/>
      <c r="CIW2" s="17"/>
      <c r="CIX2" s="17"/>
      <c r="CIY2" s="17"/>
      <c r="CIZ2" s="17"/>
      <c r="CJA2" s="17"/>
      <c r="CJB2" s="17"/>
      <c r="CJC2" s="17"/>
      <c r="CJD2" s="17"/>
      <c r="CJE2" s="17"/>
      <c r="CJF2" s="17"/>
      <c r="CJG2" s="17"/>
      <c r="CJH2" s="17"/>
      <c r="CJI2" s="17"/>
      <c r="CJJ2" s="17"/>
      <c r="CJK2" s="17"/>
      <c r="CJL2" s="17"/>
      <c r="CJM2" s="17"/>
      <c r="CJN2" s="17"/>
      <c r="CJO2" s="17"/>
      <c r="CJP2" s="17"/>
      <c r="CJQ2" s="17"/>
      <c r="CJR2" s="17"/>
      <c r="CJS2" s="17"/>
      <c r="CJT2" s="17"/>
      <c r="CJU2" s="17"/>
      <c r="CJV2" s="17"/>
      <c r="CJW2" s="17"/>
      <c r="CJX2" s="17"/>
      <c r="CJY2" s="17"/>
      <c r="CJZ2" s="17"/>
      <c r="CKA2" s="17"/>
      <c r="CKB2" s="17"/>
      <c r="CKC2" s="17"/>
      <c r="CKD2" s="17"/>
      <c r="CKE2" s="17"/>
      <c r="CKF2" s="17"/>
      <c r="CKG2" s="17"/>
      <c r="CKH2" s="17"/>
      <c r="CKI2" s="17"/>
      <c r="CKJ2" s="17"/>
      <c r="CKK2" s="17"/>
      <c r="CKL2" s="17"/>
      <c r="CKM2" s="17"/>
      <c r="CKN2" s="17"/>
      <c r="CKO2" s="17"/>
      <c r="CKP2" s="17"/>
      <c r="CKQ2" s="17"/>
      <c r="CKR2" s="17"/>
      <c r="CKS2" s="17"/>
      <c r="CKT2" s="17"/>
      <c r="CKU2" s="17"/>
      <c r="CKV2" s="17"/>
      <c r="CKW2" s="17"/>
      <c r="CKX2" s="17"/>
      <c r="CKY2" s="17"/>
      <c r="CKZ2" s="17"/>
      <c r="CLA2" s="17"/>
      <c r="CLB2" s="17"/>
      <c r="CLC2" s="17"/>
      <c r="CLD2" s="17"/>
      <c r="CLE2" s="17"/>
      <c r="CLF2" s="17"/>
      <c r="CLG2" s="17"/>
      <c r="CLH2" s="17"/>
      <c r="CLI2" s="17"/>
      <c r="CLJ2" s="17"/>
      <c r="CLK2" s="17"/>
      <c r="CLL2" s="17"/>
      <c r="CLM2" s="17"/>
      <c r="CLN2" s="17"/>
      <c r="CLO2" s="17"/>
      <c r="CLP2" s="17"/>
      <c r="CLQ2" s="17"/>
      <c r="CLR2" s="17"/>
      <c r="CLS2" s="17"/>
      <c r="CLT2" s="17"/>
      <c r="CLU2" s="17"/>
      <c r="CLV2" s="17"/>
      <c r="CLW2" s="17"/>
      <c r="CLX2" s="17"/>
      <c r="CLY2" s="17"/>
      <c r="CLZ2" s="17"/>
      <c r="CMA2" s="17"/>
      <c r="CMB2" s="17"/>
      <c r="CMC2" s="17"/>
      <c r="CMD2" s="17"/>
      <c r="CME2" s="17"/>
      <c r="CMF2" s="17"/>
      <c r="CMG2" s="17"/>
      <c r="CMH2" s="17"/>
      <c r="CMI2" s="17"/>
      <c r="CMJ2" s="17"/>
      <c r="CMK2" s="17"/>
      <c r="CML2" s="17"/>
      <c r="CMM2" s="17"/>
      <c r="CMN2" s="17"/>
      <c r="CMO2" s="17"/>
      <c r="CMP2" s="17"/>
      <c r="CMQ2" s="17"/>
      <c r="CMR2" s="17"/>
      <c r="CMS2" s="17"/>
      <c r="CMT2" s="17"/>
      <c r="CMU2" s="17"/>
      <c r="CMV2" s="17"/>
      <c r="CMW2" s="17"/>
      <c r="CMX2" s="17"/>
      <c r="CMY2" s="17"/>
      <c r="CMZ2" s="17"/>
      <c r="CNA2" s="17"/>
      <c r="CNB2" s="17"/>
      <c r="CNC2" s="17"/>
      <c r="CND2" s="17"/>
      <c r="CNE2" s="17"/>
      <c r="CNF2" s="17"/>
      <c r="CNG2" s="17"/>
      <c r="CNH2" s="17"/>
      <c r="CNI2" s="17"/>
      <c r="CNJ2" s="17"/>
      <c r="CNK2" s="17"/>
      <c r="CNL2" s="17"/>
      <c r="CNM2" s="17"/>
      <c r="CNN2" s="17"/>
      <c r="CNO2" s="17"/>
      <c r="CNP2" s="17"/>
      <c r="CNQ2" s="17"/>
      <c r="CNR2" s="17"/>
      <c r="CNS2" s="17"/>
      <c r="CNT2" s="17"/>
      <c r="CNU2" s="17"/>
      <c r="CNV2" s="17"/>
      <c r="CNW2" s="17"/>
      <c r="CNX2" s="17"/>
      <c r="CNY2" s="17"/>
      <c r="CNZ2" s="17"/>
      <c r="COA2" s="17"/>
      <c r="COB2" s="17"/>
      <c r="COC2" s="17"/>
      <c r="COD2" s="17"/>
      <c r="COE2" s="17"/>
      <c r="COF2" s="17"/>
      <c r="COG2" s="17"/>
      <c r="COH2" s="17"/>
      <c r="COI2" s="17"/>
      <c r="COJ2" s="17"/>
      <c r="COK2" s="17"/>
      <c r="COL2" s="17"/>
      <c r="COM2" s="17"/>
      <c r="CON2" s="17"/>
      <c r="COO2" s="17"/>
      <c r="COP2" s="17"/>
      <c r="COQ2" s="17"/>
      <c r="COR2" s="17"/>
      <c r="COS2" s="17"/>
      <c r="COT2" s="17"/>
      <c r="COU2" s="17"/>
      <c r="COV2" s="17"/>
      <c r="COW2" s="17"/>
      <c r="COX2" s="17"/>
      <c r="COY2" s="17"/>
      <c r="COZ2" s="17"/>
      <c r="CPA2" s="17"/>
      <c r="CPB2" s="17"/>
      <c r="CPC2" s="17"/>
      <c r="CPD2" s="17"/>
      <c r="CPE2" s="17"/>
      <c r="CPF2" s="17"/>
      <c r="CPG2" s="17"/>
      <c r="CPH2" s="17"/>
      <c r="CPI2" s="17"/>
      <c r="CPJ2" s="17"/>
      <c r="CPK2" s="17"/>
      <c r="CPL2" s="17"/>
      <c r="CPM2" s="17"/>
      <c r="CPN2" s="17"/>
      <c r="CPO2" s="17"/>
      <c r="CPP2" s="17"/>
      <c r="CPQ2" s="17"/>
      <c r="CPR2" s="17"/>
      <c r="CPS2" s="17"/>
      <c r="CPT2" s="17"/>
      <c r="CPU2" s="17"/>
      <c r="CPV2" s="17"/>
      <c r="CPW2" s="17"/>
      <c r="CPX2" s="17"/>
      <c r="CPY2" s="17"/>
      <c r="CPZ2" s="17"/>
      <c r="CQA2" s="17"/>
      <c r="CQB2" s="17"/>
      <c r="CQC2" s="17"/>
      <c r="CQD2" s="17"/>
      <c r="CQE2" s="17"/>
      <c r="CQF2" s="17"/>
      <c r="CQG2" s="17"/>
      <c r="CQH2" s="17"/>
      <c r="CQI2" s="17"/>
      <c r="CQJ2" s="17"/>
      <c r="CQK2" s="17"/>
      <c r="CQL2" s="17"/>
      <c r="CQM2" s="17"/>
      <c r="CQN2" s="17"/>
      <c r="CQO2" s="17"/>
      <c r="CQP2" s="17"/>
      <c r="CQQ2" s="17"/>
      <c r="CQR2" s="17"/>
      <c r="CQS2" s="17"/>
      <c r="CQT2" s="17"/>
      <c r="CQU2" s="17"/>
      <c r="CQV2" s="17"/>
      <c r="CQW2" s="17"/>
      <c r="CQX2" s="17"/>
      <c r="CQY2" s="17"/>
      <c r="CQZ2" s="17"/>
      <c r="CRA2" s="17"/>
      <c r="CRB2" s="17"/>
      <c r="CRC2" s="17"/>
      <c r="CRD2" s="17"/>
      <c r="CRE2" s="17"/>
      <c r="CRF2" s="17"/>
      <c r="CRG2" s="17"/>
      <c r="CRH2" s="17"/>
      <c r="CRI2" s="17"/>
      <c r="CRJ2" s="17"/>
      <c r="CRK2" s="17"/>
      <c r="CRL2" s="17"/>
      <c r="CRM2" s="17"/>
      <c r="CRN2" s="17"/>
      <c r="CRO2" s="17"/>
      <c r="CRP2" s="17"/>
      <c r="CRQ2" s="17"/>
      <c r="CRR2" s="17"/>
      <c r="CRS2" s="17"/>
      <c r="CRT2" s="17"/>
      <c r="CRU2" s="17"/>
      <c r="CRV2" s="17"/>
      <c r="CRW2" s="17"/>
      <c r="CRX2" s="17"/>
      <c r="CRY2" s="17"/>
      <c r="CRZ2" s="17"/>
      <c r="CSA2" s="17"/>
      <c r="CSB2" s="17"/>
      <c r="CSC2" s="17"/>
      <c r="CSD2" s="17"/>
      <c r="CSE2" s="17"/>
      <c r="CSF2" s="17"/>
      <c r="CSG2" s="17"/>
      <c r="CSH2" s="17"/>
      <c r="CSI2" s="17"/>
      <c r="CSJ2" s="17"/>
      <c r="CSK2" s="17"/>
      <c r="CSL2" s="17"/>
      <c r="CSM2" s="17"/>
      <c r="CSN2" s="17"/>
      <c r="CSO2" s="17"/>
      <c r="CSP2" s="17"/>
      <c r="CSQ2" s="17"/>
      <c r="CSR2" s="17"/>
      <c r="CSS2" s="17"/>
      <c r="CST2" s="17"/>
      <c r="CSU2" s="17"/>
      <c r="CSV2" s="17"/>
      <c r="CSW2" s="17"/>
      <c r="CSX2" s="17"/>
      <c r="CSY2" s="17"/>
      <c r="CSZ2" s="17"/>
      <c r="CTA2" s="17"/>
      <c r="CTB2" s="17"/>
      <c r="CTC2" s="17"/>
      <c r="CTD2" s="17"/>
      <c r="CTE2" s="17"/>
      <c r="CTF2" s="17"/>
      <c r="CTG2" s="17"/>
      <c r="CTH2" s="17"/>
      <c r="CTI2" s="17"/>
      <c r="CTJ2" s="17"/>
      <c r="CTK2" s="17"/>
      <c r="CTL2" s="17"/>
      <c r="CTM2" s="17"/>
      <c r="CTN2" s="17"/>
      <c r="CTO2" s="17"/>
      <c r="CTP2" s="17"/>
      <c r="CTQ2" s="17"/>
      <c r="CTR2" s="17"/>
      <c r="CTS2" s="17"/>
      <c r="CTT2" s="17"/>
      <c r="CTU2" s="17"/>
      <c r="CTV2" s="17"/>
      <c r="CTW2" s="17"/>
      <c r="CTX2" s="17"/>
      <c r="CTY2" s="17"/>
      <c r="CTZ2" s="17"/>
      <c r="CUA2" s="17"/>
      <c r="CUB2" s="17"/>
      <c r="CUC2" s="17"/>
      <c r="CUD2" s="17"/>
      <c r="CUE2" s="17"/>
      <c r="CUF2" s="17"/>
      <c r="CUG2" s="17"/>
      <c r="CUH2" s="17"/>
      <c r="CUI2" s="17"/>
      <c r="CUJ2" s="17"/>
      <c r="CUK2" s="17"/>
      <c r="CUL2" s="17"/>
      <c r="CUM2" s="17"/>
      <c r="CUN2" s="17"/>
      <c r="CUO2" s="17"/>
      <c r="CUP2" s="17"/>
      <c r="CUQ2" s="17"/>
      <c r="CUR2" s="17"/>
      <c r="CUS2" s="17"/>
      <c r="CUT2" s="17"/>
      <c r="CUU2" s="17"/>
      <c r="CUV2" s="17"/>
      <c r="CUW2" s="17"/>
      <c r="CUX2" s="17"/>
      <c r="CUY2" s="17"/>
      <c r="CUZ2" s="17"/>
      <c r="CVA2" s="17"/>
      <c r="CVB2" s="17"/>
      <c r="CVC2" s="17"/>
      <c r="CVD2" s="17"/>
      <c r="CVE2" s="17"/>
      <c r="CVF2" s="17"/>
      <c r="CVG2" s="17"/>
      <c r="CVH2" s="17"/>
      <c r="CVI2" s="17"/>
      <c r="CVJ2" s="17"/>
      <c r="CVK2" s="17"/>
      <c r="CVL2" s="17"/>
      <c r="CVM2" s="17"/>
      <c r="CVN2" s="17"/>
      <c r="CVO2" s="17"/>
      <c r="CVP2" s="17"/>
      <c r="CVQ2" s="17"/>
      <c r="CVR2" s="17"/>
      <c r="CVS2" s="17"/>
      <c r="CVT2" s="17"/>
      <c r="CVU2" s="17"/>
      <c r="CVV2" s="17"/>
      <c r="CVW2" s="17"/>
      <c r="CVX2" s="17"/>
      <c r="CVY2" s="17"/>
      <c r="CVZ2" s="17"/>
      <c r="CWA2" s="17"/>
      <c r="CWB2" s="17"/>
      <c r="CWC2" s="17"/>
      <c r="CWD2" s="17"/>
      <c r="CWE2" s="17"/>
      <c r="CWF2" s="17"/>
      <c r="CWG2" s="17"/>
      <c r="CWH2" s="17"/>
      <c r="CWI2" s="17"/>
      <c r="CWJ2" s="17"/>
      <c r="CWK2" s="17"/>
      <c r="CWL2" s="17"/>
      <c r="CWM2" s="17"/>
      <c r="CWN2" s="17"/>
      <c r="CWO2" s="17"/>
      <c r="CWP2" s="17"/>
      <c r="CWQ2" s="17"/>
      <c r="CWR2" s="17"/>
      <c r="CWS2" s="17"/>
      <c r="CWT2" s="17"/>
      <c r="CWU2" s="17"/>
      <c r="CWV2" s="17"/>
      <c r="CWW2" s="17"/>
      <c r="CWX2" s="17"/>
      <c r="CWY2" s="17"/>
      <c r="CWZ2" s="17"/>
      <c r="CXA2" s="17"/>
      <c r="CXB2" s="17"/>
      <c r="CXC2" s="17"/>
      <c r="CXD2" s="17"/>
      <c r="CXE2" s="17"/>
      <c r="CXF2" s="17"/>
      <c r="CXG2" s="17"/>
      <c r="CXH2" s="17"/>
      <c r="CXI2" s="17"/>
      <c r="CXJ2" s="17"/>
      <c r="CXK2" s="17"/>
      <c r="CXL2" s="17"/>
      <c r="CXM2" s="17"/>
      <c r="CXN2" s="17"/>
      <c r="CXO2" s="17"/>
      <c r="CXP2" s="17"/>
      <c r="CXQ2" s="17"/>
      <c r="CXR2" s="17"/>
      <c r="CXS2" s="17"/>
      <c r="CXT2" s="17"/>
      <c r="CXU2" s="17"/>
      <c r="CXV2" s="17"/>
      <c r="CXW2" s="17"/>
      <c r="CXX2" s="17"/>
      <c r="CXY2" s="17"/>
      <c r="CXZ2" s="17"/>
      <c r="CYA2" s="17"/>
      <c r="CYB2" s="17"/>
      <c r="CYC2" s="17"/>
      <c r="CYD2" s="17"/>
      <c r="CYE2" s="17"/>
      <c r="CYF2" s="17"/>
      <c r="CYG2" s="17"/>
      <c r="CYH2" s="17"/>
      <c r="CYI2" s="17"/>
      <c r="CYJ2" s="17"/>
      <c r="CYK2" s="17"/>
      <c r="CYL2" s="17"/>
      <c r="CYM2" s="17"/>
      <c r="CYN2" s="17"/>
      <c r="CYO2" s="17"/>
      <c r="CYP2" s="17"/>
      <c r="CYQ2" s="17"/>
      <c r="CYR2" s="17"/>
      <c r="CYS2" s="17"/>
      <c r="CYT2" s="17"/>
      <c r="CYU2" s="17"/>
      <c r="CYV2" s="17"/>
      <c r="CYW2" s="17"/>
      <c r="CYX2" s="17"/>
      <c r="CYY2" s="17"/>
      <c r="CYZ2" s="17"/>
      <c r="CZA2" s="17"/>
      <c r="CZB2" s="17"/>
      <c r="CZC2" s="17"/>
      <c r="CZD2" s="17"/>
      <c r="CZE2" s="17"/>
      <c r="CZF2" s="17"/>
      <c r="CZG2" s="17"/>
      <c r="CZH2" s="17"/>
      <c r="CZI2" s="17"/>
      <c r="CZJ2" s="17"/>
      <c r="CZK2" s="17"/>
      <c r="CZL2" s="17"/>
      <c r="CZM2" s="17"/>
      <c r="CZN2" s="17"/>
      <c r="CZO2" s="17"/>
      <c r="CZP2" s="17"/>
      <c r="CZQ2" s="17"/>
      <c r="CZR2" s="17"/>
      <c r="CZS2" s="17"/>
      <c r="CZT2" s="17"/>
      <c r="CZU2" s="17"/>
      <c r="CZV2" s="17"/>
      <c r="CZW2" s="17"/>
      <c r="CZX2" s="17"/>
      <c r="CZY2" s="17"/>
      <c r="CZZ2" s="17"/>
      <c r="DAA2" s="17"/>
      <c r="DAB2" s="17"/>
      <c r="DAC2" s="17"/>
      <c r="DAD2" s="17"/>
      <c r="DAE2" s="17"/>
      <c r="DAF2" s="17"/>
      <c r="DAG2" s="17"/>
      <c r="DAH2" s="17"/>
      <c r="DAI2" s="17"/>
      <c r="DAJ2" s="17"/>
      <c r="DAK2" s="17"/>
      <c r="DAL2" s="17"/>
      <c r="DAM2" s="17"/>
      <c r="DAN2" s="17"/>
      <c r="DAO2" s="17"/>
      <c r="DAP2" s="17"/>
      <c r="DAQ2" s="17"/>
      <c r="DAR2" s="17"/>
      <c r="DAS2" s="17"/>
      <c r="DAT2" s="17"/>
      <c r="DAU2" s="17"/>
      <c r="DAV2" s="17"/>
      <c r="DAW2" s="17"/>
      <c r="DAX2" s="17"/>
      <c r="DAY2" s="17"/>
      <c r="DAZ2" s="17"/>
      <c r="DBA2" s="17"/>
      <c r="DBB2" s="17"/>
      <c r="DBC2" s="17"/>
      <c r="DBD2" s="17"/>
      <c r="DBE2" s="17"/>
      <c r="DBF2" s="17"/>
      <c r="DBG2" s="17"/>
      <c r="DBH2" s="17"/>
      <c r="DBI2" s="17"/>
      <c r="DBJ2" s="17"/>
      <c r="DBK2" s="17"/>
      <c r="DBL2" s="17"/>
      <c r="DBM2" s="17"/>
      <c r="DBN2" s="17"/>
      <c r="DBO2" s="17"/>
      <c r="DBP2" s="17"/>
      <c r="DBQ2" s="17"/>
      <c r="DBR2" s="17"/>
      <c r="DBS2" s="17"/>
      <c r="DBT2" s="17"/>
      <c r="DBU2" s="17"/>
      <c r="DBV2" s="17"/>
      <c r="DBW2" s="17"/>
      <c r="DBX2" s="17"/>
      <c r="DBY2" s="17"/>
      <c r="DBZ2" s="17"/>
      <c r="DCA2" s="17"/>
      <c r="DCB2" s="17"/>
      <c r="DCC2" s="17"/>
      <c r="DCD2" s="17"/>
      <c r="DCE2" s="17"/>
      <c r="DCF2" s="17"/>
      <c r="DCG2" s="17"/>
      <c r="DCH2" s="17"/>
      <c r="DCI2" s="17"/>
      <c r="DCJ2" s="17"/>
      <c r="DCK2" s="17"/>
      <c r="DCL2" s="17"/>
      <c r="DCM2" s="17"/>
      <c r="DCN2" s="17"/>
      <c r="DCO2" s="17"/>
      <c r="DCP2" s="17"/>
      <c r="DCQ2" s="17"/>
      <c r="DCR2" s="17"/>
      <c r="DCS2" s="17"/>
      <c r="DCT2" s="17"/>
      <c r="DCU2" s="17"/>
      <c r="DCV2" s="17"/>
      <c r="DCW2" s="17"/>
      <c r="DCX2" s="17"/>
      <c r="DCY2" s="17"/>
      <c r="DCZ2" s="17"/>
      <c r="DDA2" s="17"/>
      <c r="DDB2" s="17"/>
      <c r="DDC2" s="17"/>
      <c r="DDD2" s="17"/>
      <c r="DDE2" s="17"/>
      <c r="DDF2" s="17"/>
      <c r="DDG2" s="17"/>
      <c r="DDH2" s="17"/>
      <c r="DDI2" s="17"/>
      <c r="DDJ2" s="17"/>
      <c r="DDK2" s="17"/>
      <c r="DDL2" s="17"/>
      <c r="DDM2" s="17"/>
      <c r="DDN2" s="17"/>
      <c r="DDO2" s="17"/>
      <c r="DDP2" s="17"/>
      <c r="DDQ2" s="17"/>
      <c r="DDR2" s="17"/>
      <c r="DDS2" s="17"/>
      <c r="DDT2" s="17"/>
      <c r="DDU2" s="17"/>
      <c r="DDV2" s="17"/>
      <c r="DDW2" s="17"/>
      <c r="DDX2" s="17"/>
      <c r="DDY2" s="17"/>
      <c r="DDZ2" s="17"/>
      <c r="DEA2" s="17"/>
      <c r="DEB2" s="17"/>
      <c r="DEC2" s="17"/>
      <c r="DED2" s="17"/>
      <c r="DEE2" s="17"/>
      <c r="DEF2" s="17"/>
      <c r="DEG2" s="17"/>
      <c r="DEH2" s="17"/>
      <c r="DEI2" s="17"/>
      <c r="DEJ2" s="17"/>
      <c r="DEK2" s="17"/>
      <c r="DEL2" s="17"/>
      <c r="DEM2" s="17"/>
      <c r="DEN2" s="17"/>
      <c r="DEO2" s="17"/>
      <c r="DEP2" s="17"/>
      <c r="DEQ2" s="17"/>
      <c r="DER2" s="17"/>
      <c r="DES2" s="17"/>
      <c r="DET2" s="17"/>
      <c r="DEU2" s="17"/>
      <c r="DEV2" s="17"/>
      <c r="DEW2" s="17"/>
      <c r="DEX2" s="17"/>
      <c r="DEY2" s="17"/>
      <c r="DEZ2" s="17"/>
      <c r="DFA2" s="17"/>
      <c r="DFB2" s="17"/>
      <c r="DFC2" s="17"/>
      <c r="DFD2" s="17"/>
      <c r="DFE2" s="17"/>
      <c r="DFF2" s="17"/>
      <c r="DFG2" s="17"/>
      <c r="DFH2" s="17"/>
      <c r="DFI2" s="17"/>
      <c r="DFJ2" s="17"/>
      <c r="DFK2" s="17"/>
      <c r="DFL2" s="17"/>
      <c r="DFM2" s="17"/>
      <c r="DFN2" s="17"/>
      <c r="DFO2" s="17"/>
      <c r="DFP2" s="17"/>
      <c r="DFQ2" s="17"/>
      <c r="DFR2" s="17"/>
      <c r="DFS2" s="17"/>
      <c r="DFT2" s="17"/>
      <c r="DFU2" s="17"/>
      <c r="DFV2" s="17"/>
      <c r="DFW2" s="17"/>
      <c r="DFX2" s="17"/>
      <c r="DFY2" s="17"/>
      <c r="DFZ2" s="17"/>
      <c r="DGA2" s="17"/>
      <c r="DGB2" s="17"/>
      <c r="DGC2" s="17"/>
      <c r="DGD2" s="17"/>
      <c r="DGE2" s="17"/>
      <c r="DGF2" s="17"/>
      <c r="DGG2" s="17"/>
      <c r="DGH2" s="17"/>
      <c r="DGI2" s="17"/>
      <c r="DGJ2" s="17"/>
      <c r="DGK2" s="17"/>
      <c r="DGL2" s="17"/>
      <c r="DGM2" s="17"/>
      <c r="DGN2" s="17"/>
      <c r="DGO2" s="17"/>
      <c r="DGP2" s="17"/>
      <c r="DGQ2" s="17"/>
      <c r="DGR2" s="17"/>
      <c r="DGS2" s="17"/>
      <c r="DGT2" s="17"/>
      <c r="DGU2" s="17"/>
      <c r="DGV2" s="17"/>
      <c r="DGW2" s="17"/>
      <c r="DGX2" s="17"/>
      <c r="DGY2" s="17"/>
      <c r="DGZ2" s="17"/>
      <c r="DHA2" s="17"/>
      <c r="DHB2" s="17"/>
      <c r="DHC2" s="17"/>
      <c r="DHD2" s="17"/>
      <c r="DHE2" s="17"/>
      <c r="DHF2" s="17"/>
      <c r="DHG2" s="17"/>
      <c r="DHH2" s="17"/>
      <c r="DHI2" s="17"/>
      <c r="DHJ2" s="17"/>
      <c r="DHK2" s="17"/>
      <c r="DHL2" s="17"/>
      <c r="DHM2" s="17"/>
      <c r="DHN2" s="17"/>
      <c r="DHO2" s="17"/>
      <c r="DHP2" s="17"/>
      <c r="DHQ2" s="17"/>
      <c r="DHR2" s="17"/>
      <c r="DHS2" s="17"/>
      <c r="DHT2" s="17"/>
      <c r="DHU2" s="17"/>
      <c r="DHV2" s="17"/>
      <c r="DHW2" s="17"/>
      <c r="DHX2" s="17"/>
      <c r="DHY2" s="17"/>
      <c r="DHZ2" s="17"/>
      <c r="DIA2" s="17"/>
      <c r="DIB2" s="17"/>
      <c r="DIC2" s="17"/>
      <c r="DID2" s="17"/>
      <c r="DIE2" s="17"/>
      <c r="DIF2" s="17"/>
      <c r="DIG2" s="17"/>
      <c r="DIH2" s="17"/>
      <c r="DII2" s="17"/>
      <c r="DIJ2" s="17"/>
      <c r="DIK2" s="17"/>
      <c r="DIL2" s="17"/>
      <c r="DIM2" s="17"/>
      <c r="DIN2" s="17"/>
      <c r="DIO2" s="17"/>
      <c r="DIP2" s="17"/>
      <c r="DIQ2" s="17"/>
      <c r="DIR2" s="17"/>
      <c r="DIS2" s="17"/>
      <c r="DIT2" s="17"/>
      <c r="DIU2" s="17"/>
      <c r="DIV2" s="17"/>
      <c r="DIW2" s="17"/>
      <c r="DIX2" s="17"/>
      <c r="DIY2" s="17"/>
      <c r="DIZ2" s="17"/>
      <c r="DJA2" s="17"/>
      <c r="DJB2" s="17"/>
      <c r="DJC2" s="17"/>
      <c r="DJD2" s="17"/>
      <c r="DJE2" s="17"/>
      <c r="DJF2" s="17"/>
      <c r="DJG2" s="17"/>
      <c r="DJH2" s="17"/>
      <c r="DJI2" s="17"/>
      <c r="DJJ2" s="17"/>
      <c r="DJK2" s="17"/>
      <c r="DJL2" s="17"/>
      <c r="DJM2" s="17"/>
      <c r="DJN2" s="17"/>
      <c r="DJO2" s="17"/>
      <c r="DJP2" s="17"/>
      <c r="DJQ2" s="17"/>
      <c r="DJR2" s="17"/>
      <c r="DJS2" s="17"/>
      <c r="DJT2" s="17"/>
      <c r="DJU2" s="17"/>
      <c r="DJV2" s="17"/>
      <c r="DJW2" s="17"/>
      <c r="DJX2" s="17"/>
      <c r="DJY2" s="17"/>
      <c r="DJZ2" s="17"/>
      <c r="DKA2" s="17"/>
      <c r="DKB2" s="17"/>
      <c r="DKC2" s="17"/>
      <c r="DKD2" s="17"/>
      <c r="DKE2" s="17"/>
      <c r="DKF2" s="17"/>
      <c r="DKG2" s="17"/>
      <c r="DKH2" s="17"/>
      <c r="DKI2" s="17"/>
      <c r="DKJ2" s="17"/>
      <c r="DKK2" s="17"/>
      <c r="DKL2" s="17"/>
      <c r="DKM2" s="17"/>
      <c r="DKN2" s="17"/>
      <c r="DKO2" s="17"/>
      <c r="DKP2" s="17"/>
      <c r="DKQ2" s="17"/>
      <c r="DKR2" s="17"/>
      <c r="DKS2" s="17"/>
      <c r="DKT2" s="17"/>
      <c r="DKU2" s="17"/>
      <c r="DKV2" s="17"/>
      <c r="DKW2" s="17"/>
      <c r="DKX2" s="17"/>
      <c r="DKY2" s="17"/>
      <c r="DKZ2" s="17"/>
      <c r="DLA2" s="17"/>
      <c r="DLB2" s="17"/>
      <c r="DLC2" s="17"/>
      <c r="DLD2" s="17"/>
      <c r="DLE2" s="17"/>
      <c r="DLF2" s="17"/>
      <c r="DLG2" s="17"/>
      <c r="DLH2" s="17"/>
      <c r="DLI2" s="17"/>
      <c r="DLJ2" s="17"/>
      <c r="DLK2" s="17"/>
      <c r="DLL2" s="17"/>
      <c r="DLM2" s="17"/>
      <c r="DLN2" s="17"/>
      <c r="DLO2" s="17"/>
      <c r="DLP2" s="17"/>
      <c r="DLQ2" s="17"/>
      <c r="DLR2" s="17"/>
      <c r="DLS2" s="17"/>
      <c r="DLT2" s="17"/>
      <c r="DLU2" s="17"/>
      <c r="DLV2" s="17"/>
      <c r="DLW2" s="17"/>
      <c r="DLX2" s="17"/>
      <c r="DLY2" s="17"/>
      <c r="DLZ2" s="17"/>
      <c r="DMA2" s="17"/>
      <c r="DMB2" s="17"/>
      <c r="DMC2" s="17"/>
      <c r="DMD2" s="17"/>
      <c r="DME2" s="17"/>
      <c r="DMF2" s="17"/>
      <c r="DMG2" s="17"/>
      <c r="DMH2" s="17"/>
      <c r="DMI2" s="17"/>
      <c r="DMJ2" s="17"/>
      <c r="DMK2" s="17"/>
      <c r="DML2" s="17"/>
      <c r="DMM2" s="17"/>
      <c r="DMN2" s="17"/>
      <c r="DMO2" s="17"/>
      <c r="DMP2" s="17"/>
      <c r="DMQ2" s="17"/>
      <c r="DMR2" s="17"/>
      <c r="DMS2" s="17"/>
      <c r="DMT2" s="17"/>
      <c r="DMU2" s="17"/>
      <c r="DMV2" s="17"/>
      <c r="DMW2" s="17"/>
      <c r="DMX2" s="17"/>
      <c r="DMY2" s="17"/>
      <c r="DMZ2" s="17"/>
      <c r="DNA2" s="17"/>
      <c r="DNB2" s="17"/>
      <c r="DNC2" s="17"/>
      <c r="DND2" s="17"/>
      <c r="DNE2" s="17"/>
      <c r="DNF2" s="17"/>
      <c r="DNG2" s="17"/>
      <c r="DNH2" s="17"/>
      <c r="DNI2" s="17"/>
      <c r="DNJ2" s="17"/>
      <c r="DNK2" s="17"/>
      <c r="DNL2" s="17"/>
      <c r="DNM2" s="17"/>
      <c r="DNN2" s="17"/>
      <c r="DNO2" s="17"/>
      <c r="DNP2" s="17"/>
      <c r="DNQ2" s="17"/>
      <c r="DNR2" s="17"/>
      <c r="DNS2" s="17"/>
      <c r="DNT2" s="17"/>
      <c r="DNU2" s="17"/>
      <c r="DNV2" s="17"/>
      <c r="DNW2" s="17"/>
      <c r="DNX2" s="17"/>
      <c r="DNY2" s="17"/>
      <c r="DNZ2" s="17"/>
      <c r="DOA2" s="17"/>
      <c r="DOB2" s="17"/>
      <c r="DOC2" s="17"/>
      <c r="DOD2" s="17"/>
      <c r="DOE2" s="17"/>
      <c r="DOF2" s="17"/>
      <c r="DOG2" s="17"/>
      <c r="DOH2" s="17"/>
      <c r="DOI2" s="17"/>
      <c r="DOJ2" s="17"/>
      <c r="DOK2" s="17"/>
      <c r="DOL2" s="17"/>
      <c r="DOM2" s="17"/>
      <c r="DON2" s="17"/>
      <c r="DOO2" s="17"/>
      <c r="DOP2" s="17"/>
      <c r="DOQ2" s="17"/>
      <c r="DOR2" s="17"/>
      <c r="DOS2" s="17"/>
      <c r="DOT2" s="17"/>
      <c r="DOU2" s="17"/>
      <c r="DOV2" s="17"/>
      <c r="DOW2" s="17"/>
      <c r="DOX2" s="17"/>
      <c r="DOY2" s="17"/>
      <c r="DOZ2" s="17"/>
      <c r="DPA2" s="17"/>
      <c r="DPB2" s="17"/>
      <c r="DPC2" s="17"/>
      <c r="DPD2" s="17"/>
      <c r="DPE2" s="17"/>
      <c r="DPF2" s="17"/>
      <c r="DPG2" s="17"/>
      <c r="DPH2" s="17"/>
      <c r="DPI2" s="17"/>
      <c r="DPJ2" s="17"/>
      <c r="DPK2" s="17"/>
      <c r="DPL2" s="17"/>
      <c r="DPM2" s="17"/>
      <c r="DPN2" s="17"/>
      <c r="DPO2" s="17"/>
      <c r="DPP2" s="17"/>
      <c r="DPQ2" s="17"/>
      <c r="DPR2" s="17"/>
      <c r="DPS2" s="17"/>
      <c r="DPT2" s="17"/>
      <c r="DPU2" s="17"/>
      <c r="DPV2" s="17"/>
      <c r="DPW2" s="17"/>
      <c r="DPX2" s="17"/>
      <c r="DPY2" s="17"/>
      <c r="DPZ2" s="17"/>
      <c r="DQA2" s="17"/>
      <c r="DQB2" s="17"/>
      <c r="DQC2" s="17"/>
      <c r="DQD2" s="17"/>
      <c r="DQE2" s="17"/>
      <c r="DQF2" s="17"/>
      <c r="DQG2" s="17"/>
      <c r="DQH2" s="17"/>
      <c r="DQI2" s="17"/>
      <c r="DQJ2" s="17"/>
      <c r="DQK2" s="17"/>
      <c r="DQL2" s="17"/>
      <c r="DQM2" s="17"/>
      <c r="DQN2" s="17"/>
      <c r="DQO2" s="17"/>
      <c r="DQP2" s="17"/>
      <c r="DQQ2" s="17"/>
      <c r="DQR2" s="17"/>
      <c r="DQS2" s="17"/>
      <c r="DQT2" s="17"/>
      <c r="DQU2" s="17"/>
      <c r="DQV2" s="17"/>
      <c r="DQW2" s="17"/>
      <c r="DQX2" s="17"/>
      <c r="DQY2" s="17"/>
      <c r="DQZ2" s="17"/>
      <c r="DRA2" s="17"/>
      <c r="DRB2" s="17"/>
      <c r="DRC2" s="17"/>
      <c r="DRD2" s="17"/>
      <c r="DRE2" s="17"/>
      <c r="DRF2" s="17"/>
      <c r="DRG2" s="17"/>
      <c r="DRH2" s="17"/>
      <c r="DRI2" s="17"/>
      <c r="DRJ2" s="17"/>
      <c r="DRK2" s="17"/>
      <c r="DRL2" s="17"/>
      <c r="DRM2" s="17"/>
      <c r="DRN2" s="17"/>
      <c r="DRO2" s="17"/>
      <c r="DRP2" s="17"/>
      <c r="DRQ2" s="17"/>
      <c r="DRR2" s="17"/>
      <c r="DRS2" s="17"/>
      <c r="DRT2" s="17"/>
      <c r="DRU2" s="17"/>
      <c r="DRV2" s="17"/>
      <c r="DRW2" s="17"/>
      <c r="DRX2" s="17"/>
      <c r="DRY2" s="17"/>
      <c r="DRZ2" s="17"/>
      <c r="DSA2" s="17"/>
      <c r="DSB2" s="17"/>
      <c r="DSC2" s="17"/>
      <c r="DSD2" s="17"/>
      <c r="DSE2" s="17"/>
      <c r="DSF2" s="17"/>
      <c r="DSG2" s="17"/>
      <c r="DSH2" s="17"/>
      <c r="DSI2" s="17"/>
      <c r="DSJ2" s="17"/>
      <c r="DSK2" s="17"/>
      <c r="DSL2" s="17"/>
      <c r="DSM2" s="17"/>
      <c r="DSN2" s="17"/>
      <c r="DSO2" s="17"/>
      <c r="DSP2" s="17"/>
      <c r="DSQ2" s="17"/>
      <c r="DSR2" s="17"/>
      <c r="DSS2" s="17"/>
      <c r="DST2" s="17"/>
      <c r="DSU2" s="17"/>
      <c r="DSV2" s="17"/>
      <c r="DSW2" s="17"/>
      <c r="DSX2" s="17"/>
      <c r="DSY2" s="17"/>
      <c r="DSZ2" s="17"/>
      <c r="DTA2" s="17"/>
      <c r="DTB2" s="17"/>
      <c r="DTC2" s="17"/>
      <c r="DTD2" s="17"/>
      <c r="DTE2" s="17"/>
      <c r="DTF2" s="17"/>
      <c r="DTG2" s="17"/>
      <c r="DTH2" s="17"/>
      <c r="DTI2" s="17"/>
      <c r="DTJ2" s="17"/>
      <c r="DTK2" s="17"/>
      <c r="DTL2" s="17"/>
      <c r="DTM2" s="17"/>
      <c r="DTN2" s="17"/>
      <c r="DTO2" s="17"/>
      <c r="DTP2" s="17"/>
      <c r="DTQ2" s="17"/>
      <c r="DTR2" s="17"/>
      <c r="DTS2" s="17"/>
      <c r="DTT2" s="17"/>
      <c r="DTU2" s="17"/>
      <c r="DTV2" s="17"/>
      <c r="DTW2" s="17"/>
      <c r="DTX2" s="17"/>
      <c r="DTY2" s="17"/>
      <c r="DTZ2" s="17"/>
      <c r="DUA2" s="17"/>
      <c r="DUB2" s="17"/>
      <c r="DUC2" s="17"/>
      <c r="DUD2" s="17"/>
      <c r="DUE2" s="17"/>
      <c r="DUF2" s="17"/>
      <c r="DUG2" s="17"/>
      <c r="DUH2" s="17"/>
      <c r="DUI2" s="17"/>
      <c r="DUJ2" s="17"/>
      <c r="DUK2" s="17"/>
      <c r="DUL2" s="17"/>
      <c r="DUM2" s="17"/>
      <c r="DUN2" s="17"/>
      <c r="DUO2" s="17"/>
      <c r="DUP2" s="17"/>
      <c r="DUQ2" s="17"/>
      <c r="DUR2" s="17"/>
      <c r="DUS2" s="17"/>
      <c r="DUT2" s="17"/>
      <c r="DUU2" s="17"/>
      <c r="DUV2" s="17"/>
      <c r="DUW2" s="17"/>
      <c r="DUX2" s="17"/>
      <c r="DUY2" s="17"/>
      <c r="DUZ2" s="17"/>
      <c r="DVA2" s="17"/>
      <c r="DVB2" s="17"/>
      <c r="DVC2" s="17"/>
      <c r="DVD2" s="17"/>
      <c r="DVE2" s="17"/>
      <c r="DVF2" s="17"/>
      <c r="DVG2" s="17"/>
      <c r="DVH2" s="17"/>
      <c r="DVI2" s="17"/>
      <c r="DVJ2" s="17"/>
      <c r="DVK2" s="17"/>
      <c r="DVL2" s="17"/>
      <c r="DVM2" s="17"/>
      <c r="DVN2" s="17"/>
      <c r="DVO2" s="17"/>
      <c r="DVP2" s="17"/>
      <c r="DVQ2" s="17"/>
      <c r="DVR2" s="17"/>
      <c r="DVS2" s="17"/>
      <c r="DVT2" s="17"/>
      <c r="DVU2" s="17"/>
      <c r="DVV2" s="17"/>
      <c r="DVW2" s="17"/>
      <c r="DVX2" s="17"/>
      <c r="DVY2" s="17"/>
      <c r="DVZ2" s="17"/>
      <c r="DWA2" s="17"/>
      <c r="DWB2" s="17"/>
      <c r="DWC2" s="17"/>
      <c r="DWD2" s="17"/>
      <c r="DWE2" s="17"/>
      <c r="DWF2" s="17"/>
      <c r="DWG2" s="17"/>
      <c r="DWH2" s="17"/>
      <c r="DWI2" s="17"/>
      <c r="DWJ2" s="17"/>
      <c r="DWK2" s="17"/>
      <c r="DWL2" s="17"/>
      <c r="DWM2" s="17"/>
      <c r="DWN2" s="17"/>
      <c r="DWO2" s="17"/>
      <c r="DWP2" s="17"/>
      <c r="DWQ2" s="17"/>
      <c r="DWR2" s="17"/>
      <c r="DWS2" s="17"/>
      <c r="DWT2" s="17"/>
      <c r="DWU2" s="17"/>
      <c r="DWV2" s="17"/>
      <c r="DWW2" s="17"/>
      <c r="DWX2" s="17"/>
      <c r="DWY2" s="17"/>
      <c r="DWZ2" s="17"/>
      <c r="DXA2" s="17"/>
      <c r="DXB2" s="17"/>
      <c r="DXC2" s="17"/>
      <c r="DXD2" s="17"/>
      <c r="DXE2" s="17"/>
      <c r="DXF2" s="17"/>
      <c r="DXG2" s="17"/>
      <c r="DXH2" s="17"/>
      <c r="DXI2" s="17"/>
      <c r="DXJ2" s="17"/>
      <c r="DXK2" s="17"/>
      <c r="DXL2" s="17"/>
      <c r="DXM2" s="17"/>
      <c r="DXN2" s="17"/>
      <c r="DXO2" s="17"/>
      <c r="DXP2" s="17"/>
      <c r="DXQ2" s="17"/>
      <c r="DXR2" s="17"/>
      <c r="DXS2" s="17"/>
      <c r="DXT2" s="17"/>
      <c r="DXU2" s="17"/>
      <c r="DXV2" s="17"/>
      <c r="DXW2" s="17"/>
      <c r="DXX2" s="17"/>
      <c r="DXY2" s="17"/>
      <c r="DXZ2" s="17"/>
      <c r="DYA2" s="17"/>
      <c r="DYB2" s="17"/>
      <c r="DYC2" s="17"/>
      <c r="DYD2" s="17"/>
      <c r="DYE2" s="17"/>
      <c r="DYF2" s="17"/>
      <c r="DYG2" s="17"/>
      <c r="DYH2" s="17"/>
      <c r="DYI2" s="17"/>
      <c r="DYJ2" s="17"/>
      <c r="DYK2" s="17"/>
      <c r="DYL2" s="17"/>
      <c r="DYM2" s="17"/>
      <c r="DYN2" s="17"/>
      <c r="DYO2" s="17"/>
      <c r="DYP2" s="17"/>
      <c r="DYQ2" s="17"/>
      <c r="DYR2" s="17"/>
      <c r="DYS2" s="17"/>
      <c r="DYT2" s="17"/>
      <c r="DYU2" s="17"/>
      <c r="DYV2" s="17"/>
      <c r="DYW2" s="17"/>
      <c r="DYX2" s="17"/>
      <c r="DYY2" s="17"/>
      <c r="DYZ2" s="17"/>
      <c r="DZA2" s="17"/>
      <c r="DZB2" s="17"/>
      <c r="DZC2" s="17"/>
      <c r="DZD2" s="17"/>
      <c r="DZE2" s="17"/>
      <c r="DZF2" s="17"/>
      <c r="DZG2" s="17"/>
      <c r="DZH2" s="17"/>
      <c r="DZI2" s="17"/>
      <c r="DZJ2" s="17"/>
      <c r="DZK2" s="17"/>
      <c r="DZL2" s="17"/>
      <c r="DZM2" s="17"/>
      <c r="DZN2" s="17"/>
      <c r="DZO2" s="17"/>
      <c r="DZP2" s="17"/>
      <c r="DZQ2" s="17"/>
      <c r="DZR2" s="17"/>
      <c r="DZS2" s="17"/>
      <c r="DZT2" s="17"/>
      <c r="DZU2" s="17"/>
      <c r="DZV2" s="17"/>
      <c r="DZW2" s="17"/>
      <c r="DZX2" s="17"/>
      <c r="DZY2" s="17"/>
      <c r="DZZ2" s="17"/>
      <c r="EAA2" s="17"/>
      <c r="EAB2" s="17"/>
      <c r="EAC2" s="17"/>
      <c r="EAD2" s="17"/>
      <c r="EAE2" s="17"/>
      <c r="EAF2" s="17"/>
      <c r="EAG2" s="17"/>
      <c r="EAH2" s="17"/>
      <c r="EAI2" s="17"/>
      <c r="EAJ2" s="17"/>
      <c r="EAK2" s="17"/>
      <c r="EAL2" s="17"/>
      <c r="EAM2" s="17"/>
      <c r="EAN2" s="17"/>
      <c r="EAO2" s="17"/>
      <c r="EAP2" s="17"/>
      <c r="EAQ2" s="17"/>
      <c r="EAR2" s="17"/>
      <c r="EAS2" s="17"/>
      <c r="EAT2" s="17"/>
      <c r="EAU2" s="17"/>
      <c r="EAV2" s="17"/>
      <c r="EAW2" s="17"/>
      <c r="EAX2" s="17"/>
      <c r="EAY2" s="17"/>
      <c r="EAZ2" s="17"/>
      <c r="EBA2" s="17"/>
      <c r="EBB2" s="17"/>
      <c r="EBC2" s="17"/>
      <c r="EBD2" s="17"/>
      <c r="EBE2" s="17"/>
      <c r="EBF2" s="17"/>
      <c r="EBG2" s="17"/>
      <c r="EBH2" s="17"/>
      <c r="EBI2" s="17"/>
      <c r="EBJ2" s="17"/>
      <c r="EBK2" s="17"/>
      <c r="EBL2" s="17"/>
      <c r="EBM2" s="17"/>
      <c r="EBN2" s="17"/>
      <c r="EBO2" s="17"/>
      <c r="EBP2" s="17"/>
      <c r="EBQ2" s="17"/>
      <c r="EBR2" s="17"/>
      <c r="EBS2" s="17"/>
      <c r="EBT2" s="17"/>
      <c r="EBU2" s="17"/>
      <c r="EBV2" s="17"/>
      <c r="EBW2" s="17"/>
      <c r="EBX2" s="17"/>
      <c r="EBY2" s="17"/>
      <c r="EBZ2" s="17"/>
      <c r="ECA2" s="17"/>
      <c r="ECB2" s="17"/>
      <c r="ECC2" s="17"/>
      <c r="ECD2" s="17"/>
      <c r="ECE2" s="17"/>
      <c r="ECF2" s="17"/>
      <c r="ECG2" s="17"/>
      <c r="ECH2" s="17"/>
      <c r="ECI2" s="17"/>
      <c r="ECJ2" s="17"/>
      <c r="ECK2" s="17"/>
      <c r="ECL2" s="17"/>
      <c r="ECM2" s="17"/>
      <c r="ECN2" s="17"/>
      <c r="ECO2" s="17"/>
      <c r="ECP2" s="17"/>
      <c r="ECQ2" s="17"/>
      <c r="ECR2" s="17"/>
      <c r="ECS2" s="17"/>
      <c r="ECT2" s="17"/>
      <c r="ECU2" s="17"/>
      <c r="ECV2" s="17"/>
      <c r="ECW2" s="17"/>
      <c r="ECX2" s="17"/>
      <c r="ECY2" s="17"/>
      <c r="ECZ2" s="17"/>
      <c r="EDA2" s="17"/>
      <c r="EDB2" s="17"/>
      <c r="EDC2" s="17"/>
      <c r="EDD2" s="17"/>
      <c r="EDE2" s="17"/>
      <c r="EDF2" s="17"/>
      <c r="EDG2" s="17"/>
      <c r="EDH2" s="17"/>
      <c r="EDI2" s="17"/>
      <c r="EDJ2" s="17"/>
      <c r="EDK2" s="17"/>
      <c r="EDL2" s="17"/>
      <c r="EDM2" s="17"/>
      <c r="EDN2" s="17"/>
      <c r="EDO2" s="17"/>
      <c r="EDP2" s="17"/>
      <c r="EDQ2" s="17"/>
      <c r="EDR2" s="17"/>
      <c r="EDS2" s="17"/>
      <c r="EDT2" s="17"/>
      <c r="EDU2" s="17"/>
      <c r="EDV2" s="17"/>
      <c r="EDW2" s="17"/>
      <c r="EDX2" s="17"/>
      <c r="EDY2" s="17"/>
      <c r="EDZ2" s="17"/>
      <c r="EEA2" s="17"/>
      <c r="EEB2" s="17"/>
      <c r="EEC2" s="17"/>
      <c r="EED2" s="17"/>
      <c r="EEE2" s="17"/>
      <c r="EEF2" s="17"/>
      <c r="EEG2" s="17"/>
      <c r="EEH2" s="17"/>
      <c r="EEI2" s="17"/>
      <c r="EEJ2" s="17"/>
      <c r="EEK2" s="17"/>
      <c r="EEL2" s="17"/>
      <c r="EEM2" s="17"/>
      <c r="EEN2" s="17"/>
      <c r="EEO2" s="17"/>
      <c r="EEP2" s="17"/>
      <c r="EEQ2" s="17"/>
      <c r="EER2" s="17"/>
      <c r="EES2" s="17"/>
      <c r="EET2" s="17"/>
      <c r="EEU2" s="17"/>
      <c r="EEV2" s="17"/>
      <c r="EEW2" s="17"/>
      <c r="EEX2" s="17"/>
      <c r="EEY2" s="17"/>
      <c r="EEZ2" s="17"/>
      <c r="EFA2" s="17"/>
      <c r="EFB2" s="17"/>
      <c r="EFC2" s="17"/>
      <c r="EFD2" s="17"/>
      <c r="EFE2" s="17"/>
      <c r="EFF2" s="17"/>
      <c r="EFG2" s="17"/>
      <c r="EFH2" s="17"/>
      <c r="EFI2" s="17"/>
      <c r="EFJ2" s="17"/>
      <c r="EFK2" s="17"/>
      <c r="EFL2" s="17"/>
      <c r="EFM2" s="17"/>
      <c r="EFN2" s="17"/>
      <c r="EFO2" s="17"/>
      <c r="EFP2" s="17"/>
      <c r="EFQ2" s="17"/>
      <c r="EFR2" s="17"/>
      <c r="EFS2" s="17"/>
      <c r="EFT2" s="17"/>
      <c r="EFU2" s="17"/>
      <c r="EFV2" s="17"/>
      <c r="EFW2" s="17"/>
      <c r="EFX2" s="17"/>
      <c r="EFY2" s="17"/>
      <c r="EFZ2" s="17"/>
      <c r="EGA2" s="17"/>
      <c r="EGB2" s="17"/>
      <c r="EGC2" s="17"/>
      <c r="EGD2" s="17"/>
      <c r="EGE2" s="17"/>
      <c r="EGF2" s="17"/>
      <c r="EGG2" s="17"/>
      <c r="EGH2" s="17"/>
      <c r="EGI2" s="17"/>
      <c r="EGJ2" s="17"/>
      <c r="EGK2" s="17"/>
      <c r="EGL2" s="17"/>
      <c r="EGM2" s="17"/>
      <c r="EGN2" s="17"/>
      <c r="EGO2" s="17"/>
      <c r="EGP2" s="17"/>
      <c r="EGQ2" s="17"/>
      <c r="EGR2" s="17"/>
      <c r="EGS2" s="17"/>
      <c r="EGT2" s="17"/>
      <c r="EGU2" s="17"/>
      <c r="EGV2" s="17"/>
      <c r="EGW2" s="17"/>
      <c r="EGX2" s="17"/>
      <c r="EGY2" s="17"/>
      <c r="EGZ2" s="17"/>
      <c r="EHA2" s="17"/>
      <c r="EHB2" s="17"/>
      <c r="EHC2" s="17"/>
      <c r="EHD2" s="17"/>
      <c r="EHE2" s="17"/>
      <c r="EHF2" s="17"/>
      <c r="EHG2" s="17"/>
      <c r="EHH2" s="17"/>
      <c r="EHI2" s="17"/>
      <c r="EHJ2" s="17"/>
      <c r="EHK2" s="17"/>
      <c r="EHL2" s="17"/>
      <c r="EHM2" s="17"/>
      <c r="EHN2" s="17"/>
      <c r="EHO2" s="17"/>
      <c r="EHP2" s="17"/>
      <c r="EHQ2" s="17"/>
      <c r="EHR2" s="17"/>
      <c r="EHS2" s="17"/>
      <c r="EHT2" s="17"/>
      <c r="EHU2" s="17"/>
      <c r="EHV2" s="17"/>
      <c r="EHW2" s="17"/>
      <c r="EHX2" s="17"/>
      <c r="EHY2" s="17"/>
      <c r="EHZ2" s="17"/>
      <c r="EIA2" s="17"/>
      <c r="EIB2" s="17"/>
      <c r="EIC2" s="17"/>
      <c r="EID2" s="17"/>
      <c r="EIE2" s="17"/>
      <c r="EIF2" s="17"/>
      <c r="EIG2" s="17"/>
      <c r="EIH2" s="17"/>
      <c r="EII2" s="17"/>
      <c r="EIJ2" s="17"/>
      <c r="EIK2" s="17"/>
      <c r="EIL2" s="17"/>
      <c r="EIM2" s="17"/>
      <c r="EIN2" s="17"/>
      <c r="EIO2" s="17"/>
      <c r="EIP2" s="17"/>
      <c r="EIQ2" s="17"/>
      <c r="EIR2" s="17"/>
      <c r="EIS2" s="17"/>
      <c r="EIT2" s="17"/>
      <c r="EIU2" s="17"/>
      <c r="EIV2" s="17"/>
      <c r="EIW2" s="17"/>
      <c r="EIX2" s="17"/>
      <c r="EIY2" s="17"/>
      <c r="EIZ2" s="17"/>
      <c r="EJA2" s="17"/>
      <c r="EJB2" s="17"/>
      <c r="EJC2" s="17"/>
      <c r="EJD2" s="17"/>
      <c r="EJE2" s="17"/>
      <c r="EJF2" s="17"/>
      <c r="EJG2" s="17"/>
      <c r="EJH2" s="17"/>
      <c r="EJI2" s="17"/>
      <c r="EJJ2" s="17"/>
      <c r="EJK2" s="17"/>
      <c r="EJL2" s="17"/>
      <c r="EJM2" s="17"/>
      <c r="EJN2" s="17"/>
      <c r="EJO2" s="17"/>
      <c r="EJP2" s="17"/>
      <c r="EJQ2" s="17"/>
      <c r="EJR2" s="17"/>
      <c r="EJS2" s="17"/>
      <c r="EJT2" s="17"/>
      <c r="EJU2" s="17"/>
      <c r="EJV2" s="17"/>
      <c r="EJW2" s="17"/>
      <c r="EJX2" s="17"/>
      <c r="EJY2" s="17"/>
      <c r="EJZ2" s="17"/>
      <c r="EKA2" s="17"/>
      <c r="EKB2" s="17"/>
      <c r="EKC2" s="17"/>
      <c r="EKD2" s="17"/>
      <c r="EKE2" s="17"/>
      <c r="EKF2" s="17"/>
      <c r="EKG2" s="17"/>
      <c r="EKH2" s="17"/>
      <c r="EKI2" s="17"/>
      <c r="EKJ2" s="17"/>
      <c r="EKK2" s="17"/>
      <c r="EKL2" s="17"/>
      <c r="EKM2" s="17"/>
      <c r="EKN2" s="17"/>
      <c r="EKO2" s="17"/>
      <c r="EKP2" s="17"/>
      <c r="EKQ2" s="17"/>
      <c r="EKR2" s="17"/>
      <c r="EKS2" s="17"/>
      <c r="EKT2" s="17"/>
      <c r="EKU2" s="17"/>
      <c r="EKV2" s="17"/>
      <c r="EKW2" s="17"/>
      <c r="EKX2" s="17"/>
      <c r="EKY2" s="17"/>
      <c r="EKZ2" s="17"/>
      <c r="ELA2" s="17"/>
      <c r="ELB2" s="17"/>
      <c r="ELC2" s="17"/>
      <c r="ELD2" s="17"/>
      <c r="ELE2" s="17"/>
      <c r="ELF2" s="17"/>
      <c r="ELG2" s="17"/>
      <c r="ELH2" s="17"/>
      <c r="ELI2" s="17"/>
      <c r="ELJ2" s="17"/>
      <c r="ELK2" s="17"/>
      <c r="ELL2" s="17"/>
      <c r="ELM2" s="17"/>
      <c r="ELN2" s="17"/>
      <c r="ELO2" s="17"/>
      <c r="ELP2" s="17"/>
      <c r="ELQ2" s="17"/>
      <c r="ELR2" s="17"/>
      <c r="ELS2" s="17"/>
      <c r="ELT2" s="17"/>
      <c r="ELU2" s="17"/>
      <c r="ELV2" s="17"/>
      <c r="ELW2" s="17"/>
      <c r="ELX2" s="17"/>
      <c r="ELY2" s="17"/>
      <c r="ELZ2" s="17"/>
      <c r="EMA2" s="17"/>
      <c r="EMB2" s="17"/>
      <c r="EMC2" s="17"/>
      <c r="EMD2" s="17"/>
      <c r="EME2" s="17"/>
      <c r="EMF2" s="17"/>
      <c r="EMG2" s="17"/>
      <c r="EMH2" s="17"/>
      <c r="EMI2" s="17"/>
      <c r="EMJ2" s="17"/>
      <c r="EMK2" s="17"/>
      <c r="EML2" s="17"/>
      <c r="EMM2" s="17"/>
      <c r="EMN2" s="17"/>
      <c r="EMO2" s="17"/>
      <c r="EMP2" s="17"/>
      <c r="EMQ2" s="17"/>
      <c r="EMR2" s="17"/>
      <c r="EMS2" s="17"/>
      <c r="EMT2" s="17"/>
      <c r="EMU2" s="17"/>
      <c r="EMV2" s="17"/>
      <c r="EMW2" s="17"/>
      <c r="EMX2" s="17"/>
      <c r="EMY2" s="17"/>
      <c r="EMZ2" s="17"/>
      <c r="ENA2" s="17"/>
      <c r="ENB2" s="17"/>
      <c r="ENC2" s="17"/>
      <c r="END2" s="17"/>
      <c r="ENE2" s="17"/>
      <c r="ENF2" s="17"/>
      <c r="ENG2" s="17"/>
      <c r="ENH2" s="17"/>
      <c r="ENI2" s="17"/>
      <c r="ENJ2" s="17"/>
      <c r="ENK2" s="17"/>
      <c r="ENL2" s="17"/>
      <c r="ENM2" s="17"/>
      <c r="ENN2" s="17"/>
      <c r="ENO2" s="17"/>
      <c r="ENP2" s="17"/>
      <c r="ENQ2" s="17"/>
      <c r="ENR2" s="17"/>
      <c r="ENS2" s="17"/>
      <c r="ENT2" s="17"/>
      <c r="ENU2" s="17"/>
      <c r="ENV2" s="17"/>
      <c r="ENW2" s="17"/>
      <c r="ENX2" s="17"/>
      <c r="ENY2" s="17"/>
      <c r="ENZ2" s="17"/>
      <c r="EOA2" s="17"/>
      <c r="EOB2" s="17"/>
      <c r="EOC2" s="17"/>
      <c r="EOD2" s="17"/>
      <c r="EOE2" s="17"/>
      <c r="EOF2" s="17"/>
      <c r="EOG2" s="17"/>
      <c r="EOH2" s="17"/>
      <c r="EOI2" s="17"/>
      <c r="EOJ2" s="17"/>
      <c r="EOK2" s="17"/>
      <c r="EOL2" s="17"/>
      <c r="EOM2" s="17"/>
      <c r="EON2" s="17"/>
      <c r="EOO2" s="17"/>
      <c r="EOP2" s="17"/>
      <c r="EOQ2" s="17"/>
      <c r="EOR2" s="17"/>
      <c r="EOS2" s="17"/>
      <c r="EOT2" s="17"/>
      <c r="EOU2" s="17"/>
      <c r="EOV2" s="17"/>
      <c r="EOW2" s="17"/>
      <c r="EOX2" s="17"/>
      <c r="EOY2" s="17"/>
      <c r="EOZ2" s="17"/>
      <c r="EPA2" s="17"/>
      <c r="EPB2" s="17"/>
      <c r="EPC2" s="17"/>
      <c r="EPD2" s="17"/>
      <c r="EPE2" s="17"/>
      <c r="EPF2" s="17"/>
      <c r="EPG2" s="17"/>
      <c r="EPH2" s="17"/>
      <c r="EPI2" s="17"/>
      <c r="EPJ2" s="17"/>
      <c r="EPK2" s="17"/>
      <c r="EPL2" s="17"/>
      <c r="EPM2" s="17"/>
      <c r="EPN2" s="17"/>
      <c r="EPO2" s="17"/>
      <c r="EPP2" s="17"/>
      <c r="EPQ2" s="17"/>
      <c r="EPR2" s="17"/>
      <c r="EPS2" s="17"/>
      <c r="EPT2" s="17"/>
      <c r="EPU2" s="17"/>
      <c r="EPV2" s="17"/>
      <c r="EPW2" s="17"/>
      <c r="EPX2" s="17"/>
      <c r="EPY2" s="17"/>
      <c r="EPZ2" s="17"/>
      <c r="EQA2" s="17"/>
      <c r="EQB2" s="17"/>
      <c r="EQC2" s="17"/>
      <c r="EQD2" s="17"/>
      <c r="EQE2" s="17"/>
      <c r="EQF2" s="17"/>
      <c r="EQG2" s="17"/>
      <c r="EQH2" s="17"/>
      <c r="EQI2" s="17"/>
      <c r="EQJ2" s="17"/>
      <c r="EQK2" s="17"/>
      <c r="EQL2" s="17"/>
      <c r="EQM2" s="17"/>
      <c r="EQN2" s="17"/>
      <c r="EQO2" s="17"/>
      <c r="EQP2" s="17"/>
      <c r="EQQ2" s="17"/>
      <c r="EQR2" s="17"/>
      <c r="EQS2" s="17"/>
      <c r="EQT2" s="17"/>
      <c r="EQU2" s="17"/>
      <c r="EQV2" s="17"/>
      <c r="EQW2" s="17"/>
      <c r="EQX2" s="17"/>
      <c r="EQY2" s="17"/>
      <c r="EQZ2" s="17"/>
      <c r="ERA2" s="17"/>
      <c r="ERB2" s="17"/>
      <c r="ERC2" s="17"/>
      <c r="ERD2" s="17"/>
      <c r="ERE2" s="17"/>
      <c r="ERF2" s="17"/>
      <c r="ERG2" s="17"/>
      <c r="ERH2" s="17"/>
      <c r="ERI2" s="17"/>
      <c r="ERJ2" s="17"/>
      <c r="ERK2" s="17"/>
      <c r="ERL2" s="17"/>
      <c r="ERM2" s="17"/>
      <c r="ERN2" s="17"/>
      <c r="ERO2" s="17"/>
      <c r="ERP2" s="17"/>
      <c r="ERQ2" s="17"/>
      <c r="ERR2" s="17"/>
      <c r="ERS2" s="17"/>
      <c r="ERT2" s="17"/>
      <c r="ERU2" s="17"/>
      <c r="ERV2" s="17"/>
      <c r="ERW2" s="17"/>
      <c r="ERX2" s="17"/>
      <c r="ERY2" s="17"/>
      <c r="ERZ2" s="17"/>
      <c r="ESA2" s="17"/>
      <c r="ESB2" s="17"/>
      <c r="ESC2" s="17"/>
      <c r="ESD2" s="17"/>
      <c r="ESE2" s="17"/>
      <c r="ESF2" s="17"/>
      <c r="ESG2" s="17"/>
      <c r="ESH2" s="17"/>
      <c r="ESI2" s="17"/>
      <c r="ESJ2" s="17"/>
      <c r="ESK2" s="17"/>
      <c r="ESL2" s="17"/>
      <c r="ESM2" s="17"/>
      <c r="ESN2" s="17"/>
      <c r="ESO2" s="17"/>
      <c r="ESP2" s="17"/>
      <c r="ESQ2" s="17"/>
      <c r="ESR2" s="17"/>
      <c r="ESS2" s="17"/>
      <c r="EST2" s="17"/>
      <c r="ESU2" s="17"/>
      <c r="ESV2" s="17"/>
      <c r="ESW2" s="17"/>
      <c r="ESX2" s="17"/>
      <c r="ESY2" s="17"/>
      <c r="ESZ2" s="17"/>
      <c r="ETA2" s="17"/>
      <c r="ETB2" s="17"/>
      <c r="ETC2" s="17"/>
      <c r="ETD2" s="17"/>
      <c r="ETE2" s="17"/>
      <c r="ETF2" s="17"/>
      <c r="ETG2" s="17"/>
      <c r="ETH2" s="17"/>
      <c r="ETI2" s="17"/>
      <c r="ETJ2" s="17"/>
      <c r="ETK2" s="17"/>
      <c r="ETL2" s="17"/>
      <c r="ETM2" s="17"/>
      <c r="ETN2" s="17"/>
      <c r="ETO2" s="17"/>
      <c r="ETP2" s="17"/>
      <c r="ETQ2" s="17"/>
      <c r="ETR2" s="17"/>
      <c r="ETS2" s="17"/>
      <c r="ETT2" s="17"/>
      <c r="ETU2" s="17"/>
      <c r="ETV2" s="17"/>
      <c r="ETW2" s="17"/>
      <c r="ETX2" s="17"/>
      <c r="ETY2" s="17"/>
      <c r="ETZ2" s="17"/>
      <c r="EUA2" s="17"/>
      <c r="EUB2" s="17"/>
      <c r="EUC2" s="17"/>
      <c r="EUD2" s="17"/>
      <c r="EUE2" s="17"/>
      <c r="EUF2" s="17"/>
      <c r="EUG2" s="17"/>
      <c r="EUH2" s="17"/>
      <c r="EUI2" s="17"/>
      <c r="EUJ2" s="17"/>
      <c r="EUK2" s="17"/>
      <c r="EUL2" s="17"/>
      <c r="EUM2" s="17"/>
      <c r="EUN2" s="17"/>
      <c r="EUO2" s="17"/>
      <c r="EUP2" s="17"/>
      <c r="EUQ2" s="17"/>
      <c r="EUR2" s="17"/>
      <c r="EUS2" s="17"/>
      <c r="EUT2" s="17"/>
      <c r="EUU2" s="17"/>
      <c r="EUV2" s="17"/>
      <c r="EUW2" s="17"/>
      <c r="EUX2" s="17"/>
      <c r="EUY2" s="17"/>
      <c r="EUZ2" s="17"/>
      <c r="EVA2" s="17"/>
      <c r="EVB2" s="17"/>
      <c r="EVC2" s="17"/>
      <c r="EVD2" s="17"/>
      <c r="EVE2" s="17"/>
      <c r="EVF2" s="17"/>
      <c r="EVG2" s="17"/>
      <c r="EVH2" s="17"/>
      <c r="EVI2" s="17"/>
      <c r="EVJ2" s="17"/>
      <c r="EVK2" s="17"/>
      <c r="EVL2" s="17"/>
      <c r="EVM2" s="17"/>
      <c r="EVN2" s="17"/>
      <c r="EVO2" s="17"/>
      <c r="EVP2" s="17"/>
      <c r="EVQ2" s="17"/>
      <c r="EVR2" s="17"/>
      <c r="EVS2" s="17"/>
      <c r="EVT2" s="17"/>
      <c r="EVU2" s="17"/>
      <c r="EVV2" s="17"/>
      <c r="EVW2" s="17"/>
      <c r="EVX2" s="17"/>
      <c r="EVY2" s="17"/>
      <c r="EVZ2" s="17"/>
      <c r="EWA2" s="17"/>
      <c r="EWB2" s="17"/>
      <c r="EWC2" s="17"/>
      <c r="EWD2" s="17"/>
      <c r="EWE2" s="17"/>
      <c r="EWF2" s="17"/>
      <c r="EWG2" s="17"/>
      <c r="EWH2" s="17"/>
      <c r="EWI2" s="17"/>
      <c r="EWJ2" s="17"/>
      <c r="EWK2" s="17"/>
      <c r="EWL2" s="17"/>
      <c r="EWM2" s="17"/>
      <c r="EWN2" s="17"/>
      <c r="EWO2" s="17"/>
      <c r="EWP2" s="17"/>
      <c r="EWQ2" s="17"/>
      <c r="EWR2" s="17"/>
      <c r="EWS2" s="17"/>
      <c r="EWT2" s="17"/>
      <c r="EWU2" s="17"/>
      <c r="EWV2" s="17"/>
      <c r="EWW2" s="17"/>
      <c r="EWX2" s="17"/>
      <c r="EWY2" s="17"/>
      <c r="EWZ2" s="17"/>
      <c r="EXA2" s="17"/>
      <c r="EXB2" s="17"/>
      <c r="EXC2" s="17"/>
      <c r="EXD2" s="17"/>
      <c r="EXE2" s="17"/>
      <c r="EXF2" s="17"/>
      <c r="EXG2" s="17"/>
      <c r="EXH2" s="17"/>
      <c r="EXI2" s="17"/>
      <c r="EXJ2" s="17"/>
      <c r="EXK2" s="17"/>
      <c r="EXL2" s="17"/>
      <c r="EXM2" s="17"/>
      <c r="EXN2" s="17"/>
      <c r="EXO2" s="17"/>
      <c r="EXP2" s="17"/>
      <c r="EXQ2" s="17"/>
      <c r="EXR2" s="17"/>
      <c r="EXS2" s="17"/>
      <c r="EXT2" s="17"/>
      <c r="EXU2" s="17"/>
      <c r="EXV2" s="17"/>
      <c r="EXW2" s="17"/>
      <c r="EXX2" s="17"/>
      <c r="EXY2" s="17"/>
      <c r="EXZ2" s="17"/>
      <c r="EYA2" s="17"/>
      <c r="EYB2" s="17"/>
      <c r="EYC2" s="17"/>
      <c r="EYD2" s="17"/>
      <c r="EYE2" s="17"/>
      <c r="EYF2" s="17"/>
      <c r="EYG2" s="17"/>
      <c r="EYH2" s="17"/>
      <c r="EYI2" s="17"/>
      <c r="EYJ2" s="17"/>
      <c r="EYK2" s="17"/>
      <c r="EYL2" s="17"/>
      <c r="EYM2" s="17"/>
      <c r="EYN2" s="17"/>
      <c r="EYO2" s="17"/>
      <c r="EYP2" s="17"/>
      <c r="EYQ2" s="17"/>
      <c r="EYR2" s="17"/>
      <c r="EYS2" s="17"/>
      <c r="EYT2" s="17"/>
      <c r="EYU2" s="17"/>
      <c r="EYV2" s="17"/>
      <c r="EYW2" s="17"/>
      <c r="EYX2" s="17"/>
      <c r="EYY2" s="17"/>
      <c r="EYZ2" s="17"/>
      <c r="EZA2" s="17"/>
      <c r="EZB2" s="17"/>
      <c r="EZC2" s="17"/>
      <c r="EZD2" s="17"/>
      <c r="EZE2" s="17"/>
      <c r="EZF2" s="17"/>
      <c r="EZG2" s="17"/>
      <c r="EZH2" s="17"/>
      <c r="EZI2" s="17"/>
      <c r="EZJ2" s="17"/>
      <c r="EZK2" s="17"/>
      <c r="EZL2" s="17"/>
      <c r="EZM2" s="17"/>
      <c r="EZN2" s="17"/>
      <c r="EZO2" s="17"/>
      <c r="EZP2" s="17"/>
      <c r="EZQ2" s="17"/>
      <c r="EZR2" s="17"/>
      <c r="EZS2" s="17"/>
      <c r="EZT2" s="17"/>
      <c r="EZU2" s="17"/>
      <c r="EZV2" s="17"/>
      <c r="EZW2" s="17"/>
      <c r="EZX2" s="17"/>
      <c r="EZY2" s="17"/>
      <c r="EZZ2" s="17"/>
      <c r="FAA2" s="17"/>
      <c r="FAB2" s="17"/>
      <c r="FAC2" s="17"/>
      <c r="FAD2" s="17"/>
      <c r="FAE2" s="17"/>
      <c r="FAF2" s="17"/>
      <c r="FAG2" s="17"/>
      <c r="FAH2" s="17"/>
      <c r="FAI2" s="17"/>
      <c r="FAJ2" s="17"/>
      <c r="FAK2" s="17"/>
      <c r="FAL2" s="17"/>
      <c r="FAM2" s="17"/>
      <c r="FAN2" s="17"/>
      <c r="FAO2" s="17"/>
      <c r="FAP2" s="17"/>
      <c r="FAQ2" s="17"/>
      <c r="FAR2" s="17"/>
      <c r="FAS2" s="17"/>
      <c r="FAT2" s="17"/>
      <c r="FAU2" s="17"/>
      <c r="FAV2" s="17"/>
      <c r="FAW2" s="17"/>
      <c r="FAX2" s="17"/>
      <c r="FAY2" s="17"/>
      <c r="FAZ2" s="17"/>
      <c r="FBA2" s="17"/>
      <c r="FBB2" s="17"/>
      <c r="FBC2" s="17"/>
      <c r="FBD2" s="17"/>
      <c r="FBE2" s="17"/>
      <c r="FBF2" s="17"/>
      <c r="FBG2" s="17"/>
      <c r="FBH2" s="17"/>
      <c r="FBI2" s="17"/>
      <c r="FBJ2" s="17"/>
      <c r="FBK2" s="17"/>
      <c r="FBL2" s="17"/>
      <c r="FBM2" s="17"/>
      <c r="FBN2" s="17"/>
      <c r="FBO2" s="17"/>
      <c r="FBP2" s="17"/>
      <c r="FBQ2" s="17"/>
      <c r="FBR2" s="17"/>
      <c r="FBS2" s="17"/>
      <c r="FBT2" s="17"/>
      <c r="FBU2" s="17"/>
      <c r="FBV2" s="17"/>
      <c r="FBW2" s="17"/>
      <c r="FBX2" s="17"/>
      <c r="FBY2" s="17"/>
      <c r="FBZ2" s="17"/>
      <c r="FCA2" s="17"/>
      <c r="FCB2" s="17"/>
      <c r="FCC2" s="17"/>
      <c r="FCD2" s="17"/>
      <c r="FCE2" s="17"/>
      <c r="FCF2" s="17"/>
      <c r="FCG2" s="17"/>
      <c r="FCH2" s="17"/>
      <c r="FCI2" s="17"/>
      <c r="FCJ2" s="17"/>
      <c r="FCK2" s="17"/>
      <c r="FCL2" s="17"/>
      <c r="FCM2" s="17"/>
      <c r="FCN2" s="17"/>
      <c r="FCO2" s="17"/>
      <c r="FCP2" s="17"/>
      <c r="FCQ2" s="17"/>
      <c r="FCR2" s="17"/>
      <c r="FCS2" s="17"/>
      <c r="FCT2" s="17"/>
      <c r="FCU2" s="17"/>
      <c r="FCV2" s="17"/>
      <c r="FCW2" s="17"/>
      <c r="FCX2" s="17"/>
      <c r="FCY2" s="17"/>
      <c r="FCZ2" s="17"/>
      <c r="FDA2" s="17"/>
      <c r="FDB2" s="17"/>
      <c r="FDC2" s="17"/>
      <c r="FDD2" s="17"/>
      <c r="FDE2" s="17"/>
      <c r="FDF2" s="17"/>
      <c r="FDG2" s="17"/>
      <c r="FDH2" s="17"/>
      <c r="FDI2" s="17"/>
      <c r="FDJ2" s="17"/>
      <c r="FDK2" s="17"/>
      <c r="FDL2" s="17"/>
      <c r="FDM2" s="17"/>
      <c r="FDN2" s="17"/>
      <c r="FDO2" s="17"/>
      <c r="FDP2" s="17"/>
      <c r="FDQ2" s="17"/>
      <c r="FDR2" s="17"/>
      <c r="FDS2" s="17"/>
      <c r="FDT2" s="17"/>
      <c r="FDU2" s="17"/>
      <c r="FDV2" s="17"/>
      <c r="FDW2" s="17"/>
      <c r="FDX2" s="17"/>
      <c r="FDY2" s="17"/>
      <c r="FDZ2" s="17"/>
      <c r="FEA2" s="17"/>
      <c r="FEB2" s="17"/>
      <c r="FEC2" s="17"/>
      <c r="FED2" s="17"/>
      <c r="FEE2" s="17"/>
      <c r="FEF2" s="17"/>
      <c r="FEG2" s="17"/>
      <c r="FEH2" s="17"/>
      <c r="FEI2" s="17"/>
      <c r="FEJ2" s="17"/>
      <c r="FEK2" s="17"/>
      <c r="FEL2" s="17"/>
      <c r="FEM2" s="17"/>
      <c r="FEN2" s="17"/>
      <c r="FEO2" s="17"/>
      <c r="FEP2" s="17"/>
      <c r="FEQ2" s="17"/>
      <c r="FER2" s="17"/>
      <c r="FES2" s="17"/>
      <c r="FET2" s="17"/>
      <c r="FEU2" s="17"/>
      <c r="FEV2" s="17"/>
      <c r="FEW2" s="17"/>
      <c r="FEX2" s="17"/>
      <c r="FEY2" s="17"/>
      <c r="FEZ2" s="17"/>
      <c r="FFA2" s="17"/>
      <c r="FFB2" s="17"/>
      <c r="FFC2" s="17"/>
      <c r="FFD2" s="17"/>
      <c r="FFE2" s="17"/>
      <c r="FFF2" s="17"/>
      <c r="FFG2" s="17"/>
      <c r="FFH2" s="17"/>
      <c r="FFI2" s="17"/>
      <c r="FFJ2" s="17"/>
      <c r="FFK2" s="17"/>
      <c r="FFL2" s="17"/>
      <c r="FFM2" s="17"/>
      <c r="FFN2" s="17"/>
      <c r="FFO2" s="17"/>
      <c r="FFP2" s="17"/>
      <c r="FFQ2" s="17"/>
      <c r="FFR2" s="17"/>
      <c r="FFS2" s="17"/>
      <c r="FFT2" s="17"/>
      <c r="FFU2" s="17"/>
      <c r="FFV2" s="17"/>
      <c r="FFW2" s="17"/>
      <c r="FFX2" s="17"/>
      <c r="FFY2" s="17"/>
      <c r="FFZ2" s="17"/>
      <c r="FGA2" s="17"/>
      <c r="FGB2" s="17"/>
      <c r="FGC2" s="17"/>
      <c r="FGD2" s="17"/>
      <c r="FGE2" s="17"/>
      <c r="FGF2" s="17"/>
      <c r="FGG2" s="17"/>
      <c r="FGH2" s="17"/>
      <c r="FGI2" s="17"/>
      <c r="FGJ2" s="17"/>
      <c r="FGK2" s="17"/>
      <c r="FGL2" s="17"/>
      <c r="FGM2" s="17"/>
      <c r="FGN2" s="17"/>
      <c r="FGO2" s="17"/>
      <c r="FGP2" s="17"/>
      <c r="FGQ2" s="17"/>
      <c r="FGR2" s="17"/>
      <c r="FGS2" s="17"/>
      <c r="FGT2" s="17"/>
      <c r="FGU2" s="17"/>
      <c r="FGV2" s="17"/>
      <c r="FGW2" s="17"/>
      <c r="FGX2" s="17"/>
      <c r="FGY2" s="17"/>
      <c r="FGZ2" s="17"/>
      <c r="FHA2" s="17"/>
      <c r="FHB2" s="17"/>
      <c r="FHC2" s="17"/>
      <c r="FHD2" s="17"/>
      <c r="FHE2" s="17"/>
      <c r="FHF2" s="17"/>
      <c r="FHG2" s="17"/>
      <c r="FHH2" s="17"/>
      <c r="FHI2" s="17"/>
      <c r="FHJ2" s="17"/>
      <c r="FHK2" s="17"/>
      <c r="FHL2" s="17"/>
      <c r="FHM2" s="17"/>
      <c r="FHN2" s="17"/>
      <c r="FHO2" s="17"/>
      <c r="FHP2" s="17"/>
      <c r="FHQ2" s="17"/>
      <c r="FHR2" s="17"/>
      <c r="FHS2" s="17"/>
      <c r="FHT2" s="17"/>
      <c r="FHU2" s="17"/>
      <c r="FHV2" s="17"/>
      <c r="FHW2" s="17"/>
      <c r="FHX2" s="17"/>
      <c r="FHY2" s="17"/>
      <c r="FHZ2" s="17"/>
      <c r="FIA2" s="17"/>
      <c r="FIB2" s="17"/>
      <c r="FIC2" s="17"/>
      <c r="FID2" s="17"/>
      <c r="FIE2" s="17"/>
      <c r="FIF2" s="17"/>
      <c r="FIG2" s="17"/>
      <c r="FIH2" s="17"/>
      <c r="FII2" s="17"/>
      <c r="FIJ2" s="17"/>
      <c r="FIK2" s="17"/>
      <c r="FIL2" s="17"/>
      <c r="FIM2" s="17"/>
      <c r="FIN2" s="17"/>
      <c r="FIO2" s="17"/>
      <c r="FIP2" s="17"/>
      <c r="FIQ2" s="17"/>
      <c r="FIR2" s="17"/>
      <c r="FIS2" s="17"/>
      <c r="FIT2" s="17"/>
      <c r="FIU2" s="17"/>
      <c r="FIV2" s="17"/>
      <c r="FIW2" s="17"/>
      <c r="FIX2" s="17"/>
      <c r="FIY2" s="17"/>
      <c r="FIZ2" s="17"/>
      <c r="FJA2" s="17"/>
      <c r="FJB2" s="17"/>
      <c r="FJC2" s="17"/>
      <c r="FJD2" s="17"/>
      <c r="FJE2" s="17"/>
      <c r="FJF2" s="17"/>
      <c r="FJG2" s="17"/>
      <c r="FJH2" s="17"/>
      <c r="FJI2" s="17"/>
      <c r="FJJ2" s="17"/>
      <c r="FJK2" s="17"/>
      <c r="FJL2" s="17"/>
      <c r="FJM2" s="17"/>
      <c r="FJN2" s="17"/>
      <c r="FJO2" s="17"/>
      <c r="FJP2" s="17"/>
      <c r="FJQ2" s="17"/>
      <c r="FJR2" s="17"/>
      <c r="FJS2" s="17"/>
      <c r="FJT2" s="17"/>
      <c r="FJU2" s="17"/>
      <c r="FJV2" s="17"/>
      <c r="FJW2" s="17"/>
      <c r="FJX2" s="17"/>
      <c r="FJY2" s="17"/>
      <c r="FJZ2" s="17"/>
      <c r="FKA2" s="17"/>
      <c r="FKB2" s="17"/>
      <c r="FKC2" s="17"/>
      <c r="FKD2" s="17"/>
      <c r="FKE2" s="17"/>
      <c r="FKF2" s="17"/>
      <c r="FKG2" s="17"/>
      <c r="FKH2" s="17"/>
      <c r="FKI2" s="17"/>
      <c r="FKJ2" s="17"/>
      <c r="FKK2" s="17"/>
      <c r="FKL2" s="17"/>
      <c r="FKM2" s="17"/>
      <c r="FKN2" s="17"/>
      <c r="FKO2" s="17"/>
      <c r="FKP2" s="17"/>
      <c r="FKQ2" s="17"/>
      <c r="FKR2" s="17"/>
      <c r="FKS2" s="17"/>
      <c r="FKT2" s="17"/>
      <c r="FKU2" s="17"/>
      <c r="FKV2" s="17"/>
      <c r="FKW2" s="17"/>
      <c r="FKX2" s="17"/>
      <c r="FKY2" s="17"/>
      <c r="FKZ2" s="17"/>
      <c r="FLA2" s="17"/>
      <c r="FLB2" s="17"/>
      <c r="FLC2" s="17"/>
      <c r="FLD2" s="17"/>
      <c r="FLE2" s="17"/>
      <c r="FLF2" s="17"/>
      <c r="FLG2" s="17"/>
      <c r="FLH2" s="17"/>
      <c r="FLI2" s="17"/>
      <c r="FLJ2" s="17"/>
      <c r="FLK2" s="17"/>
      <c r="FLL2" s="17"/>
      <c r="FLM2" s="17"/>
      <c r="FLN2" s="17"/>
      <c r="FLO2" s="17"/>
      <c r="FLP2" s="17"/>
      <c r="FLQ2" s="17"/>
      <c r="FLR2" s="17"/>
      <c r="FLS2" s="17"/>
      <c r="FLT2" s="17"/>
      <c r="FLU2" s="17"/>
      <c r="FLV2" s="17"/>
      <c r="FLW2" s="17"/>
      <c r="FLX2" s="17"/>
      <c r="FLY2" s="17"/>
      <c r="FLZ2" s="17"/>
      <c r="FMA2" s="17"/>
      <c r="FMB2" s="17"/>
      <c r="FMC2" s="17"/>
      <c r="FMD2" s="17"/>
      <c r="FME2" s="17"/>
      <c r="FMF2" s="17"/>
      <c r="FMG2" s="17"/>
      <c r="FMH2" s="17"/>
      <c r="FMI2" s="17"/>
      <c r="FMJ2" s="17"/>
      <c r="FMK2" s="17"/>
      <c r="FML2" s="17"/>
      <c r="FMM2" s="17"/>
      <c r="FMN2" s="17"/>
      <c r="FMO2" s="17"/>
      <c r="FMP2" s="17"/>
      <c r="FMQ2" s="17"/>
      <c r="FMR2" s="17"/>
      <c r="FMS2" s="17"/>
      <c r="FMT2" s="17"/>
      <c r="FMU2" s="17"/>
      <c r="FMV2" s="17"/>
      <c r="FMW2" s="17"/>
      <c r="FMX2" s="17"/>
      <c r="FMY2" s="17"/>
      <c r="FMZ2" s="17"/>
      <c r="FNA2" s="17"/>
      <c r="FNB2" s="17"/>
      <c r="FNC2" s="17"/>
      <c r="FND2" s="17"/>
      <c r="FNE2" s="17"/>
      <c r="FNF2" s="17"/>
      <c r="FNG2" s="17"/>
      <c r="FNH2" s="17"/>
      <c r="FNI2" s="17"/>
      <c r="FNJ2" s="17"/>
      <c r="FNK2" s="17"/>
      <c r="FNL2" s="17"/>
      <c r="FNM2" s="17"/>
      <c r="FNN2" s="17"/>
      <c r="FNO2" s="17"/>
      <c r="FNP2" s="17"/>
      <c r="FNQ2" s="17"/>
      <c r="FNR2" s="17"/>
      <c r="FNS2" s="17"/>
      <c r="FNT2" s="17"/>
      <c r="FNU2" s="17"/>
      <c r="FNV2" s="17"/>
      <c r="FNW2" s="17"/>
      <c r="FNX2" s="17"/>
      <c r="FNY2" s="17"/>
      <c r="FNZ2" s="17"/>
      <c r="FOA2" s="17"/>
      <c r="FOB2" s="17"/>
      <c r="FOC2" s="17"/>
      <c r="FOD2" s="17"/>
      <c r="FOE2" s="17"/>
      <c r="FOF2" s="17"/>
      <c r="FOG2" s="17"/>
      <c r="FOH2" s="17"/>
      <c r="FOI2" s="17"/>
      <c r="FOJ2" s="17"/>
      <c r="FOK2" s="17"/>
      <c r="FOL2" s="17"/>
      <c r="FOM2" s="17"/>
      <c r="FON2" s="17"/>
      <c r="FOO2" s="17"/>
      <c r="FOP2" s="17"/>
      <c r="FOQ2" s="17"/>
      <c r="FOR2" s="17"/>
      <c r="FOS2" s="17"/>
      <c r="FOT2" s="17"/>
      <c r="FOU2" s="17"/>
      <c r="FOV2" s="17"/>
      <c r="FOW2" s="17"/>
      <c r="FOX2" s="17"/>
      <c r="FOY2" s="17"/>
      <c r="FOZ2" s="17"/>
      <c r="FPA2" s="17"/>
      <c r="FPB2" s="17"/>
      <c r="FPC2" s="17"/>
      <c r="FPD2" s="17"/>
      <c r="FPE2" s="17"/>
      <c r="FPF2" s="17"/>
      <c r="FPG2" s="17"/>
      <c r="FPH2" s="17"/>
      <c r="FPI2" s="17"/>
      <c r="FPJ2" s="17"/>
      <c r="FPK2" s="17"/>
      <c r="FPL2" s="17"/>
      <c r="FPM2" s="17"/>
      <c r="FPN2" s="17"/>
      <c r="FPO2" s="17"/>
      <c r="FPP2" s="17"/>
      <c r="FPQ2" s="17"/>
      <c r="FPR2" s="17"/>
      <c r="FPS2" s="17"/>
      <c r="FPT2" s="17"/>
      <c r="FPU2" s="17"/>
      <c r="FPV2" s="17"/>
      <c r="FPW2" s="17"/>
      <c r="FPX2" s="17"/>
      <c r="FPY2" s="17"/>
      <c r="FPZ2" s="17"/>
      <c r="FQA2" s="17"/>
      <c r="FQB2" s="17"/>
      <c r="FQC2" s="17"/>
      <c r="FQD2" s="17"/>
      <c r="FQE2" s="17"/>
      <c r="FQF2" s="17"/>
      <c r="FQG2" s="17"/>
      <c r="FQH2" s="17"/>
      <c r="FQI2" s="17"/>
      <c r="FQJ2" s="17"/>
      <c r="FQK2" s="17"/>
      <c r="FQL2" s="17"/>
      <c r="FQM2" s="17"/>
      <c r="FQN2" s="17"/>
      <c r="FQO2" s="17"/>
      <c r="FQP2" s="17"/>
      <c r="FQQ2" s="17"/>
      <c r="FQR2" s="17"/>
      <c r="FQS2" s="17"/>
      <c r="FQT2" s="17"/>
      <c r="FQU2" s="17"/>
      <c r="FQV2" s="17"/>
      <c r="FQW2" s="17"/>
      <c r="FQX2" s="17"/>
      <c r="FQY2" s="17"/>
      <c r="FQZ2" s="17"/>
      <c r="FRA2" s="17"/>
      <c r="FRB2" s="17"/>
      <c r="FRC2" s="17"/>
      <c r="FRD2" s="17"/>
      <c r="FRE2" s="17"/>
      <c r="FRF2" s="17"/>
      <c r="FRG2" s="17"/>
      <c r="FRH2" s="17"/>
      <c r="FRI2" s="17"/>
      <c r="FRJ2" s="17"/>
      <c r="FRK2" s="17"/>
      <c r="FRL2" s="17"/>
      <c r="FRM2" s="17"/>
      <c r="FRN2" s="17"/>
      <c r="FRO2" s="17"/>
      <c r="FRP2" s="17"/>
      <c r="FRQ2" s="17"/>
      <c r="FRR2" s="17"/>
      <c r="FRS2" s="17"/>
      <c r="FRT2" s="17"/>
      <c r="FRU2" s="17"/>
      <c r="FRV2" s="17"/>
      <c r="FRW2" s="17"/>
      <c r="FRX2" s="17"/>
      <c r="FRY2" s="17"/>
      <c r="FRZ2" s="17"/>
      <c r="FSA2" s="17"/>
      <c r="FSB2" s="17"/>
      <c r="FSC2" s="17"/>
      <c r="FSD2" s="17"/>
      <c r="FSE2" s="17"/>
      <c r="FSF2" s="17"/>
      <c r="FSG2" s="17"/>
      <c r="FSH2" s="17"/>
      <c r="FSI2" s="17"/>
      <c r="FSJ2" s="17"/>
      <c r="FSK2" s="17"/>
      <c r="FSL2" s="17"/>
      <c r="FSM2" s="17"/>
      <c r="FSN2" s="17"/>
      <c r="FSO2" s="17"/>
      <c r="FSP2" s="17"/>
      <c r="FSQ2" s="17"/>
      <c r="FSR2" s="17"/>
      <c r="FSS2" s="17"/>
      <c r="FST2" s="17"/>
      <c r="FSU2" s="17"/>
      <c r="FSV2" s="17"/>
      <c r="FSW2" s="17"/>
      <c r="FSX2" s="17"/>
      <c r="FSY2" s="17"/>
      <c r="FSZ2" s="17"/>
      <c r="FTA2" s="17"/>
      <c r="FTB2" s="17"/>
      <c r="FTC2" s="17"/>
      <c r="FTD2" s="17"/>
      <c r="FTE2" s="17"/>
      <c r="FTF2" s="17"/>
      <c r="FTG2" s="17"/>
      <c r="FTH2" s="17"/>
      <c r="FTI2" s="17"/>
      <c r="FTJ2" s="17"/>
      <c r="FTK2" s="17"/>
      <c r="FTL2" s="17"/>
      <c r="FTM2" s="17"/>
      <c r="FTN2" s="17"/>
      <c r="FTO2" s="17"/>
      <c r="FTP2" s="17"/>
      <c r="FTQ2" s="17"/>
      <c r="FTR2" s="17"/>
      <c r="FTS2" s="17"/>
      <c r="FTT2" s="17"/>
      <c r="FTU2" s="17"/>
      <c r="FTV2" s="17"/>
      <c r="FTW2" s="17"/>
      <c r="FTX2" s="17"/>
      <c r="FTY2" s="17"/>
      <c r="FTZ2" s="17"/>
      <c r="FUA2" s="17"/>
      <c r="FUB2" s="17"/>
      <c r="FUC2" s="17"/>
      <c r="FUD2" s="17"/>
      <c r="FUE2" s="17"/>
      <c r="FUF2" s="17"/>
      <c r="FUG2" s="17"/>
      <c r="FUH2" s="17"/>
      <c r="FUI2" s="17"/>
      <c r="FUJ2" s="17"/>
      <c r="FUK2" s="17"/>
      <c r="FUL2" s="17"/>
      <c r="FUM2" s="17"/>
      <c r="FUN2" s="17"/>
      <c r="FUO2" s="17"/>
      <c r="FUP2" s="17"/>
      <c r="FUQ2" s="17"/>
      <c r="FUR2" s="17"/>
      <c r="FUS2" s="17"/>
      <c r="FUT2" s="17"/>
      <c r="FUU2" s="17"/>
      <c r="FUV2" s="17"/>
      <c r="FUW2" s="17"/>
      <c r="FUX2" s="17"/>
      <c r="FUY2" s="17"/>
      <c r="FUZ2" s="17"/>
      <c r="FVA2" s="17"/>
      <c r="FVB2" s="17"/>
      <c r="FVC2" s="17"/>
      <c r="FVD2" s="17"/>
      <c r="FVE2" s="17"/>
      <c r="FVF2" s="17"/>
      <c r="FVG2" s="17"/>
      <c r="FVH2" s="17"/>
      <c r="FVI2" s="17"/>
      <c r="FVJ2" s="17"/>
      <c r="FVK2" s="17"/>
      <c r="FVL2" s="17"/>
      <c r="FVM2" s="17"/>
      <c r="FVN2" s="17"/>
      <c r="FVO2" s="17"/>
      <c r="FVP2" s="17"/>
      <c r="FVQ2" s="17"/>
      <c r="FVR2" s="17"/>
      <c r="FVS2" s="17"/>
      <c r="FVT2" s="17"/>
      <c r="FVU2" s="17"/>
      <c r="FVV2" s="17"/>
      <c r="FVW2" s="17"/>
      <c r="FVX2" s="17"/>
      <c r="FVY2" s="17"/>
      <c r="FVZ2" s="17"/>
      <c r="FWA2" s="17"/>
      <c r="FWB2" s="17"/>
      <c r="FWC2" s="17"/>
      <c r="FWD2" s="17"/>
      <c r="FWE2" s="17"/>
      <c r="FWF2" s="17"/>
      <c r="FWG2" s="17"/>
      <c r="FWH2" s="17"/>
      <c r="FWI2" s="17"/>
      <c r="FWJ2" s="17"/>
      <c r="FWK2" s="17"/>
      <c r="FWL2" s="17"/>
      <c r="FWM2" s="17"/>
      <c r="FWN2" s="17"/>
      <c r="FWO2" s="17"/>
      <c r="FWP2" s="17"/>
      <c r="FWQ2" s="17"/>
      <c r="FWR2" s="17"/>
      <c r="FWS2" s="17"/>
      <c r="FWT2" s="17"/>
      <c r="FWU2" s="17"/>
      <c r="FWV2" s="17"/>
      <c r="FWW2" s="17"/>
      <c r="FWX2" s="17"/>
      <c r="FWY2" s="17"/>
      <c r="FWZ2" s="17"/>
      <c r="FXA2" s="17"/>
      <c r="FXB2" s="17"/>
      <c r="FXC2" s="17"/>
      <c r="FXD2" s="17"/>
      <c r="FXE2" s="17"/>
      <c r="FXF2" s="17"/>
      <c r="FXG2" s="17"/>
      <c r="FXH2" s="17"/>
      <c r="FXI2" s="17"/>
      <c r="FXJ2" s="17"/>
      <c r="FXK2" s="17"/>
      <c r="FXL2" s="17"/>
      <c r="FXM2" s="17"/>
      <c r="FXN2" s="17"/>
      <c r="FXO2" s="17"/>
      <c r="FXP2" s="17"/>
      <c r="FXQ2" s="17"/>
      <c r="FXR2" s="17"/>
      <c r="FXS2" s="17"/>
      <c r="FXT2" s="17"/>
      <c r="FXU2" s="17"/>
      <c r="FXV2" s="17"/>
      <c r="FXW2" s="17"/>
      <c r="FXX2" s="17"/>
      <c r="FXY2" s="17"/>
      <c r="FXZ2" s="17"/>
      <c r="FYA2" s="17"/>
      <c r="FYB2" s="17"/>
      <c r="FYC2" s="17"/>
      <c r="FYD2" s="17"/>
      <c r="FYE2" s="17"/>
      <c r="FYF2" s="17"/>
      <c r="FYG2" s="17"/>
      <c r="FYH2" s="17"/>
      <c r="FYI2" s="17"/>
      <c r="FYJ2" s="17"/>
      <c r="FYK2" s="17"/>
      <c r="FYL2" s="17"/>
      <c r="FYM2" s="17"/>
      <c r="FYN2" s="17"/>
      <c r="FYO2" s="17"/>
      <c r="FYP2" s="17"/>
      <c r="FYQ2" s="17"/>
      <c r="FYR2" s="17"/>
      <c r="FYS2" s="17"/>
      <c r="FYT2" s="17"/>
      <c r="FYU2" s="17"/>
      <c r="FYV2" s="17"/>
      <c r="FYW2" s="17"/>
      <c r="FYX2" s="17"/>
      <c r="FYY2" s="17"/>
      <c r="FYZ2" s="17"/>
      <c r="FZA2" s="17"/>
      <c r="FZB2" s="17"/>
      <c r="FZC2" s="17"/>
      <c r="FZD2" s="17"/>
      <c r="FZE2" s="17"/>
      <c r="FZF2" s="17"/>
      <c r="FZG2" s="17"/>
      <c r="FZH2" s="17"/>
      <c r="FZI2" s="17"/>
      <c r="FZJ2" s="17"/>
      <c r="FZK2" s="17"/>
      <c r="FZL2" s="17"/>
      <c r="FZM2" s="17"/>
      <c r="FZN2" s="17"/>
      <c r="FZO2" s="17"/>
      <c r="FZP2" s="17"/>
      <c r="FZQ2" s="17"/>
      <c r="FZR2" s="17"/>
      <c r="FZS2" s="17"/>
      <c r="FZT2" s="17"/>
      <c r="FZU2" s="17"/>
      <c r="FZV2" s="17"/>
      <c r="FZW2" s="17"/>
      <c r="FZX2" s="17"/>
      <c r="FZY2" s="17"/>
      <c r="FZZ2" s="17"/>
      <c r="GAA2" s="17"/>
      <c r="GAB2" s="17"/>
      <c r="GAC2" s="17"/>
      <c r="GAD2" s="17"/>
      <c r="GAE2" s="17"/>
      <c r="GAF2" s="17"/>
      <c r="GAG2" s="17"/>
      <c r="GAH2" s="17"/>
      <c r="GAI2" s="17"/>
      <c r="GAJ2" s="17"/>
      <c r="GAK2" s="17"/>
      <c r="GAL2" s="17"/>
      <c r="GAM2" s="17"/>
      <c r="GAN2" s="17"/>
      <c r="GAO2" s="17"/>
      <c r="GAP2" s="17"/>
      <c r="GAQ2" s="17"/>
      <c r="GAR2" s="17"/>
      <c r="GAS2" s="17"/>
      <c r="GAT2" s="17"/>
      <c r="GAU2" s="17"/>
      <c r="GAV2" s="17"/>
      <c r="GAW2" s="17"/>
      <c r="GAX2" s="17"/>
      <c r="GAY2" s="17"/>
      <c r="GAZ2" s="17"/>
      <c r="GBA2" s="17"/>
      <c r="GBB2" s="17"/>
      <c r="GBC2" s="17"/>
      <c r="GBD2" s="17"/>
      <c r="GBE2" s="17"/>
      <c r="GBF2" s="17"/>
      <c r="GBG2" s="17"/>
      <c r="GBH2" s="17"/>
      <c r="GBI2" s="17"/>
      <c r="GBJ2" s="17"/>
      <c r="GBK2" s="17"/>
      <c r="GBL2" s="17"/>
      <c r="GBM2" s="17"/>
      <c r="GBN2" s="17"/>
      <c r="GBO2" s="17"/>
      <c r="GBP2" s="17"/>
      <c r="GBQ2" s="17"/>
      <c r="GBR2" s="17"/>
      <c r="GBS2" s="17"/>
      <c r="GBT2" s="17"/>
      <c r="GBU2" s="17"/>
      <c r="GBV2" s="17"/>
      <c r="GBW2" s="17"/>
      <c r="GBX2" s="17"/>
      <c r="GBY2" s="17"/>
      <c r="GBZ2" s="17"/>
      <c r="GCA2" s="17"/>
      <c r="GCB2" s="17"/>
      <c r="GCC2" s="17"/>
      <c r="GCD2" s="17"/>
      <c r="GCE2" s="17"/>
      <c r="GCF2" s="17"/>
      <c r="GCG2" s="17"/>
      <c r="GCH2" s="17"/>
      <c r="GCI2" s="17"/>
      <c r="GCJ2" s="17"/>
      <c r="GCK2" s="17"/>
      <c r="GCL2" s="17"/>
      <c r="GCM2" s="17"/>
      <c r="GCN2" s="17"/>
      <c r="GCO2" s="17"/>
      <c r="GCP2" s="17"/>
      <c r="GCQ2" s="17"/>
      <c r="GCR2" s="17"/>
      <c r="GCS2" s="17"/>
      <c r="GCT2" s="17"/>
      <c r="GCU2" s="17"/>
      <c r="GCV2" s="17"/>
      <c r="GCW2" s="17"/>
      <c r="GCX2" s="17"/>
      <c r="GCY2" s="17"/>
      <c r="GCZ2" s="17"/>
      <c r="GDA2" s="17"/>
      <c r="GDB2" s="17"/>
      <c r="GDC2" s="17"/>
      <c r="GDD2" s="17"/>
      <c r="GDE2" s="17"/>
      <c r="GDF2" s="17"/>
      <c r="GDG2" s="17"/>
      <c r="GDH2" s="17"/>
      <c r="GDI2" s="17"/>
      <c r="GDJ2" s="17"/>
      <c r="GDK2" s="17"/>
      <c r="GDL2" s="17"/>
      <c r="GDM2" s="17"/>
      <c r="GDN2" s="17"/>
      <c r="GDO2" s="17"/>
      <c r="GDP2" s="17"/>
      <c r="GDQ2" s="17"/>
      <c r="GDR2" s="17"/>
      <c r="GDS2" s="17"/>
      <c r="GDT2" s="17"/>
      <c r="GDU2" s="17"/>
      <c r="GDV2" s="17"/>
      <c r="GDW2" s="17"/>
      <c r="GDX2" s="17"/>
      <c r="GDY2" s="17"/>
      <c r="GDZ2" s="17"/>
      <c r="GEA2" s="17"/>
      <c r="GEB2" s="17"/>
      <c r="GEC2" s="17"/>
      <c r="GED2" s="17"/>
      <c r="GEE2" s="17"/>
      <c r="GEF2" s="17"/>
      <c r="GEG2" s="17"/>
      <c r="GEH2" s="17"/>
      <c r="GEI2" s="17"/>
      <c r="GEJ2" s="17"/>
      <c r="GEK2" s="17"/>
      <c r="GEL2" s="17"/>
      <c r="GEM2" s="17"/>
      <c r="GEN2" s="17"/>
      <c r="GEO2" s="17"/>
      <c r="GEP2" s="17"/>
      <c r="GEQ2" s="17"/>
      <c r="GER2" s="17"/>
      <c r="GES2" s="17"/>
      <c r="GET2" s="17"/>
      <c r="GEU2" s="17"/>
      <c r="GEV2" s="17"/>
      <c r="GEW2" s="17"/>
      <c r="GEX2" s="17"/>
      <c r="GEY2" s="17"/>
      <c r="GEZ2" s="17"/>
      <c r="GFA2" s="17"/>
      <c r="GFB2" s="17"/>
      <c r="GFC2" s="17"/>
      <c r="GFD2" s="17"/>
      <c r="GFE2" s="17"/>
      <c r="GFF2" s="17"/>
      <c r="GFG2" s="17"/>
      <c r="GFH2" s="17"/>
      <c r="GFI2" s="17"/>
      <c r="GFJ2" s="17"/>
      <c r="GFK2" s="17"/>
      <c r="GFL2" s="17"/>
      <c r="GFM2" s="17"/>
      <c r="GFN2" s="17"/>
      <c r="GFO2" s="17"/>
      <c r="GFP2" s="17"/>
      <c r="GFQ2" s="17"/>
      <c r="GFR2" s="17"/>
      <c r="GFS2" s="17"/>
      <c r="GFT2" s="17"/>
      <c r="GFU2" s="17"/>
      <c r="GFV2" s="17"/>
      <c r="GFW2" s="17"/>
      <c r="GFX2" s="17"/>
      <c r="GFY2" s="17"/>
      <c r="GFZ2" s="17"/>
      <c r="GGA2" s="17"/>
      <c r="GGB2" s="17"/>
      <c r="GGC2" s="17"/>
      <c r="GGD2" s="17"/>
      <c r="GGE2" s="17"/>
      <c r="GGF2" s="17"/>
      <c r="GGG2" s="17"/>
      <c r="GGH2" s="17"/>
      <c r="GGI2" s="17"/>
      <c r="GGJ2" s="17"/>
      <c r="GGK2" s="17"/>
      <c r="GGL2" s="17"/>
      <c r="GGM2" s="17"/>
      <c r="GGN2" s="17"/>
      <c r="GGO2" s="17"/>
      <c r="GGP2" s="17"/>
      <c r="GGQ2" s="17"/>
      <c r="GGR2" s="17"/>
      <c r="GGS2" s="17"/>
      <c r="GGT2" s="17"/>
      <c r="GGU2" s="17"/>
      <c r="GGV2" s="17"/>
      <c r="GGW2" s="17"/>
      <c r="GGX2" s="17"/>
      <c r="GGY2" s="17"/>
      <c r="GGZ2" s="17"/>
      <c r="GHA2" s="17"/>
      <c r="GHB2" s="17"/>
      <c r="GHC2" s="17"/>
      <c r="GHD2" s="17"/>
      <c r="GHE2" s="17"/>
      <c r="GHF2" s="17"/>
      <c r="GHG2" s="17"/>
      <c r="GHH2" s="17"/>
      <c r="GHI2" s="17"/>
      <c r="GHJ2" s="17"/>
      <c r="GHK2" s="17"/>
      <c r="GHL2" s="17"/>
      <c r="GHM2" s="17"/>
      <c r="GHN2" s="17"/>
      <c r="GHO2" s="17"/>
      <c r="GHP2" s="17"/>
      <c r="GHQ2" s="17"/>
      <c r="GHR2" s="17"/>
      <c r="GHS2" s="17"/>
      <c r="GHT2" s="17"/>
      <c r="GHU2" s="17"/>
      <c r="GHV2" s="17"/>
      <c r="GHW2" s="17"/>
      <c r="GHX2" s="17"/>
      <c r="GHY2" s="17"/>
      <c r="GHZ2" s="17"/>
      <c r="GIA2" s="17"/>
      <c r="GIB2" s="17"/>
      <c r="GIC2" s="17"/>
      <c r="GID2" s="17"/>
      <c r="GIE2" s="17"/>
      <c r="GIF2" s="17"/>
      <c r="GIG2" s="17"/>
      <c r="GIH2" s="17"/>
      <c r="GII2" s="17"/>
      <c r="GIJ2" s="17"/>
      <c r="GIK2" s="17"/>
      <c r="GIL2" s="17"/>
      <c r="GIM2" s="17"/>
      <c r="GIN2" s="17"/>
      <c r="GIO2" s="17"/>
      <c r="GIP2" s="17"/>
      <c r="GIQ2" s="17"/>
      <c r="GIR2" s="17"/>
      <c r="GIS2" s="17"/>
      <c r="GIT2" s="17"/>
      <c r="GIU2" s="17"/>
      <c r="GIV2" s="17"/>
      <c r="GIW2" s="17"/>
      <c r="GIX2" s="17"/>
      <c r="GIY2" s="17"/>
      <c r="GIZ2" s="17"/>
      <c r="GJA2" s="17"/>
      <c r="GJB2" s="17"/>
      <c r="GJC2" s="17"/>
      <c r="GJD2" s="17"/>
      <c r="GJE2" s="17"/>
      <c r="GJF2" s="17"/>
      <c r="GJG2" s="17"/>
      <c r="GJH2" s="17"/>
      <c r="GJI2" s="17"/>
      <c r="GJJ2" s="17"/>
      <c r="GJK2" s="17"/>
      <c r="GJL2" s="17"/>
      <c r="GJM2" s="17"/>
      <c r="GJN2" s="17"/>
      <c r="GJO2" s="17"/>
      <c r="GJP2" s="17"/>
      <c r="GJQ2" s="17"/>
      <c r="GJR2" s="17"/>
      <c r="GJS2" s="17"/>
      <c r="GJT2" s="17"/>
      <c r="GJU2" s="17"/>
      <c r="GJV2" s="17"/>
      <c r="GJW2" s="17"/>
      <c r="GJX2" s="17"/>
      <c r="GJY2" s="17"/>
      <c r="GJZ2" s="17"/>
      <c r="GKA2" s="17"/>
      <c r="GKB2" s="17"/>
      <c r="GKC2" s="17"/>
      <c r="GKD2" s="17"/>
      <c r="GKE2" s="17"/>
      <c r="GKF2" s="17"/>
      <c r="GKG2" s="17"/>
      <c r="GKH2" s="17"/>
      <c r="GKI2" s="17"/>
      <c r="GKJ2" s="17"/>
      <c r="GKK2" s="17"/>
      <c r="GKL2" s="17"/>
      <c r="GKM2" s="17"/>
      <c r="GKN2" s="17"/>
      <c r="GKO2" s="17"/>
      <c r="GKP2" s="17"/>
      <c r="GKQ2" s="17"/>
      <c r="GKR2" s="17"/>
      <c r="GKS2" s="17"/>
      <c r="GKT2" s="17"/>
      <c r="GKU2" s="17"/>
      <c r="GKV2" s="17"/>
      <c r="GKW2" s="17"/>
      <c r="GKX2" s="17"/>
      <c r="GKY2" s="17"/>
      <c r="GKZ2" s="17"/>
      <c r="GLA2" s="17"/>
      <c r="GLB2" s="17"/>
      <c r="GLC2" s="17"/>
      <c r="GLD2" s="17"/>
      <c r="GLE2" s="17"/>
      <c r="GLF2" s="17"/>
      <c r="GLG2" s="17"/>
      <c r="GLH2" s="17"/>
      <c r="GLI2" s="17"/>
      <c r="GLJ2" s="17"/>
      <c r="GLK2" s="17"/>
      <c r="GLL2" s="17"/>
      <c r="GLM2" s="17"/>
      <c r="GLN2" s="17"/>
      <c r="GLO2" s="17"/>
      <c r="GLP2" s="17"/>
      <c r="GLQ2" s="17"/>
      <c r="GLR2" s="17"/>
      <c r="GLS2" s="17"/>
      <c r="GLT2" s="17"/>
      <c r="GLU2" s="17"/>
      <c r="GLV2" s="17"/>
      <c r="GLW2" s="17"/>
      <c r="GLX2" s="17"/>
      <c r="GLY2" s="17"/>
      <c r="GLZ2" s="17"/>
      <c r="GMA2" s="17"/>
      <c r="GMB2" s="17"/>
      <c r="GMC2" s="17"/>
      <c r="GMD2" s="17"/>
      <c r="GME2" s="17"/>
      <c r="GMF2" s="17"/>
      <c r="GMG2" s="17"/>
      <c r="GMH2" s="17"/>
      <c r="GMI2" s="17"/>
      <c r="GMJ2" s="17"/>
      <c r="GMK2" s="17"/>
      <c r="GML2" s="17"/>
      <c r="GMM2" s="17"/>
      <c r="GMN2" s="17"/>
      <c r="GMO2" s="17"/>
      <c r="GMP2" s="17"/>
      <c r="GMQ2" s="17"/>
      <c r="GMR2" s="17"/>
      <c r="GMS2" s="17"/>
      <c r="GMT2" s="17"/>
      <c r="GMU2" s="17"/>
      <c r="GMV2" s="17"/>
      <c r="GMW2" s="17"/>
      <c r="GMX2" s="17"/>
      <c r="GMY2" s="17"/>
      <c r="GMZ2" s="17"/>
      <c r="GNA2" s="17"/>
      <c r="GNB2" s="17"/>
      <c r="GNC2" s="17"/>
      <c r="GND2" s="17"/>
      <c r="GNE2" s="17"/>
      <c r="GNF2" s="17"/>
      <c r="GNG2" s="17"/>
      <c r="GNH2" s="17"/>
      <c r="GNI2" s="17"/>
      <c r="GNJ2" s="17"/>
      <c r="GNK2" s="17"/>
      <c r="GNL2" s="17"/>
      <c r="GNM2" s="17"/>
      <c r="GNN2" s="17"/>
      <c r="GNO2" s="17"/>
      <c r="GNP2" s="17"/>
      <c r="GNQ2" s="17"/>
      <c r="GNR2" s="17"/>
      <c r="GNS2" s="17"/>
      <c r="GNT2" s="17"/>
      <c r="GNU2" s="17"/>
      <c r="GNV2" s="17"/>
      <c r="GNW2" s="17"/>
      <c r="GNX2" s="17"/>
      <c r="GNY2" s="17"/>
      <c r="GNZ2" s="17"/>
      <c r="GOA2" s="17"/>
      <c r="GOB2" s="17"/>
      <c r="GOC2" s="17"/>
      <c r="GOD2" s="17"/>
      <c r="GOE2" s="17"/>
      <c r="GOF2" s="17"/>
      <c r="GOG2" s="17"/>
      <c r="GOH2" s="17"/>
      <c r="GOI2" s="17"/>
      <c r="GOJ2" s="17"/>
      <c r="GOK2" s="17"/>
      <c r="GOL2" s="17"/>
      <c r="GOM2" s="17"/>
      <c r="GON2" s="17"/>
      <c r="GOO2" s="17"/>
      <c r="GOP2" s="17"/>
      <c r="GOQ2" s="17"/>
      <c r="GOR2" s="17"/>
      <c r="GOS2" s="17"/>
      <c r="GOT2" s="17"/>
      <c r="GOU2" s="17"/>
      <c r="GOV2" s="17"/>
      <c r="GOW2" s="17"/>
      <c r="GOX2" s="17"/>
      <c r="GOY2" s="17"/>
      <c r="GOZ2" s="17"/>
      <c r="GPA2" s="17"/>
      <c r="GPB2" s="17"/>
      <c r="GPC2" s="17"/>
      <c r="GPD2" s="17"/>
      <c r="GPE2" s="17"/>
      <c r="GPF2" s="17"/>
      <c r="GPG2" s="17"/>
      <c r="GPH2" s="17"/>
      <c r="GPI2" s="17"/>
      <c r="GPJ2" s="17"/>
      <c r="GPK2" s="17"/>
      <c r="GPL2" s="17"/>
      <c r="GPM2" s="17"/>
      <c r="GPN2" s="17"/>
      <c r="GPO2" s="17"/>
      <c r="GPP2" s="17"/>
      <c r="GPQ2" s="17"/>
      <c r="GPR2" s="17"/>
      <c r="GPS2" s="17"/>
      <c r="GPT2" s="17"/>
      <c r="GPU2" s="17"/>
      <c r="GPV2" s="17"/>
      <c r="GPW2" s="17"/>
      <c r="GPX2" s="17"/>
      <c r="GPY2" s="17"/>
      <c r="GPZ2" s="17"/>
      <c r="GQA2" s="17"/>
      <c r="GQB2" s="17"/>
      <c r="GQC2" s="17"/>
      <c r="GQD2" s="17"/>
      <c r="GQE2" s="17"/>
      <c r="GQF2" s="17"/>
      <c r="GQG2" s="17"/>
      <c r="GQH2" s="17"/>
      <c r="GQI2" s="17"/>
      <c r="GQJ2" s="17"/>
      <c r="GQK2" s="17"/>
      <c r="GQL2" s="17"/>
      <c r="GQM2" s="17"/>
      <c r="GQN2" s="17"/>
      <c r="GQO2" s="17"/>
      <c r="GQP2" s="17"/>
      <c r="GQQ2" s="17"/>
      <c r="GQR2" s="17"/>
      <c r="GQS2" s="17"/>
      <c r="GQT2" s="17"/>
      <c r="GQU2" s="17"/>
      <c r="GQV2" s="17"/>
      <c r="GQW2" s="17"/>
      <c r="GQX2" s="17"/>
      <c r="GQY2" s="17"/>
      <c r="GQZ2" s="17"/>
      <c r="GRA2" s="17"/>
      <c r="GRB2" s="17"/>
      <c r="GRC2" s="17"/>
      <c r="GRD2" s="17"/>
      <c r="GRE2" s="17"/>
      <c r="GRF2" s="17"/>
      <c r="GRG2" s="17"/>
      <c r="GRH2" s="17"/>
      <c r="GRI2" s="17"/>
      <c r="GRJ2" s="17"/>
      <c r="GRK2" s="17"/>
      <c r="GRL2" s="17"/>
      <c r="GRM2" s="17"/>
      <c r="GRN2" s="17"/>
      <c r="GRO2" s="17"/>
      <c r="GRP2" s="17"/>
      <c r="GRQ2" s="17"/>
      <c r="GRR2" s="17"/>
      <c r="GRS2" s="17"/>
      <c r="GRT2" s="17"/>
      <c r="GRU2" s="17"/>
      <c r="GRV2" s="17"/>
      <c r="GRW2" s="17"/>
      <c r="GRX2" s="17"/>
      <c r="GRY2" s="17"/>
      <c r="GRZ2" s="17"/>
      <c r="GSA2" s="17"/>
      <c r="GSB2" s="17"/>
      <c r="GSC2" s="17"/>
      <c r="GSD2" s="17"/>
      <c r="GSE2" s="17"/>
      <c r="GSF2" s="17"/>
      <c r="GSG2" s="17"/>
      <c r="GSH2" s="17"/>
      <c r="GSI2" s="17"/>
      <c r="GSJ2" s="17"/>
      <c r="GSK2" s="17"/>
      <c r="GSL2" s="17"/>
      <c r="GSM2" s="17"/>
      <c r="GSN2" s="17"/>
      <c r="GSO2" s="17"/>
      <c r="GSP2" s="17"/>
      <c r="GSQ2" s="17"/>
      <c r="GSR2" s="17"/>
      <c r="GSS2" s="17"/>
      <c r="GST2" s="17"/>
      <c r="GSU2" s="17"/>
      <c r="GSV2" s="17"/>
      <c r="GSW2" s="17"/>
      <c r="GSX2" s="17"/>
      <c r="GSY2" s="17"/>
      <c r="GSZ2" s="17"/>
      <c r="GTA2" s="17"/>
      <c r="GTB2" s="17"/>
      <c r="GTC2" s="17"/>
      <c r="GTD2" s="17"/>
      <c r="GTE2" s="17"/>
      <c r="GTF2" s="17"/>
      <c r="GTG2" s="17"/>
      <c r="GTH2" s="17"/>
      <c r="GTI2" s="17"/>
      <c r="GTJ2" s="17"/>
      <c r="GTK2" s="17"/>
      <c r="GTL2" s="17"/>
      <c r="GTM2" s="17"/>
      <c r="GTN2" s="17"/>
      <c r="GTO2" s="17"/>
      <c r="GTP2" s="17"/>
      <c r="GTQ2" s="17"/>
      <c r="GTR2" s="17"/>
      <c r="GTS2" s="17"/>
      <c r="GTT2" s="17"/>
      <c r="GTU2" s="17"/>
      <c r="GTV2" s="17"/>
      <c r="GTW2" s="17"/>
      <c r="GTX2" s="17"/>
      <c r="GTY2" s="17"/>
      <c r="GTZ2" s="17"/>
      <c r="GUA2" s="17"/>
      <c r="GUB2" s="17"/>
      <c r="GUC2" s="17"/>
      <c r="GUD2" s="17"/>
      <c r="GUE2" s="17"/>
      <c r="GUF2" s="17"/>
      <c r="GUG2" s="17"/>
      <c r="GUH2" s="17"/>
      <c r="GUI2" s="17"/>
      <c r="GUJ2" s="17"/>
      <c r="GUK2" s="17"/>
      <c r="GUL2" s="17"/>
      <c r="GUM2" s="17"/>
      <c r="GUN2" s="17"/>
      <c r="GUO2" s="17"/>
      <c r="GUP2" s="17"/>
      <c r="GUQ2" s="17"/>
      <c r="GUR2" s="17"/>
      <c r="GUS2" s="17"/>
      <c r="GUT2" s="17"/>
      <c r="GUU2" s="17"/>
      <c r="GUV2" s="17"/>
      <c r="GUW2" s="17"/>
      <c r="GUX2" s="17"/>
      <c r="GUY2" s="17"/>
      <c r="GUZ2" s="17"/>
      <c r="GVA2" s="17"/>
      <c r="GVB2" s="17"/>
      <c r="GVC2" s="17"/>
      <c r="GVD2" s="17"/>
      <c r="GVE2" s="17"/>
      <c r="GVF2" s="17"/>
      <c r="GVG2" s="17"/>
      <c r="GVH2" s="17"/>
      <c r="GVI2" s="17"/>
      <c r="GVJ2" s="17"/>
      <c r="GVK2" s="17"/>
      <c r="GVL2" s="17"/>
      <c r="GVM2" s="17"/>
      <c r="GVN2" s="17"/>
      <c r="GVO2" s="17"/>
      <c r="GVP2" s="17"/>
      <c r="GVQ2" s="17"/>
      <c r="GVR2" s="17"/>
      <c r="GVS2" s="17"/>
      <c r="GVT2" s="17"/>
      <c r="GVU2" s="17"/>
      <c r="GVV2" s="17"/>
      <c r="GVW2" s="17"/>
      <c r="GVX2" s="17"/>
      <c r="GVY2" s="17"/>
      <c r="GVZ2" s="17"/>
      <c r="GWA2" s="17"/>
      <c r="GWB2" s="17"/>
      <c r="GWC2" s="17"/>
      <c r="GWD2" s="17"/>
      <c r="GWE2" s="17"/>
      <c r="GWF2" s="17"/>
      <c r="GWG2" s="17"/>
      <c r="GWH2" s="17"/>
      <c r="GWI2" s="17"/>
      <c r="GWJ2" s="17"/>
      <c r="GWK2" s="17"/>
      <c r="GWL2" s="17"/>
      <c r="GWM2" s="17"/>
      <c r="GWN2" s="17"/>
      <c r="GWO2" s="17"/>
      <c r="GWP2" s="17"/>
      <c r="GWQ2" s="17"/>
      <c r="GWR2" s="17"/>
      <c r="GWS2" s="17"/>
      <c r="GWT2" s="17"/>
      <c r="GWU2" s="17"/>
      <c r="GWV2" s="17"/>
      <c r="GWW2" s="17"/>
      <c r="GWX2" s="17"/>
      <c r="GWY2" s="17"/>
      <c r="GWZ2" s="17"/>
      <c r="GXA2" s="17"/>
      <c r="GXB2" s="17"/>
      <c r="GXC2" s="17"/>
      <c r="GXD2" s="17"/>
      <c r="GXE2" s="17"/>
      <c r="GXF2" s="17"/>
      <c r="GXG2" s="17"/>
      <c r="GXH2" s="17"/>
      <c r="GXI2" s="17"/>
      <c r="GXJ2" s="17"/>
      <c r="GXK2" s="17"/>
      <c r="GXL2" s="17"/>
      <c r="GXM2" s="17"/>
      <c r="GXN2" s="17"/>
      <c r="GXO2" s="17"/>
      <c r="GXP2" s="17"/>
      <c r="GXQ2" s="17"/>
      <c r="GXR2" s="17"/>
      <c r="GXS2" s="17"/>
      <c r="GXT2" s="17"/>
      <c r="GXU2" s="17"/>
      <c r="GXV2" s="17"/>
      <c r="GXW2" s="17"/>
      <c r="GXX2" s="17"/>
      <c r="GXY2" s="17"/>
      <c r="GXZ2" s="17"/>
      <c r="GYA2" s="17"/>
      <c r="GYB2" s="17"/>
      <c r="GYC2" s="17"/>
      <c r="GYD2" s="17"/>
      <c r="GYE2" s="17"/>
      <c r="GYF2" s="17"/>
      <c r="GYG2" s="17"/>
      <c r="GYH2" s="17"/>
      <c r="GYI2" s="17"/>
      <c r="GYJ2" s="17"/>
      <c r="GYK2" s="17"/>
      <c r="GYL2" s="17"/>
      <c r="GYM2" s="17"/>
      <c r="GYN2" s="17"/>
      <c r="GYO2" s="17"/>
      <c r="GYP2" s="17"/>
      <c r="GYQ2" s="17"/>
      <c r="GYR2" s="17"/>
      <c r="GYS2" s="17"/>
      <c r="GYT2" s="17"/>
      <c r="GYU2" s="17"/>
      <c r="GYV2" s="17"/>
      <c r="GYW2" s="17"/>
      <c r="GYX2" s="17"/>
      <c r="GYY2" s="17"/>
      <c r="GYZ2" s="17"/>
      <c r="GZA2" s="17"/>
      <c r="GZB2" s="17"/>
      <c r="GZC2" s="17"/>
      <c r="GZD2" s="17"/>
      <c r="GZE2" s="17"/>
      <c r="GZF2" s="17"/>
      <c r="GZG2" s="17"/>
      <c r="GZH2" s="17"/>
      <c r="GZI2" s="17"/>
      <c r="GZJ2" s="17"/>
      <c r="GZK2" s="17"/>
      <c r="GZL2" s="17"/>
      <c r="GZM2" s="17"/>
      <c r="GZN2" s="17"/>
      <c r="GZO2" s="17"/>
      <c r="GZP2" s="17"/>
      <c r="GZQ2" s="17"/>
      <c r="GZR2" s="17"/>
      <c r="GZS2" s="17"/>
      <c r="GZT2" s="17"/>
      <c r="GZU2" s="17"/>
      <c r="GZV2" s="17"/>
      <c r="GZW2" s="17"/>
      <c r="GZX2" s="17"/>
      <c r="GZY2" s="17"/>
      <c r="GZZ2" s="17"/>
      <c r="HAA2" s="17"/>
      <c r="HAB2" s="17"/>
      <c r="HAC2" s="17"/>
      <c r="HAD2" s="17"/>
      <c r="HAE2" s="17"/>
      <c r="HAF2" s="17"/>
      <c r="HAG2" s="17"/>
      <c r="HAH2" s="17"/>
      <c r="HAI2" s="17"/>
      <c r="HAJ2" s="17"/>
      <c r="HAK2" s="17"/>
      <c r="HAL2" s="17"/>
      <c r="HAM2" s="17"/>
      <c r="HAN2" s="17"/>
      <c r="HAO2" s="17"/>
      <c r="HAP2" s="17"/>
      <c r="HAQ2" s="17"/>
      <c r="HAR2" s="17"/>
      <c r="HAS2" s="17"/>
      <c r="HAT2" s="17"/>
      <c r="HAU2" s="17"/>
      <c r="HAV2" s="17"/>
      <c r="HAW2" s="17"/>
      <c r="HAX2" s="17"/>
      <c r="HAY2" s="17"/>
      <c r="HAZ2" s="17"/>
      <c r="HBA2" s="17"/>
      <c r="HBB2" s="17"/>
      <c r="HBC2" s="17"/>
      <c r="HBD2" s="17"/>
      <c r="HBE2" s="17"/>
      <c r="HBF2" s="17"/>
      <c r="HBG2" s="17"/>
      <c r="HBH2" s="17"/>
      <c r="HBI2" s="17"/>
      <c r="HBJ2" s="17"/>
      <c r="HBK2" s="17"/>
      <c r="HBL2" s="17"/>
      <c r="HBM2" s="17"/>
      <c r="HBN2" s="17"/>
      <c r="HBO2" s="17"/>
      <c r="HBP2" s="17"/>
      <c r="HBQ2" s="17"/>
      <c r="HBR2" s="17"/>
      <c r="HBS2" s="17"/>
      <c r="HBT2" s="17"/>
      <c r="HBU2" s="17"/>
      <c r="HBV2" s="17"/>
      <c r="HBW2" s="17"/>
      <c r="HBX2" s="17"/>
      <c r="HBY2" s="17"/>
      <c r="HBZ2" s="17"/>
      <c r="HCA2" s="17"/>
      <c r="HCB2" s="17"/>
      <c r="HCC2" s="17"/>
      <c r="HCD2" s="17"/>
      <c r="HCE2" s="17"/>
      <c r="HCF2" s="17"/>
      <c r="HCG2" s="17"/>
      <c r="HCH2" s="17"/>
      <c r="HCI2" s="17"/>
      <c r="HCJ2" s="17"/>
      <c r="HCK2" s="17"/>
      <c r="HCL2" s="17"/>
      <c r="HCM2" s="17"/>
      <c r="HCN2" s="17"/>
      <c r="HCO2" s="17"/>
      <c r="HCP2" s="17"/>
      <c r="HCQ2" s="17"/>
      <c r="HCR2" s="17"/>
      <c r="HCS2" s="17"/>
      <c r="HCT2" s="17"/>
      <c r="HCU2" s="17"/>
      <c r="HCV2" s="17"/>
      <c r="HCW2" s="17"/>
      <c r="HCX2" s="17"/>
      <c r="HCY2" s="17"/>
      <c r="HCZ2" s="17"/>
      <c r="HDA2" s="17"/>
      <c r="HDB2" s="17"/>
      <c r="HDC2" s="17"/>
      <c r="HDD2" s="17"/>
      <c r="HDE2" s="17"/>
      <c r="HDF2" s="17"/>
      <c r="HDG2" s="17"/>
      <c r="HDH2" s="17"/>
      <c r="HDI2" s="17"/>
      <c r="HDJ2" s="17"/>
      <c r="HDK2" s="17"/>
      <c r="HDL2" s="17"/>
      <c r="HDM2" s="17"/>
      <c r="HDN2" s="17"/>
      <c r="HDO2" s="17"/>
      <c r="HDP2" s="17"/>
      <c r="HDQ2" s="17"/>
      <c r="HDR2" s="17"/>
      <c r="HDS2" s="17"/>
      <c r="HDT2" s="17"/>
      <c r="HDU2" s="17"/>
      <c r="HDV2" s="17"/>
      <c r="HDW2" s="17"/>
      <c r="HDX2" s="17"/>
      <c r="HDY2" s="17"/>
      <c r="HDZ2" s="17"/>
      <c r="HEA2" s="17"/>
      <c r="HEB2" s="17"/>
      <c r="HEC2" s="17"/>
      <c r="HED2" s="17"/>
      <c r="HEE2" s="17"/>
      <c r="HEF2" s="17"/>
      <c r="HEG2" s="17"/>
      <c r="HEH2" s="17"/>
      <c r="HEI2" s="17"/>
      <c r="HEJ2" s="17"/>
      <c r="HEK2" s="17"/>
      <c r="HEL2" s="17"/>
      <c r="HEM2" s="17"/>
      <c r="HEN2" s="17"/>
      <c r="HEO2" s="17"/>
      <c r="HEP2" s="17"/>
      <c r="HEQ2" s="17"/>
      <c r="HER2" s="17"/>
      <c r="HES2" s="17"/>
      <c r="HET2" s="17"/>
      <c r="HEU2" s="17"/>
      <c r="HEV2" s="17"/>
      <c r="HEW2" s="17"/>
      <c r="HEX2" s="17"/>
      <c r="HEY2" s="17"/>
      <c r="HEZ2" s="17"/>
      <c r="HFA2" s="17"/>
      <c r="HFB2" s="17"/>
      <c r="HFC2" s="17"/>
      <c r="HFD2" s="17"/>
      <c r="HFE2" s="17"/>
      <c r="HFF2" s="17"/>
      <c r="HFG2" s="17"/>
      <c r="HFH2" s="17"/>
      <c r="HFI2" s="17"/>
      <c r="HFJ2" s="17"/>
      <c r="HFK2" s="17"/>
      <c r="HFL2" s="17"/>
      <c r="HFM2" s="17"/>
      <c r="HFN2" s="17"/>
      <c r="HFO2" s="17"/>
      <c r="HFP2" s="17"/>
      <c r="HFQ2" s="17"/>
      <c r="HFR2" s="17"/>
      <c r="HFS2" s="17"/>
      <c r="HFT2" s="17"/>
      <c r="HFU2" s="17"/>
      <c r="HFV2" s="17"/>
      <c r="HFW2" s="17"/>
      <c r="HFX2" s="17"/>
      <c r="HFY2" s="17"/>
      <c r="HFZ2" s="17"/>
      <c r="HGA2" s="17"/>
      <c r="HGB2" s="17"/>
      <c r="HGC2" s="17"/>
      <c r="HGD2" s="17"/>
      <c r="HGE2" s="17"/>
      <c r="HGF2" s="17"/>
      <c r="HGG2" s="17"/>
      <c r="HGH2" s="17"/>
      <c r="HGI2" s="17"/>
      <c r="HGJ2" s="17"/>
      <c r="HGK2" s="17"/>
      <c r="HGL2" s="17"/>
      <c r="HGM2" s="17"/>
      <c r="HGN2" s="17"/>
      <c r="HGO2" s="17"/>
      <c r="HGP2" s="17"/>
      <c r="HGQ2" s="17"/>
      <c r="HGR2" s="17"/>
      <c r="HGS2" s="17"/>
      <c r="HGT2" s="17"/>
      <c r="HGU2" s="17"/>
      <c r="HGV2" s="17"/>
      <c r="HGW2" s="17"/>
      <c r="HGX2" s="17"/>
      <c r="HGY2" s="17"/>
      <c r="HGZ2" s="17"/>
      <c r="HHA2" s="17"/>
      <c r="HHB2" s="17"/>
      <c r="HHC2" s="17"/>
      <c r="HHD2" s="17"/>
      <c r="HHE2" s="17"/>
      <c r="HHF2" s="17"/>
      <c r="HHG2" s="17"/>
      <c r="HHH2" s="17"/>
      <c r="HHI2" s="17"/>
      <c r="HHJ2" s="17"/>
      <c r="HHK2" s="17"/>
      <c r="HHL2" s="17"/>
      <c r="HHM2" s="17"/>
      <c r="HHN2" s="17"/>
      <c r="HHO2" s="17"/>
      <c r="HHP2" s="17"/>
      <c r="HHQ2" s="17"/>
      <c r="HHR2" s="17"/>
      <c r="HHS2" s="17"/>
      <c r="HHT2" s="17"/>
      <c r="HHU2" s="17"/>
      <c r="HHV2" s="17"/>
      <c r="HHW2" s="17"/>
      <c r="HHX2" s="17"/>
      <c r="HHY2" s="17"/>
      <c r="HHZ2" s="17"/>
      <c r="HIA2" s="17"/>
      <c r="HIB2" s="17"/>
      <c r="HIC2" s="17"/>
      <c r="HID2" s="17"/>
      <c r="HIE2" s="17"/>
      <c r="HIF2" s="17"/>
      <c r="HIG2" s="17"/>
      <c r="HIH2" s="17"/>
      <c r="HII2" s="17"/>
      <c r="HIJ2" s="17"/>
      <c r="HIK2" s="17"/>
      <c r="HIL2" s="17"/>
      <c r="HIM2" s="17"/>
      <c r="HIN2" s="17"/>
      <c r="HIO2" s="17"/>
      <c r="HIP2" s="17"/>
      <c r="HIQ2" s="17"/>
      <c r="HIR2" s="17"/>
      <c r="HIS2" s="17"/>
      <c r="HIT2" s="17"/>
      <c r="HIU2" s="17"/>
      <c r="HIV2" s="17"/>
      <c r="HIW2" s="17"/>
      <c r="HIX2" s="17"/>
      <c r="HIY2" s="17"/>
      <c r="HIZ2" s="17"/>
      <c r="HJA2" s="17"/>
      <c r="HJB2" s="17"/>
      <c r="HJC2" s="17"/>
      <c r="HJD2" s="17"/>
      <c r="HJE2" s="17"/>
      <c r="HJF2" s="17"/>
      <c r="HJG2" s="17"/>
      <c r="HJH2" s="17"/>
      <c r="HJI2" s="17"/>
      <c r="HJJ2" s="17"/>
      <c r="HJK2" s="17"/>
      <c r="HJL2" s="17"/>
      <c r="HJM2" s="17"/>
      <c r="HJN2" s="17"/>
      <c r="HJO2" s="17"/>
      <c r="HJP2" s="17"/>
      <c r="HJQ2" s="17"/>
      <c r="HJR2" s="17"/>
      <c r="HJS2" s="17"/>
      <c r="HJT2" s="17"/>
      <c r="HJU2" s="17"/>
      <c r="HJV2" s="17"/>
      <c r="HJW2" s="17"/>
      <c r="HJX2" s="17"/>
      <c r="HJY2" s="17"/>
      <c r="HJZ2" s="17"/>
      <c r="HKA2" s="17"/>
      <c r="HKB2" s="17"/>
      <c r="HKC2" s="17"/>
      <c r="HKD2" s="17"/>
      <c r="HKE2" s="17"/>
      <c r="HKF2" s="17"/>
      <c r="HKG2" s="17"/>
      <c r="HKH2" s="17"/>
      <c r="HKI2" s="17"/>
      <c r="HKJ2" s="17"/>
      <c r="HKK2" s="17"/>
      <c r="HKL2" s="17"/>
      <c r="HKM2" s="17"/>
      <c r="HKN2" s="17"/>
      <c r="HKO2" s="17"/>
      <c r="HKP2" s="17"/>
      <c r="HKQ2" s="17"/>
      <c r="HKR2" s="17"/>
      <c r="HKS2" s="17"/>
      <c r="HKT2" s="17"/>
      <c r="HKU2" s="17"/>
      <c r="HKV2" s="17"/>
      <c r="HKW2" s="17"/>
      <c r="HKX2" s="17"/>
      <c r="HKY2" s="17"/>
      <c r="HKZ2" s="17"/>
      <c r="HLA2" s="17"/>
      <c r="HLB2" s="17"/>
      <c r="HLC2" s="17"/>
      <c r="HLD2" s="17"/>
      <c r="HLE2" s="17"/>
      <c r="HLF2" s="17"/>
      <c r="HLG2" s="17"/>
      <c r="HLH2" s="17"/>
      <c r="HLI2" s="17"/>
      <c r="HLJ2" s="17"/>
      <c r="HLK2" s="17"/>
      <c r="HLL2" s="17"/>
      <c r="HLM2" s="17"/>
      <c r="HLN2" s="17"/>
      <c r="HLO2" s="17"/>
      <c r="HLP2" s="17"/>
      <c r="HLQ2" s="17"/>
      <c r="HLR2" s="17"/>
      <c r="HLS2" s="17"/>
      <c r="HLT2" s="17"/>
      <c r="HLU2" s="17"/>
      <c r="HLV2" s="17"/>
      <c r="HLW2" s="17"/>
      <c r="HLX2" s="17"/>
      <c r="HLY2" s="17"/>
      <c r="HLZ2" s="17"/>
      <c r="HMA2" s="17"/>
      <c r="HMB2" s="17"/>
      <c r="HMC2" s="17"/>
      <c r="HMD2" s="17"/>
      <c r="HME2" s="17"/>
      <c r="HMF2" s="17"/>
      <c r="HMG2" s="17"/>
      <c r="HMH2" s="17"/>
      <c r="HMI2" s="17"/>
      <c r="HMJ2" s="17"/>
      <c r="HMK2" s="17"/>
      <c r="HML2" s="17"/>
      <c r="HMM2" s="17"/>
      <c r="HMN2" s="17"/>
      <c r="HMO2" s="17"/>
      <c r="HMP2" s="17"/>
      <c r="HMQ2" s="17"/>
      <c r="HMR2" s="17"/>
      <c r="HMS2" s="17"/>
      <c r="HMT2" s="17"/>
      <c r="HMU2" s="17"/>
      <c r="HMV2" s="17"/>
      <c r="HMW2" s="17"/>
      <c r="HMX2" s="17"/>
      <c r="HMY2" s="17"/>
      <c r="HMZ2" s="17"/>
      <c r="HNA2" s="17"/>
      <c r="HNB2" s="17"/>
      <c r="HNC2" s="17"/>
      <c r="HND2" s="17"/>
      <c r="HNE2" s="17"/>
      <c r="HNF2" s="17"/>
      <c r="HNG2" s="17"/>
      <c r="HNH2" s="17"/>
      <c r="HNI2" s="17"/>
      <c r="HNJ2" s="17"/>
      <c r="HNK2" s="17"/>
      <c r="HNL2" s="17"/>
      <c r="HNM2" s="17"/>
      <c r="HNN2" s="17"/>
      <c r="HNO2" s="17"/>
      <c r="HNP2" s="17"/>
      <c r="HNQ2" s="17"/>
      <c r="HNR2" s="17"/>
      <c r="HNS2" s="17"/>
      <c r="HNT2" s="17"/>
      <c r="HNU2" s="17"/>
      <c r="HNV2" s="17"/>
      <c r="HNW2" s="17"/>
      <c r="HNX2" s="17"/>
      <c r="HNY2" s="17"/>
      <c r="HNZ2" s="17"/>
      <c r="HOA2" s="17"/>
      <c r="HOB2" s="17"/>
      <c r="HOC2" s="17"/>
      <c r="HOD2" s="17"/>
      <c r="HOE2" s="17"/>
      <c r="HOF2" s="17"/>
      <c r="HOG2" s="17"/>
      <c r="HOH2" s="17"/>
      <c r="HOI2" s="17"/>
      <c r="HOJ2" s="17"/>
      <c r="HOK2" s="17"/>
      <c r="HOL2" s="17"/>
      <c r="HOM2" s="17"/>
      <c r="HON2" s="17"/>
      <c r="HOO2" s="17"/>
      <c r="HOP2" s="17"/>
      <c r="HOQ2" s="17"/>
      <c r="HOR2" s="17"/>
      <c r="HOS2" s="17"/>
      <c r="HOT2" s="17"/>
      <c r="HOU2" s="17"/>
      <c r="HOV2" s="17"/>
      <c r="HOW2" s="17"/>
      <c r="HOX2" s="17"/>
      <c r="HOY2" s="17"/>
      <c r="HOZ2" s="17"/>
      <c r="HPA2" s="17"/>
      <c r="HPB2" s="17"/>
      <c r="HPC2" s="17"/>
      <c r="HPD2" s="17"/>
      <c r="HPE2" s="17"/>
      <c r="HPF2" s="17"/>
      <c r="HPG2" s="17"/>
      <c r="HPH2" s="17"/>
      <c r="HPI2" s="17"/>
      <c r="HPJ2" s="17"/>
      <c r="HPK2" s="17"/>
      <c r="HPL2" s="17"/>
      <c r="HPM2" s="17"/>
      <c r="HPN2" s="17"/>
      <c r="HPO2" s="17"/>
      <c r="HPP2" s="17"/>
      <c r="HPQ2" s="17"/>
      <c r="HPR2" s="17"/>
      <c r="HPS2" s="17"/>
      <c r="HPT2" s="17"/>
      <c r="HPU2" s="17"/>
      <c r="HPV2" s="17"/>
      <c r="HPW2" s="17"/>
      <c r="HPX2" s="17"/>
      <c r="HPY2" s="17"/>
      <c r="HPZ2" s="17"/>
      <c r="HQA2" s="17"/>
      <c r="HQB2" s="17"/>
      <c r="HQC2" s="17"/>
      <c r="HQD2" s="17"/>
      <c r="HQE2" s="17"/>
      <c r="HQF2" s="17"/>
      <c r="HQG2" s="17"/>
      <c r="HQH2" s="17"/>
      <c r="HQI2" s="17"/>
      <c r="HQJ2" s="17"/>
      <c r="HQK2" s="17"/>
      <c r="HQL2" s="17"/>
      <c r="HQM2" s="17"/>
      <c r="HQN2" s="17"/>
      <c r="HQO2" s="17"/>
      <c r="HQP2" s="17"/>
      <c r="HQQ2" s="17"/>
      <c r="HQR2" s="17"/>
      <c r="HQS2" s="17"/>
      <c r="HQT2" s="17"/>
      <c r="HQU2" s="17"/>
      <c r="HQV2" s="17"/>
      <c r="HQW2" s="17"/>
      <c r="HQX2" s="17"/>
      <c r="HQY2" s="17"/>
      <c r="HQZ2" s="17"/>
      <c r="HRA2" s="17"/>
      <c r="HRB2" s="17"/>
      <c r="HRC2" s="17"/>
      <c r="HRD2" s="17"/>
      <c r="HRE2" s="17"/>
      <c r="HRF2" s="17"/>
      <c r="HRG2" s="17"/>
      <c r="HRH2" s="17"/>
      <c r="HRI2" s="17"/>
      <c r="HRJ2" s="17"/>
      <c r="HRK2" s="17"/>
      <c r="HRL2" s="17"/>
      <c r="HRM2" s="17"/>
      <c r="HRN2" s="17"/>
      <c r="HRO2" s="17"/>
      <c r="HRP2" s="17"/>
      <c r="HRQ2" s="17"/>
      <c r="HRR2" s="17"/>
      <c r="HRS2" s="17"/>
      <c r="HRT2" s="17"/>
      <c r="HRU2" s="17"/>
      <c r="HRV2" s="17"/>
      <c r="HRW2" s="17"/>
      <c r="HRX2" s="17"/>
      <c r="HRY2" s="17"/>
      <c r="HRZ2" s="17"/>
      <c r="HSA2" s="17"/>
      <c r="HSB2" s="17"/>
      <c r="HSC2" s="17"/>
      <c r="HSD2" s="17"/>
      <c r="HSE2" s="17"/>
      <c r="HSF2" s="17"/>
      <c r="HSG2" s="17"/>
      <c r="HSH2" s="17"/>
      <c r="HSI2" s="17"/>
      <c r="HSJ2" s="17"/>
      <c r="HSK2" s="17"/>
      <c r="HSL2" s="17"/>
      <c r="HSM2" s="17"/>
      <c r="HSN2" s="17"/>
      <c r="HSO2" s="17"/>
      <c r="HSP2" s="17"/>
      <c r="HSQ2" s="17"/>
      <c r="HSR2" s="17"/>
      <c r="HSS2" s="17"/>
      <c r="HST2" s="17"/>
      <c r="HSU2" s="17"/>
      <c r="HSV2" s="17"/>
      <c r="HSW2" s="17"/>
      <c r="HSX2" s="17"/>
      <c r="HSY2" s="17"/>
      <c r="HSZ2" s="17"/>
      <c r="HTA2" s="17"/>
      <c r="HTB2" s="17"/>
      <c r="HTC2" s="17"/>
      <c r="HTD2" s="17"/>
      <c r="HTE2" s="17"/>
      <c r="HTF2" s="17"/>
      <c r="HTG2" s="17"/>
      <c r="HTH2" s="17"/>
      <c r="HTI2" s="17"/>
      <c r="HTJ2" s="17"/>
      <c r="HTK2" s="17"/>
      <c r="HTL2" s="17"/>
      <c r="HTM2" s="17"/>
      <c r="HTN2" s="17"/>
      <c r="HTO2" s="17"/>
      <c r="HTP2" s="17"/>
      <c r="HTQ2" s="17"/>
      <c r="HTR2" s="17"/>
      <c r="HTS2" s="17"/>
      <c r="HTT2" s="17"/>
      <c r="HTU2" s="17"/>
      <c r="HTV2" s="17"/>
      <c r="HTW2" s="17"/>
      <c r="HTX2" s="17"/>
      <c r="HTY2" s="17"/>
      <c r="HTZ2" s="17"/>
      <c r="HUA2" s="17"/>
      <c r="HUB2" s="17"/>
      <c r="HUC2" s="17"/>
      <c r="HUD2" s="17"/>
      <c r="HUE2" s="17"/>
      <c r="HUF2" s="17"/>
      <c r="HUG2" s="17"/>
      <c r="HUH2" s="17"/>
      <c r="HUI2" s="17"/>
      <c r="HUJ2" s="17"/>
      <c r="HUK2" s="17"/>
      <c r="HUL2" s="17"/>
      <c r="HUM2" s="17"/>
      <c r="HUN2" s="17"/>
      <c r="HUO2" s="17"/>
      <c r="HUP2" s="17"/>
      <c r="HUQ2" s="17"/>
      <c r="HUR2" s="17"/>
      <c r="HUS2" s="17"/>
      <c r="HUT2" s="17"/>
      <c r="HUU2" s="17"/>
      <c r="HUV2" s="17"/>
      <c r="HUW2" s="17"/>
      <c r="HUX2" s="17"/>
      <c r="HUY2" s="17"/>
      <c r="HUZ2" s="17"/>
      <c r="HVA2" s="17"/>
      <c r="HVB2" s="17"/>
      <c r="HVC2" s="17"/>
      <c r="HVD2" s="17"/>
      <c r="HVE2" s="17"/>
      <c r="HVF2" s="17"/>
      <c r="HVG2" s="17"/>
      <c r="HVH2" s="17"/>
      <c r="HVI2" s="17"/>
      <c r="HVJ2" s="17"/>
      <c r="HVK2" s="17"/>
      <c r="HVL2" s="17"/>
      <c r="HVM2" s="17"/>
      <c r="HVN2" s="17"/>
      <c r="HVO2" s="17"/>
      <c r="HVP2" s="17"/>
      <c r="HVQ2" s="17"/>
      <c r="HVR2" s="17"/>
      <c r="HVS2" s="17"/>
      <c r="HVT2" s="17"/>
      <c r="HVU2" s="17"/>
      <c r="HVV2" s="17"/>
      <c r="HVW2" s="17"/>
      <c r="HVX2" s="17"/>
      <c r="HVY2" s="17"/>
      <c r="HVZ2" s="17"/>
      <c r="HWA2" s="17"/>
      <c r="HWB2" s="17"/>
      <c r="HWC2" s="17"/>
      <c r="HWD2" s="17"/>
      <c r="HWE2" s="17"/>
      <c r="HWF2" s="17"/>
      <c r="HWG2" s="17"/>
      <c r="HWH2" s="17"/>
      <c r="HWI2" s="17"/>
      <c r="HWJ2" s="17"/>
      <c r="HWK2" s="17"/>
      <c r="HWL2" s="17"/>
      <c r="HWM2" s="17"/>
      <c r="HWN2" s="17"/>
      <c r="HWO2" s="17"/>
      <c r="HWP2" s="17"/>
      <c r="HWQ2" s="17"/>
      <c r="HWR2" s="17"/>
      <c r="HWS2" s="17"/>
      <c r="HWT2" s="17"/>
      <c r="HWU2" s="17"/>
      <c r="HWV2" s="17"/>
      <c r="HWW2" s="17"/>
      <c r="HWX2" s="17"/>
      <c r="HWY2" s="17"/>
      <c r="HWZ2" s="17"/>
      <c r="HXA2" s="17"/>
      <c r="HXB2" s="17"/>
      <c r="HXC2" s="17"/>
      <c r="HXD2" s="17"/>
      <c r="HXE2" s="17"/>
      <c r="HXF2" s="17"/>
      <c r="HXG2" s="17"/>
      <c r="HXH2" s="17"/>
      <c r="HXI2" s="17"/>
      <c r="HXJ2" s="17"/>
      <c r="HXK2" s="17"/>
      <c r="HXL2" s="17"/>
      <c r="HXM2" s="17"/>
      <c r="HXN2" s="17"/>
      <c r="HXO2" s="17"/>
      <c r="HXP2" s="17"/>
      <c r="HXQ2" s="17"/>
      <c r="HXR2" s="17"/>
      <c r="HXS2" s="17"/>
      <c r="HXT2" s="17"/>
      <c r="HXU2" s="17"/>
      <c r="HXV2" s="17"/>
      <c r="HXW2" s="17"/>
      <c r="HXX2" s="17"/>
      <c r="HXY2" s="17"/>
      <c r="HXZ2" s="17"/>
      <c r="HYA2" s="17"/>
      <c r="HYB2" s="17"/>
      <c r="HYC2" s="17"/>
      <c r="HYD2" s="17"/>
      <c r="HYE2" s="17"/>
      <c r="HYF2" s="17"/>
      <c r="HYG2" s="17"/>
      <c r="HYH2" s="17"/>
      <c r="HYI2" s="17"/>
      <c r="HYJ2" s="17"/>
      <c r="HYK2" s="17"/>
      <c r="HYL2" s="17"/>
      <c r="HYM2" s="17"/>
      <c r="HYN2" s="17"/>
      <c r="HYO2" s="17"/>
      <c r="HYP2" s="17"/>
      <c r="HYQ2" s="17"/>
      <c r="HYR2" s="17"/>
      <c r="HYS2" s="17"/>
      <c r="HYT2" s="17"/>
      <c r="HYU2" s="17"/>
      <c r="HYV2" s="17"/>
      <c r="HYW2" s="17"/>
      <c r="HYX2" s="17"/>
      <c r="HYY2" s="17"/>
      <c r="HYZ2" s="17"/>
      <c r="HZA2" s="17"/>
      <c r="HZB2" s="17"/>
      <c r="HZC2" s="17"/>
      <c r="HZD2" s="17"/>
      <c r="HZE2" s="17"/>
      <c r="HZF2" s="17"/>
      <c r="HZG2" s="17"/>
      <c r="HZH2" s="17"/>
      <c r="HZI2" s="17"/>
      <c r="HZJ2" s="17"/>
      <c r="HZK2" s="17"/>
      <c r="HZL2" s="17"/>
      <c r="HZM2" s="17"/>
      <c r="HZN2" s="17"/>
      <c r="HZO2" s="17"/>
      <c r="HZP2" s="17"/>
      <c r="HZQ2" s="17"/>
      <c r="HZR2" s="17"/>
      <c r="HZS2" s="17"/>
      <c r="HZT2" s="17"/>
      <c r="HZU2" s="17"/>
      <c r="HZV2" s="17"/>
      <c r="HZW2" s="17"/>
      <c r="HZX2" s="17"/>
      <c r="HZY2" s="17"/>
      <c r="HZZ2" s="17"/>
      <c r="IAA2" s="17"/>
      <c r="IAB2" s="17"/>
      <c r="IAC2" s="17"/>
      <c r="IAD2" s="17"/>
      <c r="IAE2" s="17"/>
      <c r="IAF2" s="17"/>
      <c r="IAG2" s="17"/>
      <c r="IAH2" s="17"/>
      <c r="IAI2" s="17"/>
      <c r="IAJ2" s="17"/>
      <c r="IAK2" s="17"/>
      <c r="IAL2" s="17"/>
      <c r="IAM2" s="17"/>
      <c r="IAN2" s="17"/>
      <c r="IAO2" s="17"/>
      <c r="IAP2" s="17"/>
      <c r="IAQ2" s="17"/>
      <c r="IAR2" s="17"/>
      <c r="IAS2" s="17"/>
      <c r="IAT2" s="17"/>
      <c r="IAU2" s="17"/>
      <c r="IAV2" s="17"/>
      <c r="IAW2" s="17"/>
      <c r="IAX2" s="17"/>
      <c r="IAY2" s="17"/>
      <c r="IAZ2" s="17"/>
      <c r="IBA2" s="17"/>
      <c r="IBB2" s="17"/>
      <c r="IBC2" s="17"/>
      <c r="IBD2" s="17"/>
      <c r="IBE2" s="17"/>
      <c r="IBF2" s="17"/>
      <c r="IBG2" s="17"/>
      <c r="IBH2" s="17"/>
      <c r="IBI2" s="17"/>
      <c r="IBJ2" s="17"/>
      <c r="IBK2" s="17"/>
      <c r="IBL2" s="17"/>
      <c r="IBM2" s="17"/>
      <c r="IBN2" s="17"/>
      <c r="IBO2" s="17"/>
      <c r="IBP2" s="17"/>
      <c r="IBQ2" s="17"/>
      <c r="IBR2" s="17"/>
      <c r="IBS2" s="17"/>
      <c r="IBT2" s="17"/>
      <c r="IBU2" s="17"/>
      <c r="IBV2" s="17"/>
      <c r="IBW2" s="17"/>
      <c r="IBX2" s="17"/>
      <c r="IBY2" s="17"/>
      <c r="IBZ2" s="17"/>
      <c r="ICA2" s="17"/>
      <c r="ICB2" s="17"/>
      <c r="ICC2" s="17"/>
      <c r="ICD2" s="17"/>
      <c r="ICE2" s="17"/>
      <c r="ICF2" s="17"/>
      <c r="ICG2" s="17"/>
      <c r="ICH2" s="17"/>
      <c r="ICI2" s="17"/>
      <c r="ICJ2" s="17"/>
      <c r="ICK2" s="17"/>
      <c r="ICL2" s="17"/>
      <c r="ICM2" s="17"/>
      <c r="ICN2" s="17"/>
      <c r="ICO2" s="17"/>
      <c r="ICP2" s="17"/>
      <c r="ICQ2" s="17"/>
      <c r="ICR2" s="17"/>
      <c r="ICS2" s="17"/>
      <c r="ICT2" s="17"/>
      <c r="ICU2" s="17"/>
      <c r="ICV2" s="17"/>
      <c r="ICW2" s="17"/>
      <c r="ICX2" s="17"/>
      <c r="ICY2" s="17"/>
      <c r="ICZ2" s="17"/>
      <c r="IDA2" s="17"/>
      <c r="IDB2" s="17"/>
      <c r="IDC2" s="17"/>
      <c r="IDD2" s="17"/>
      <c r="IDE2" s="17"/>
      <c r="IDF2" s="17"/>
      <c r="IDG2" s="17"/>
      <c r="IDH2" s="17"/>
      <c r="IDI2" s="17"/>
      <c r="IDJ2" s="17"/>
      <c r="IDK2" s="17"/>
      <c r="IDL2" s="17"/>
      <c r="IDM2" s="17"/>
      <c r="IDN2" s="17"/>
      <c r="IDO2" s="17"/>
      <c r="IDP2" s="17"/>
      <c r="IDQ2" s="17"/>
      <c r="IDR2" s="17"/>
      <c r="IDS2" s="17"/>
      <c r="IDT2" s="17"/>
      <c r="IDU2" s="17"/>
      <c r="IDV2" s="17"/>
      <c r="IDW2" s="17"/>
      <c r="IDX2" s="17"/>
      <c r="IDY2" s="17"/>
      <c r="IDZ2" s="17"/>
      <c r="IEA2" s="17"/>
      <c r="IEB2" s="17"/>
      <c r="IEC2" s="17"/>
      <c r="IED2" s="17"/>
      <c r="IEE2" s="17"/>
      <c r="IEF2" s="17"/>
      <c r="IEG2" s="17"/>
      <c r="IEH2" s="17"/>
      <c r="IEI2" s="17"/>
      <c r="IEJ2" s="17"/>
      <c r="IEK2" s="17"/>
      <c r="IEL2" s="17"/>
      <c r="IEM2" s="17"/>
      <c r="IEN2" s="17"/>
      <c r="IEO2" s="17"/>
      <c r="IEP2" s="17"/>
      <c r="IEQ2" s="17"/>
      <c r="IER2" s="17"/>
      <c r="IES2" s="17"/>
      <c r="IET2" s="17"/>
      <c r="IEU2" s="17"/>
      <c r="IEV2" s="17"/>
      <c r="IEW2" s="17"/>
      <c r="IEX2" s="17"/>
      <c r="IEY2" s="17"/>
      <c r="IEZ2" s="17"/>
      <c r="IFA2" s="17"/>
      <c r="IFB2" s="17"/>
      <c r="IFC2" s="17"/>
      <c r="IFD2" s="17"/>
      <c r="IFE2" s="17"/>
      <c r="IFF2" s="17"/>
      <c r="IFG2" s="17"/>
      <c r="IFH2" s="17"/>
      <c r="IFI2" s="17"/>
      <c r="IFJ2" s="17"/>
      <c r="IFK2" s="17"/>
      <c r="IFL2" s="17"/>
      <c r="IFM2" s="17"/>
      <c r="IFN2" s="17"/>
      <c r="IFO2" s="17"/>
      <c r="IFP2" s="17"/>
      <c r="IFQ2" s="17"/>
      <c r="IFR2" s="17"/>
      <c r="IFS2" s="17"/>
      <c r="IFT2" s="17"/>
      <c r="IFU2" s="17"/>
      <c r="IFV2" s="17"/>
      <c r="IFW2" s="17"/>
      <c r="IFX2" s="17"/>
      <c r="IFY2" s="17"/>
      <c r="IFZ2" s="17"/>
      <c r="IGA2" s="17"/>
      <c r="IGB2" s="17"/>
      <c r="IGC2" s="17"/>
      <c r="IGD2" s="17"/>
      <c r="IGE2" s="17"/>
      <c r="IGF2" s="17"/>
      <c r="IGG2" s="17"/>
      <c r="IGH2" s="17"/>
      <c r="IGI2" s="17"/>
      <c r="IGJ2" s="17"/>
      <c r="IGK2" s="17"/>
      <c r="IGL2" s="17"/>
      <c r="IGM2" s="17"/>
      <c r="IGN2" s="17"/>
      <c r="IGO2" s="17"/>
      <c r="IGP2" s="17"/>
      <c r="IGQ2" s="17"/>
      <c r="IGR2" s="17"/>
      <c r="IGS2" s="17"/>
      <c r="IGT2" s="17"/>
      <c r="IGU2" s="17"/>
      <c r="IGV2" s="17"/>
      <c r="IGW2" s="17"/>
      <c r="IGX2" s="17"/>
      <c r="IGY2" s="17"/>
      <c r="IGZ2" s="17"/>
      <c r="IHA2" s="17"/>
      <c r="IHB2" s="17"/>
      <c r="IHC2" s="17"/>
      <c r="IHD2" s="17"/>
      <c r="IHE2" s="17"/>
      <c r="IHF2" s="17"/>
      <c r="IHG2" s="17"/>
      <c r="IHH2" s="17"/>
      <c r="IHI2" s="17"/>
      <c r="IHJ2" s="17"/>
      <c r="IHK2" s="17"/>
      <c r="IHL2" s="17"/>
      <c r="IHM2" s="17"/>
      <c r="IHN2" s="17"/>
      <c r="IHO2" s="17"/>
      <c r="IHP2" s="17"/>
      <c r="IHQ2" s="17"/>
      <c r="IHR2" s="17"/>
      <c r="IHS2" s="17"/>
      <c r="IHT2" s="17"/>
      <c r="IHU2" s="17"/>
      <c r="IHV2" s="17"/>
      <c r="IHW2" s="17"/>
      <c r="IHX2" s="17"/>
      <c r="IHY2" s="17"/>
      <c r="IHZ2" s="17"/>
      <c r="IIA2" s="17"/>
      <c r="IIB2" s="17"/>
      <c r="IIC2" s="17"/>
      <c r="IID2" s="17"/>
      <c r="IIE2" s="17"/>
      <c r="IIF2" s="17"/>
      <c r="IIG2" s="17"/>
      <c r="IIH2" s="17"/>
      <c r="III2" s="17"/>
      <c r="IIJ2" s="17"/>
      <c r="IIK2" s="17"/>
      <c r="IIL2" s="17"/>
      <c r="IIM2" s="17"/>
      <c r="IIN2" s="17"/>
      <c r="IIO2" s="17"/>
      <c r="IIP2" s="17"/>
      <c r="IIQ2" s="17"/>
      <c r="IIR2" s="17"/>
      <c r="IIS2" s="17"/>
      <c r="IIT2" s="17"/>
      <c r="IIU2" s="17"/>
      <c r="IIV2" s="17"/>
      <c r="IIW2" s="17"/>
      <c r="IIX2" s="17"/>
      <c r="IIY2" s="17"/>
      <c r="IIZ2" s="17"/>
      <c r="IJA2" s="17"/>
      <c r="IJB2" s="17"/>
      <c r="IJC2" s="17"/>
      <c r="IJD2" s="17"/>
      <c r="IJE2" s="17"/>
      <c r="IJF2" s="17"/>
      <c r="IJG2" s="17"/>
      <c r="IJH2" s="17"/>
      <c r="IJI2" s="17"/>
      <c r="IJJ2" s="17"/>
      <c r="IJK2" s="17"/>
      <c r="IJL2" s="17"/>
      <c r="IJM2" s="17"/>
      <c r="IJN2" s="17"/>
      <c r="IJO2" s="17"/>
      <c r="IJP2" s="17"/>
      <c r="IJQ2" s="17"/>
      <c r="IJR2" s="17"/>
      <c r="IJS2" s="17"/>
      <c r="IJT2" s="17"/>
      <c r="IJU2" s="17"/>
      <c r="IJV2" s="17"/>
      <c r="IJW2" s="17"/>
      <c r="IJX2" s="17"/>
      <c r="IJY2" s="17"/>
      <c r="IJZ2" s="17"/>
      <c r="IKA2" s="17"/>
      <c r="IKB2" s="17"/>
      <c r="IKC2" s="17"/>
      <c r="IKD2" s="17"/>
      <c r="IKE2" s="17"/>
      <c r="IKF2" s="17"/>
      <c r="IKG2" s="17"/>
      <c r="IKH2" s="17"/>
      <c r="IKI2" s="17"/>
      <c r="IKJ2" s="17"/>
      <c r="IKK2" s="17"/>
      <c r="IKL2" s="17"/>
      <c r="IKM2" s="17"/>
      <c r="IKN2" s="17"/>
      <c r="IKO2" s="17"/>
      <c r="IKP2" s="17"/>
      <c r="IKQ2" s="17"/>
      <c r="IKR2" s="17"/>
      <c r="IKS2" s="17"/>
      <c r="IKT2" s="17"/>
      <c r="IKU2" s="17"/>
      <c r="IKV2" s="17"/>
      <c r="IKW2" s="17"/>
      <c r="IKX2" s="17"/>
      <c r="IKY2" s="17"/>
      <c r="IKZ2" s="17"/>
      <c r="ILA2" s="17"/>
      <c r="ILB2" s="17"/>
      <c r="ILC2" s="17"/>
      <c r="ILD2" s="17"/>
      <c r="ILE2" s="17"/>
      <c r="ILF2" s="17"/>
      <c r="ILG2" s="17"/>
      <c r="ILH2" s="17"/>
      <c r="ILI2" s="17"/>
      <c r="ILJ2" s="17"/>
      <c r="ILK2" s="17"/>
      <c r="ILL2" s="17"/>
      <c r="ILM2" s="17"/>
      <c r="ILN2" s="17"/>
      <c r="ILO2" s="17"/>
      <c r="ILP2" s="17"/>
      <c r="ILQ2" s="17"/>
      <c r="ILR2" s="17"/>
      <c r="ILS2" s="17"/>
      <c r="ILT2" s="17"/>
      <c r="ILU2" s="17"/>
      <c r="ILV2" s="17"/>
      <c r="ILW2" s="17"/>
      <c r="ILX2" s="17"/>
      <c r="ILY2" s="17"/>
      <c r="ILZ2" s="17"/>
      <c r="IMA2" s="17"/>
      <c r="IMB2" s="17"/>
      <c r="IMC2" s="17"/>
      <c r="IMD2" s="17"/>
      <c r="IME2" s="17"/>
      <c r="IMF2" s="17"/>
      <c r="IMG2" s="17"/>
      <c r="IMH2" s="17"/>
      <c r="IMI2" s="17"/>
      <c r="IMJ2" s="17"/>
      <c r="IMK2" s="17"/>
      <c r="IML2" s="17"/>
      <c r="IMM2" s="17"/>
      <c r="IMN2" s="17"/>
      <c r="IMO2" s="17"/>
      <c r="IMP2" s="17"/>
      <c r="IMQ2" s="17"/>
      <c r="IMR2" s="17"/>
      <c r="IMS2" s="17"/>
      <c r="IMT2" s="17"/>
      <c r="IMU2" s="17"/>
      <c r="IMV2" s="17"/>
      <c r="IMW2" s="17"/>
      <c r="IMX2" s="17"/>
      <c r="IMY2" s="17"/>
      <c r="IMZ2" s="17"/>
      <c r="INA2" s="17"/>
      <c r="INB2" s="17"/>
      <c r="INC2" s="17"/>
      <c r="IND2" s="17"/>
      <c r="INE2" s="17"/>
      <c r="INF2" s="17"/>
      <c r="ING2" s="17"/>
      <c r="INH2" s="17"/>
      <c r="INI2" s="17"/>
      <c r="INJ2" s="17"/>
      <c r="INK2" s="17"/>
      <c r="INL2" s="17"/>
      <c r="INM2" s="17"/>
      <c r="INN2" s="17"/>
      <c r="INO2" s="17"/>
      <c r="INP2" s="17"/>
      <c r="INQ2" s="17"/>
      <c r="INR2" s="17"/>
      <c r="INS2" s="17"/>
      <c r="INT2" s="17"/>
      <c r="INU2" s="17"/>
      <c r="INV2" s="17"/>
      <c r="INW2" s="17"/>
      <c r="INX2" s="17"/>
      <c r="INY2" s="17"/>
      <c r="INZ2" s="17"/>
      <c r="IOA2" s="17"/>
      <c r="IOB2" s="17"/>
      <c r="IOC2" s="17"/>
      <c r="IOD2" s="17"/>
      <c r="IOE2" s="17"/>
      <c r="IOF2" s="17"/>
      <c r="IOG2" s="17"/>
      <c r="IOH2" s="17"/>
      <c r="IOI2" s="17"/>
      <c r="IOJ2" s="17"/>
      <c r="IOK2" s="17"/>
      <c r="IOL2" s="17"/>
      <c r="IOM2" s="17"/>
      <c r="ION2" s="17"/>
      <c r="IOO2" s="17"/>
      <c r="IOP2" s="17"/>
      <c r="IOQ2" s="17"/>
      <c r="IOR2" s="17"/>
      <c r="IOS2" s="17"/>
      <c r="IOT2" s="17"/>
      <c r="IOU2" s="17"/>
      <c r="IOV2" s="17"/>
      <c r="IOW2" s="17"/>
      <c r="IOX2" s="17"/>
      <c r="IOY2" s="17"/>
      <c r="IOZ2" s="17"/>
      <c r="IPA2" s="17"/>
      <c r="IPB2" s="17"/>
      <c r="IPC2" s="17"/>
      <c r="IPD2" s="17"/>
      <c r="IPE2" s="17"/>
      <c r="IPF2" s="17"/>
      <c r="IPG2" s="17"/>
      <c r="IPH2" s="17"/>
      <c r="IPI2" s="17"/>
      <c r="IPJ2" s="17"/>
      <c r="IPK2" s="17"/>
      <c r="IPL2" s="17"/>
      <c r="IPM2" s="17"/>
      <c r="IPN2" s="17"/>
      <c r="IPO2" s="17"/>
      <c r="IPP2" s="17"/>
      <c r="IPQ2" s="17"/>
      <c r="IPR2" s="17"/>
      <c r="IPS2" s="17"/>
      <c r="IPT2" s="17"/>
      <c r="IPU2" s="17"/>
      <c r="IPV2" s="17"/>
      <c r="IPW2" s="17"/>
      <c r="IPX2" s="17"/>
      <c r="IPY2" s="17"/>
      <c r="IPZ2" s="17"/>
      <c r="IQA2" s="17"/>
      <c r="IQB2" s="17"/>
      <c r="IQC2" s="17"/>
      <c r="IQD2" s="17"/>
      <c r="IQE2" s="17"/>
      <c r="IQF2" s="17"/>
      <c r="IQG2" s="17"/>
      <c r="IQH2" s="17"/>
      <c r="IQI2" s="17"/>
      <c r="IQJ2" s="17"/>
      <c r="IQK2" s="17"/>
      <c r="IQL2" s="17"/>
      <c r="IQM2" s="17"/>
      <c r="IQN2" s="17"/>
      <c r="IQO2" s="17"/>
      <c r="IQP2" s="17"/>
      <c r="IQQ2" s="17"/>
      <c r="IQR2" s="17"/>
      <c r="IQS2" s="17"/>
      <c r="IQT2" s="17"/>
      <c r="IQU2" s="17"/>
      <c r="IQV2" s="17"/>
      <c r="IQW2" s="17"/>
      <c r="IQX2" s="17"/>
      <c r="IQY2" s="17"/>
      <c r="IQZ2" s="17"/>
      <c r="IRA2" s="17"/>
      <c r="IRB2" s="17"/>
      <c r="IRC2" s="17"/>
      <c r="IRD2" s="17"/>
      <c r="IRE2" s="17"/>
      <c r="IRF2" s="17"/>
      <c r="IRG2" s="17"/>
      <c r="IRH2" s="17"/>
      <c r="IRI2" s="17"/>
      <c r="IRJ2" s="17"/>
      <c r="IRK2" s="17"/>
      <c r="IRL2" s="17"/>
      <c r="IRM2" s="17"/>
      <c r="IRN2" s="17"/>
      <c r="IRO2" s="17"/>
      <c r="IRP2" s="17"/>
      <c r="IRQ2" s="17"/>
      <c r="IRR2" s="17"/>
      <c r="IRS2" s="17"/>
      <c r="IRT2" s="17"/>
      <c r="IRU2" s="17"/>
      <c r="IRV2" s="17"/>
      <c r="IRW2" s="17"/>
      <c r="IRX2" s="17"/>
      <c r="IRY2" s="17"/>
      <c r="IRZ2" s="17"/>
      <c r="ISA2" s="17"/>
      <c r="ISB2" s="17"/>
      <c r="ISC2" s="17"/>
      <c r="ISD2" s="17"/>
      <c r="ISE2" s="17"/>
      <c r="ISF2" s="17"/>
      <c r="ISG2" s="17"/>
      <c r="ISH2" s="17"/>
      <c r="ISI2" s="17"/>
      <c r="ISJ2" s="17"/>
      <c r="ISK2" s="17"/>
      <c r="ISL2" s="17"/>
      <c r="ISM2" s="17"/>
      <c r="ISN2" s="17"/>
      <c r="ISO2" s="17"/>
      <c r="ISP2" s="17"/>
      <c r="ISQ2" s="17"/>
      <c r="ISR2" s="17"/>
      <c r="ISS2" s="17"/>
      <c r="IST2" s="17"/>
      <c r="ISU2" s="17"/>
      <c r="ISV2" s="17"/>
      <c r="ISW2" s="17"/>
      <c r="ISX2" s="17"/>
      <c r="ISY2" s="17"/>
      <c r="ISZ2" s="17"/>
      <c r="ITA2" s="17"/>
      <c r="ITB2" s="17"/>
      <c r="ITC2" s="17"/>
      <c r="ITD2" s="17"/>
      <c r="ITE2" s="17"/>
      <c r="ITF2" s="17"/>
      <c r="ITG2" s="17"/>
      <c r="ITH2" s="17"/>
      <c r="ITI2" s="17"/>
      <c r="ITJ2" s="17"/>
      <c r="ITK2" s="17"/>
      <c r="ITL2" s="17"/>
      <c r="ITM2" s="17"/>
      <c r="ITN2" s="17"/>
      <c r="ITO2" s="17"/>
      <c r="ITP2" s="17"/>
      <c r="ITQ2" s="17"/>
      <c r="ITR2" s="17"/>
      <c r="ITS2" s="17"/>
      <c r="ITT2" s="17"/>
      <c r="ITU2" s="17"/>
      <c r="ITV2" s="17"/>
      <c r="ITW2" s="17"/>
      <c r="ITX2" s="17"/>
      <c r="ITY2" s="17"/>
      <c r="ITZ2" s="17"/>
      <c r="IUA2" s="17"/>
      <c r="IUB2" s="17"/>
      <c r="IUC2" s="17"/>
      <c r="IUD2" s="17"/>
      <c r="IUE2" s="17"/>
      <c r="IUF2" s="17"/>
      <c r="IUG2" s="17"/>
      <c r="IUH2" s="17"/>
      <c r="IUI2" s="17"/>
      <c r="IUJ2" s="17"/>
      <c r="IUK2" s="17"/>
      <c r="IUL2" s="17"/>
      <c r="IUM2" s="17"/>
      <c r="IUN2" s="17"/>
      <c r="IUO2" s="17"/>
      <c r="IUP2" s="17"/>
      <c r="IUQ2" s="17"/>
      <c r="IUR2" s="17"/>
      <c r="IUS2" s="17"/>
      <c r="IUT2" s="17"/>
      <c r="IUU2" s="17"/>
      <c r="IUV2" s="17"/>
      <c r="IUW2" s="17"/>
      <c r="IUX2" s="17"/>
      <c r="IUY2" s="17"/>
      <c r="IUZ2" s="17"/>
      <c r="IVA2" s="17"/>
      <c r="IVB2" s="17"/>
      <c r="IVC2" s="17"/>
      <c r="IVD2" s="17"/>
      <c r="IVE2" s="17"/>
      <c r="IVF2" s="17"/>
      <c r="IVG2" s="17"/>
      <c r="IVH2" s="17"/>
      <c r="IVI2" s="17"/>
      <c r="IVJ2" s="17"/>
      <c r="IVK2" s="17"/>
      <c r="IVL2" s="17"/>
      <c r="IVM2" s="17"/>
      <c r="IVN2" s="17"/>
      <c r="IVO2" s="17"/>
      <c r="IVP2" s="17"/>
      <c r="IVQ2" s="17"/>
      <c r="IVR2" s="17"/>
      <c r="IVS2" s="17"/>
      <c r="IVT2" s="17"/>
      <c r="IVU2" s="17"/>
      <c r="IVV2" s="17"/>
      <c r="IVW2" s="17"/>
      <c r="IVX2" s="17"/>
      <c r="IVY2" s="17"/>
      <c r="IVZ2" s="17"/>
      <c r="IWA2" s="17"/>
      <c r="IWB2" s="17"/>
      <c r="IWC2" s="17"/>
      <c r="IWD2" s="17"/>
      <c r="IWE2" s="17"/>
      <c r="IWF2" s="17"/>
      <c r="IWG2" s="17"/>
      <c r="IWH2" s="17"/>
      <c r="IWI2" s="17"/>
      <c r="IWJ2" s="17"/>
      <c r="IWK2" s="17"/>
      <c r="IWL2" s="17"/>
      <c r="IWM2" s="17"/>
      <c r="IWN2" s="17"/>
      <c r="IWO2" s="17"/>
      <c r="IWP2" s="17"/>
      <c r="IWQ2" s="17"/>
      <c r="IWR2" s="17"/>
      <c r="IWS2" s="17"/>
      <c r="IWT2" s="17"/>
      <c r="IWU2" s="17"/>
      <c r="IWV2" s="17"/>
      <c r="IWW2" s="17"/>
      <c r="IWX2" s="17"/>
      <c r="IWY2" s="17"/>
      <c r="IWZ2" s="17"/>
      <c r="IXA2" s="17"/>
      <c r="IXB2" s="17"/>
      <c r="IXC2" s="17"/>
      <c r="IXD2" s="17"/>
      <c r="IXE2" s="17"/>
      <c r="IXF2" s="17"/>
      <c r="IXG2" s="17"/>
      <c r="IXH2" s="17"/>
      <c r="IXI2" s="17"/>
      <c r="IXJ2" s="17"/>
      <c r="IXK2" s="17"/>
      <c r="IXL2" s="17"/>
      <c r="IXM2" s="17"/>
      <c r="IXN2" s="17"/>
      <c r="IXO2" s="17"/>
      <c r="IXP2" s="17"/>
      <c r="IXQ2" s="17"/>
      <c r="IXR2" s="17"/>
      <c r="IXS2" s="17"/>
      <c r="IXT2" s="17"/>
      <c r="IXU2" s="17"/>
      <c r="IXV2" s="17"/>
      <c r="IXW2" s="17"/>
      <c r="IXX2" s="17"/>
      <c r="IXY2" s="17"/>
      <c r="IXZ2" s="17"/>
      <c r="IYA2" s="17"/>
      <c r="IYB2" s="17"/>
      <c r="IYC2" s="17"/>
      <c r="IYD2" s="17"/>
      <c r="IYE2" s="17"/>
      <c r="IYF2" s="17"/>
      <c r="IYG2" s="17"/>
      <c r="IYH2" s="17"/>
      <c r="IYI2" s="17"/>
      <c r="IYJ2" s="17"/>
      <c r="IYK2" s="17"/>
      <c r="IYL2" s="17"/>
      <c r="IYM2" s="17"/>
      <c r="IYN2" s="17"/>
      <c r="IYO2" s="17"/>
      <c r="IYP2" s="17"/>
      <c r="IYQ2" s="17"/>
      <c r="IYR2" s="17"/>
      <c r="IYS2" s="17"/>
      <c r="IYT2" s="17"/>
      <c r="IYU2" s="17"/>
      <c r="IYV2" s="17"/>
      <c r="IYW2" s="17"/>
      <c r="IYX2" s="17"/>
      <c r="IYY2" s="17"/>
      <c r="IYZ2" s="17"/>
      <c r="IZA2" s="17"/>
      <c r="IZB2" s="17"/>
      <c r="IZC2" s="17"/>
      <c r="IZD2" s="17"/>
      <c r="IZE2" s="17"/>
      <c r="IZF2" s="17"/>
      <c r="IZG2" s="17"/>
      <c r="IZH2" s="17"/>
      <c r="IZI2" s="17"/>
      <c r="IZJ2" s="17"/>
      <c r="IZK2" s="17"/>
      <c r="IZL2" s="17"/>
      <c r="IZM2" s="17"/>
      <c r="IZN2" s="17"/>
      <c r="IZO2" s="17"/>
      <c r="IZP2" s="17"/>
      <c r="IZQ2" s="17"/>
      <c r="IZR2" s="17"/>
      <c r="IZS2" s="17"/>
      <c r="IZT2" s="17"/>
      <c r="IZU2" s="17"/>
      <c r="IZV2" s="17"/>
      <c r="IZW2" s="17"/>
      <c r="IZX2" s="17"/>
      <c r="IZY2" s="17"/>
      <c r="IZZ2" s="17"/>
      <c r="JAA2" s="17"/>
      <c r="JAB2" s="17"/>
      <c r="JAC2" s="17"/>
      <c r="JAD2" s="17"/>
      <c r="JAE2" s="17"/>
      <c r="JAF2" s="17"/>
      <c r="JAG2" s="17"/>
      <c r="JAH2" s="17"/>
      <c r="JAI2" s="17"/>
      <c r="JAJ2" s="17"/>
      <c r="JAK2" s="17"/>
      <c r="JAL2" s="17"/>
      <c r="JAM2" s="17"/>
      <c r="JAN2" s="17"/>
      <c r="JAO2" s="17"/>
      <c r="JAP2" s="17"/>
      <c r="JAQ2" s="17"/>
      <c r="JAR2" s="17"/>
      <c r="JAS2" s="17"/>
      <c r="JAT2" s="17"/>
      <c r="JAU2" s="17"/>
      <c r="JAV2" s="17"/>
      <c r="JAW2" s="17"/>
      <c r="JAX2" s="17"/>
      <c r="JAY2" s="17"/>
      <c r="JAZ2" s="17"/>
      <c r="JBA2" s="17"/>
      <c r="JBB2" s="17"/>
      <c r="JBC2" s="17"/>
      <c r="JBD2" s="17"/>
      <c r="JBE2" s="17"/>
      <c r="JBF2" s="17"/>
      <c r="JBG2" s="17"/>
      <c r="JBH2" s="17"/>
      <c r="JBI2" s="17"/>
      <c r="JBJ2" s="17"/>
      <c r="JBK2" s="17"/>
      <c r="JBL2" s="17"/>
      <c r="JBM2" s="17"/>
      <c r="JBN2" s="17"/>
      <c r="JBO2" s="17"/>
      <c r="JBP2" s="17"/>
      <c r="JBQ2" s="17"/>
      <c r="JBR2" s="17"/>
      <c r="JBS2" s="17"/>
      <c r="JBT2" s="17"/>
      <c r="JBU2" s="17"/>
      <c r="JBV2" s="17"/>
      <c r="JBW2" s="17"/>
      <c r="JBX2" s="17"/>
      <c r="JBY2" s="17"/>
      <c r="JBZ2" s="17"/>
      <c r="JCA2" s="17"/>
      <c r="JCB2" s="17"/>
      <c r="JCC2" s="17"/>
      <c r="JCD2" s="17"/>
      <c r="JCE2" s="17"/>
      <c r="JCF2" s="17"/>
      <c r="JCG2" s="17"/>
      <c r="JCH2" s="17"/>
      <c r="JCI2" s="17"/>
      <c r="JCJ2" s="17"/>
      <c r="JCK2" s="17"/>
      <c r="JCL2" s="17"/>
      <c r="JCM2" s="17"/>
      <c r="JCN2" s="17"/>
      <c r="JCO2" s="17"/>
      <c r="JCP2" s="17"/>
      <c r="JCQ2" s="17"/>
      <c r="JCR2" s="17"/>
      <c r="JCS2" s="17"/>
      <c r="JCT2" s="17"/>
      <c r="JCU2" s="17"/>
      <c r="JCV2" s="17"/>
      <c r="JCW2" s="17"/>
      <c r="JCX2" s="17"/>
      <c r="JCY2" s="17"/>
      <c r="JCZ2" s="17"/>
      <c r="JDA2" s="17"/>
      <c r="JDB2" s="17"/>
      <c r="JDC2" s="17"/>
      <c r="JDD2" s="17"/>
      <c r="JDE2" s="17"/>
      <c r="JDF2" s="17"/>
      <c r="JDG2" s="17"/>
      <c r="JDH2" s="17"/>
      <c r="JDI2" s="17"/>
      <c r="JDJ2" s="17"/>
      <c r="JDK2" s="17"/>
      <c r="JDL2" s="17"/>
      <c r="JDM2" s="17"/>
      <c r="JDN2" s="17"/>
      <c r="JDO2" s="17"/>
      <c r="JDP2" s="17"/>
      <c r="JDQ2" s="17"/>
      <c r="JDR2" s="17"/>
      <c r="JDS2" s="17"/>
      <c r="JDT2" s="17"/>
      <c r="JDU2" s="17"/>
      <c r="JDV2" s="17"/>
      <c r="JDW2" s="17"/>
      <c r="JDX2" s="17"/>
      <c r="JDY2" s="17"/>
      <c r="JDZ2" s="17"/>
      <c r="JEA2" s="17"/>
      <c r="JEB2" s="17"/>
      <c r="JEC2" s="17"/>
      <c r="JED2" s="17"/>
      <c r="JEE2" s="17"/>
      <c r="JEF2" s="17"/>
      <c r="JEG2" s="17"/>
      <c r="JEH2" s="17"/>
      <c r="JEI2" s="17"/>
      <c r="JEJ2" s="17"/>
      <c r="JEK2" s="17"/>
      <c r="JEL2" s="17"/>
      <c r="JEM2" s="17"/>
      <c r="JEN2" s="17"/>
      <c r="JEO2" s="17"/>
      <c r="JEP2" s="17"/>
      <c r="JEQ2" s="17"/>
      <c r="JER2" s="17"/>
      <c r="JES2" s="17"/>
      <c r="JET2" s="17"/>
      <c r="JEU2" s="17"/>
      <c r="JEV2" s="17"/>
      <c r="JEW2" s="17"/>
      <c r="JEX2" s="17"/>
      <c r="JEY2" s="17"/>
      <c r="JEZ2" s="17"/>
      <c r="JFA2" s="17"/>
      <c r="JFB2" s="17"/>
      <c r="JFC2" s="17"/>
      <c r="JFD2" s="17"/>
      <c r="JFE2" s="17"/>
      <c r="JFF2" s="17"/>
      <c r="JFG2" s="17"/>
      <c r="JFH2" s="17"/>
      <c r="JFI2" s="17"/>
      <c r="JFJ2" s="17"/>
      <c r="JFK2" s="17"/>
      <c r="JFL2" s="17"/>
      <c r="JFM2" s="17"/>
      <c r="JFN2" s="17"/>
      <c r="JFO2" s="17"/>
      <c r="JFP2" s="17"/>
      <c r="JFQ2" s="17"/>
      <c r="JFR2" s="17"/>
      <c r="JFS2" s="17"/>
      <c r="JFT2" s="17"/>
      <c r="JFU2" s="17"/>
      <c r="JFV2" s="17"/>
      <c r="JFW2" s="17"/>
      <c r="JFX2" s="17"/>
      <c r="JFY2" s="17"/>
      <c r="JFZ2" s="17"/>
      <c r="JGA2" s="17"/>
      <c r="JGB2" s="17"/>
      <c r="JGC2" s="17"/>
      <c r="JGD2" s="17"/>
      <c r="JGE2" s="17"/>
      <c r="JGF2" s="17"/>
      <c r="JGG2" s="17"/>
      <c r="JGH2" s="17"/>
      <c r="JGI2" s="17"/>
      <c r="JGJ2" s="17"/>
      <c r="JGK2" s="17"/>
      <c r="JGL2" s="17"/>
      <c r="JGM2" s="17"/>
      <c r="JGN2" s="17"/>
      <c r="JGO2" s="17"/>
      <c r="JGP2" s="17"/>
      <c r="JGQ2" s="17"/>
      <c r="JGR2" s="17"/>
      <c r="JGS2" s="17"/>
      <c r="JGT2" s="17"/>
      <c r="JGU2" s="17"/>
      <c r="JGV2" s="17"/>
      <c r="JGW2" s="17"/>
      <c r="JGX2" s="17"/>
      <c r="JGY2" s="17"/>
      <c r="JGZ2" s="17"/>
      <c r="JHA2" s="17"/>
      <c r="JHB2" s="17"/>
      <c r="JHC2" s="17"/>
      <c r="JHD2" s="17"/>
      <c r="JHE2" s="17"/>
      <c r="JHF2" s="17"/>
      <c r="JHG2" s="17"/>
      <c r="JHH2" s="17"/>
      <c r="JHI2" s="17"/>
      <c r="JHJ2" s="17"/>
      <c r="JHK2" s="17"/>
      <c r="JHL2" s="17"/>
      <c r="JHM2" s="17"/>
      <c r="JHN2" s="17"/>
      <c r="JHO2" s="17"/>
      <c r="JHP2" s="17"/>
      <c r="JHQ2" s="17"/>
      <c r="JHR2" s="17"/>
      <c r="JHS2" s="17"/>
      <c r="JHT2" s="17"/>
      <c r="JHU2" s="17"/>
      <c r="JHV2" s="17"/>
      <c r="JHW2" s="17"/>
      <c r="JHX2" s="17"/>
      <c r="JHY2" s="17"/>
      <c r="JHZ2" s="17"/>
      <c r="JIA2" s="17"/>
      <c r="JIB2" s="17"/>
      <c r="JIC2" s="17"/>
      <c r="JID2" s="17"/>
      <c r="JIE2" s="17"/>
      <c r="JIF2" s="17"/>
      <c r="JIG2" s="17"/>
      <c r="JIH2" s="17"/>
      <c r="JII2" s="17"/>
      <c r="JIJ2" s="17"/>
      <c r="JIK2" s="17"/>
      <c r="JIL2" s="17"/>
      <c r="JIM2" s="17"/>
      <c r="JIN2" s="17"/>
      <c r="JIO2" s="17"/>
      <c r="JIP2" s="17"/>
      <c r="JIQ2" s="17"/>
      <c r="JIR2" s="17"/>
      <c r="JIS2" s="17"/>
      <c r="JIT2" s="17"/>
      <c r="JIU2" s="17"/>
      <c r="JIV2" s="17"/>
      <c r="JIW2" s="17"/>
      <c r="JIX2" s="17"/>
      <c r="JIY2" s="17"/>
      <c r="JIZ2" s="17"/>
      <c r="JJA2" s="17"/>
      <c r="JJB2" s="17"/>
      <c r="JJC2" s="17"/>
      <c r="JJD2" s="17"/>
      <c r="JJE2" s="17"/>
      <c r="JJF2" s="17"/>
      <c r="JJG2" s="17"/>
      <c r="JJH2" s="17"/>
      <c r="JJI2" s="17"/>
      <c r="JJJ2" s="17"/>
      <c r="JJK2" s="17"/>
      <c r="JJL2" s="17"/>
      <c r="JJM2" s="17"/>
      <c r="JJN2" s="17"/>
      <c r="JJO2" s="17"/>
      <c r="JJP2" s="17"/>
      <c r="JJQ2" s="17"/>
      <c r="JJR2" s="17"/>
      <c r="JJS2" s="17"/>
      <c r="JJT2" s="17"/>
      <c r="JJU2" s="17"/>
      <c r="JJV2" s="17"/>
      <c r="JJW2" s="17"/>
      <c r="JJX2" s="17"/>
      <c r="JJY2" s="17"/>
      <c r="JJZ2" s="17"/>
      <c r="JKA2" s="17"/>
      <c r="JKB2" s="17"/>
      <c r="JKC2" s="17"/>
      <c r="JKD2" s="17"/>
      <c r="JKE2" s="17"/>
      <c r="JKF2" s="17"/>
      <c r="JKG2" s="17"/>
      <c r="JKH2" s="17"/>
      <c r="JKI2" s="17"/>
      <c r="JKJ2" s="17"/>
      <c r="JKK2" s="17"/>
      <c r="JKL2" s="17"/>
      <c r="JKM2" s="17"/>
      <c r="JKN2" s="17"/>
      <c r="JKO2" s="17"/>
      <c r="JKP2" s="17"/>
      <c r="JKQ2" s="17"/>
      <c r="JKR2" s="17"/>
      <c r="JKS2" s="17"/>
      <c r="JKT2" s="17"/>
      <c r="JKU2" s="17"/>
      <c r="JKV2" s="17"/>
      <c r="JKW2" s="17"/>
      <c r="JKX2" s="17"/>
      <c r="JKY2" s="17"/>
      <c r="JKZ2" s="17"/>
      <c r="JLA2" s="17"/>
      <c r="JLB2" s="17"/>
      <c r="JLC2" s="17"/>
      <c r="JLD2" s="17"/>
      <c r="JLE2" s="17"/>
      <c r="JLF2" s="17"/>
      <c r="JLG2" s="17"/>
      <c r="JLH2" s="17"/>
      <c r="JLI2" s="17"/>
      <c r="JLJ2" s="17"/>
      <c r="JLK2" s="17"/>
      <c r="JLL2" s="17"/>
      <c r="JLM2" s="17"/>
      <c r="JLN2" s="17"/>
      <c r="JLO2" s="17"/>
      <c r="JLP2" s="17"/>
      <c r="JLQ2" s="17"/>
      <c r="JLR2" s="17"/>
      <c r="JLS2" s="17"/>
      <c r="JLT2" s="17"/>
      <c r="JLU2" s="17"/>
      <c r="JLV2" s="17"/>
      <c r="JLW2" s="17"/>
      <c r="JLX2" s="17"/>
      <c r="JLY2" s="17"/>
      <c r="JLZ2" s="17"/>
      <c r="JMA2" s="17"/>
      <c r="JMB2" s="17"/>
      <c r="JMC2" s="17"/>
      <c r="JMD2" s="17"/>
      <c r="JME2" s="17"/>
      <c r="JMF2" s="17"/>
      <c r="JMG2" s="17"/>
      <c r="JMH2" s="17"/>
      <c r="JMI2" s="17"/>
      <c r="JMJ2" s="17"/>
      <c r="JMK2" s="17"/>
      <c r="JML2" s="17"/>
      <c r="JMM2" s="17"/>
      <c r="JMN2" s="17"/>
      <c r="JMO2" s="17"/>
      <c r="JMP2" s="17"/>
      <c r="JMQ2" s="17"/>
      <c r="JMR2" s="17"/>
      <c r="JMS2" s="17"/>
      <c r="JMT2" s="17"/>
      <c r="JMU2" s="17"/>
      <c r="JMV2" s="17"/>
      <c r="JMW2" s="17"/>
      <c r="JMX2" s="17"/>
      <c r="JMY2" s="17"/>
      <c r="JMZ2" s="17"/>
      <c r="JNA2" s="17"/>
      <c r="JNB2" s="17"/>
      <c r="JNC2" s="17"/>
      <c r="JND2" s="17"/>
      <c r="JNE2" s="17"/>
      <c r="JNF2" s="17"/>
      <c r="JNG2" s="17"/>
      <c r="JNH2" s="17"/>
      <c r="JNI2" s="17"/>
      <c r="JNJ2" s="17"/>
      <c r="JNK2" s="17"/>
      <c r="JNL2" s="17"/>
      <c r="JNM2" s="17"/>
      <c r="JNN2" s="17"/>
      <c r="JNO2" s="17"/>
      <c r="JNP2" s="17"/>
      <c r="JNQ2" s="17"/>
      <c r="JNR2" s="17"/>
      <c r="JNS2" s="17"/>
      <c r="JNT2" s="17"/>
      <c r="JNU2" s="17"/>
      <c r="JNV2" s="17"/>
      <c r="JNW2" s="17"/>
      <c r="JNX2" s="17"/>
      <c r="JNY2" s="17"/>
      <c r="JNZ2" s="17"/>
      <c r="JOA2" s="17"/>
      <c r="JOB2" s="17"/>
      <c r="JOC2" s="17"/>
      <c r="JOD2" s="17"/>
      <c r="JOE2" s="17"/>
      <c r="JOF2" s="17"/>
      <c r="JOG2" s="17"/>
      <c r="JOH2" s="17"/>
      <c r="JOI2" s="17"/>
      <c r="JOJ2" s="17"/>
      <c r="JOK2" s="17"/>
      <c r="JOL2" s="17"/>
      <c r="JOM2" s="17"/>
      <c r="JON2" s="17"/>
      <c r="JOO2" s="17"/>
      <c r="JOP2" s="17"/>
      <c r="JOQ2" s="17"/>
      <c r="JOR2" s="17"/>
      <c r="JOS2" s="17"/>
      <c r="JOT2" s="17"/>
      <c r="JOU2" s="17"/>
      <c r="JOV2" s="17"/>
      <c r="JOW2" s="17"/>
      <c r="JOX2" s="17"/>
      <c r="JOY2" s="17"/>
      <c r="JOZ2" s="17"/>
      <c r="JPA2" s="17"/>
      <c r="JPB2" s="17"/>
      <c r="JPC2" s="17"/>
      <c r="JPD2" s="17"/>
      <c r="JPE2" s="17"/>
      <c r="JPF2" s="17"/>
      <c r="JPG2" s="17"/>
      <c r="JPH2" s="17"/>
      <c r="JPI2" s="17"/>
      <c r="JPJ2" s="17"/>
      <c r="JPK2" s="17"/>
      <c r="JPL2" s="17"/>
      <c r="JPM2" s="17"/>
      <c r="JPN2" s="17"/>
      <c r="JPO2" s="17"/>
      <c r="JPP2" s="17"/>
      <c r="JPQ2" s="17"/>
      <c r="JPR2" s="17"/>
      <c r="JPS2" s="17"/>
      <c r="JPT2" s="17"/>
      <c r="JPU2" s="17"/>
      <c r="JPV2" s="17"/>
      <c r="JPW2" s="17"/>
      <c r="JPX2" s="17"/>
      <c r="JPY2" s="17"/>
      <c r="JPZ2" s="17"/>
      <c r="JQA2" s="17"/>
      <c r="JQB2" s="17"/>
      <c r="JQC2" s="17"/>
      <c r="JQD2" s="17"/>
      <c r="JQE2" s="17"/>
      <c r="JQF2" s="17"/>
      <c r="JQG2" s="17"/>
      <c r="JQH2" s="17"/>
      <c r="JQI2" s="17"/>
      <c r="JQJ2" s="17"/>
      <c r="JQK2" s="17"/>
      <c r="JQL2" s="17"/>
      <c r="JQM2" s="17"/>
      <c r="JQN2" s="17"/>
      <c r="JQO2" s="17"/>
      <c r="JQP2" s="17"/>
      <c r="JQQ2" s="17"/>
      <c r="JQR2" s="17"/>
      <c r="JQS2" s="17"/>
      <c r="JQT2" s="17"/>
      <c r="JQU2" s="17"/>
      <c r="JQV2" s="17"/>
      <c r="JQW2" s="17"/>
      <c r="JQX2" s="17"/>
      <c r="JQY2" s="17"/>
      <c r="JQZ2" s="17"/>
      <c r="JRA2" s="17"/>
      <c r="JRB2" s="17"/>
      <c r="JRC2" s="17"/>
      <c r="JRD2" s="17"/>
      <c r="JRE2" s="17"/>
      <c r="JRF2" s="17"/>
      <c r="JRG2" s="17"/>
      <c r="JRH2" s="17"/>
      <c r="JRI2" s="17"/>
      <c r="JRJ2" s="17"/>
      <c r="JRK2" s="17"/>
      <c r="JRL2" s="17"/>
      <c r="JRM2" s="17"/>
      <c r="JRN2" s="17"/>
      <c r="JRO2" s="17"/>
      <c r="JRP2" s="17"/>
      <c r="JRQ2" s="17"/>
      <c r="JRR2" s="17"/>
      <c r="JRS2" s="17"/>
      <c r="JRT2" s="17"/>
      <c r="JRU2" s="17"/>
      <c r="JRV2" s="17"/>
      <c r="JRW2" s="17"/>
      <c r="JRX2" s="17"/>
      <c r="JRY2" s="17"/>
      <c r="JRZ2" s="17"/>
      <c r="JSA2" s="17"/>
      <c r="JSB2" s="17"/>
      <c r="JSC2" s="17"/>
      <c r="JSD2" s="17"/>
      <c r="JSE2" s="17"/>
      <c r="JSF2" s="17"/>
      <c r="JSG2" s="17"/>
      <c r="JSH2" s="17"/>
      <c r="JSI2" s="17"/>
      <c r="JSJ2" s="17"/>
      <c r="JSK2" s="17"/>
      <c r="JSL2" s="17"/>
      <c r="JSM2" s="17"/>
      <c r="JSN2" s="17"/>
      <c r="JSO2" s="17"/>
      <c r="JSP2" s="17"/>
      <c r="JSQ2" s="17"/>
      <c r="JSR2" s="17"/>
      <c r="JSS2" s="17"/>
      <c r="JST2" s="17"/>
      <c r="JSU2" s="17"/>
      <c r="JSV2" s="17"/>
      <c r="JSW2" s="17"/>
      <c r="JSX2" s="17"/>
      <c r="JSY2" s="17"/>
      <c r="JSZ2" s="17"/>
      <c r="JTA2" s="17"/>
      <c r="JTB2" s="17"/>
      <c r="JTC2" s="17"/>
      <c r="JTD2" s="17"/>
      <c r="JTE2" s="17"/>
      <c r="JTF2" s="17"/>
      <c r="JTG2" s="17"/>
      <c r="JTH2" s="17"/>
      <c r="JTI2" s="17"/>
      <c r="JTJ2" s="17"/>
      <c r="JTK2" s="17"/>
      <c r="JTL2" s="17"/>
      <c r="JTM2" s="17"/>
      <c r="JTN2" s="17"/>
      <c r="JTO2" s="17"/>
      <c r="JTP2" s="17"/>
      <c r="JTQ2" s="17"/>
      <c r="JTR2" s="17"/>
      <c r="JTS2" s="17"/>
      <c r="JTT2" s="17"/>
      <c r="JTU2" s="17"/>
      <c r="JTV2" s="17"/>
      <c r="JTW2" s="17"/>
      <c r="JTX2" s="17"/>
      <c r="JTY2" s="17"/>
      <c r="JTZ2" s="17"/>
      <c r="JUA2" s="17"/>
      <c r="JUB2" s="17"/>
      <c r="JUC2" s="17"/>
      <c r="JUD2" s="17"/>
      <c r="JUE2" s="17"/>
      <c r="JUF2" s="17"/>
      <c r="JUG2" s="17"/>
      <c r="JUH2" s="17"/>
      <c r="JUI2" s="17"/>
      <c r="JUJ2" s="17"/>
      <c r="JUK2" s="17"/>
      <c r="JUL2" s="17"/>
      <c r="JUM2" s="17"/>
      <c r="JUN2" s="17"/>
      <c r="JUO2" s="17"/>
      <c r="JUP2" s="17"/>
      <c r="JUQ2" s="17"/>
      <c r="JUR2" s="17"/>
      <c r="JUS2" s="17"/>
      <c r="JUT2" s="17"/>
      <c r="JUU2" s="17"/>
      <c r="JUV2" s="17"/>
      <c r="JUW2" s="17"/>
      <c r="JUX2" s="17"/>
      <c r="JUY2" s="17"/>
      <c r="JUZ2" s="17"/>
      <c r="JVA2" s="17"/>
      <c r="JVB2" s="17"/>
      <c r="JVC2" s="17"/>
      <c r="JVD2" s="17"/>
      <c r="JVE2" s="17"/>
      <c r="JVF2" s="17"/>
      <c r="JVG2" s="17"/>
      <c r="JVH2" s="17"/>
      <c r="JVI2" s="17"/>
      <c r="JVJ2" s="17"/>
      <c r="JVK2" s="17"/>
      <c r="JVL2" s="17"/>
      <c r="JVM2" s="17"/>
      <c r="JVN2" s="17"/>
      <c r="JVO2" s="17"/>
      <c r="JVP2" s="17"/>
      <c r="JVQ2" s="17"/>
      <c r="JVR2" s="17"/>
      <c r="JVS2" s="17"/>
      <c r="JVT2" s="17"/>
      <c r="JVU2" s="17"/>
      <c r="JVV2" s="17"/>
      <c r="JVW2" s="17"/>
      <c r="JVX2" s="17"/>
      <c r="JVY2" s="17"/>
      <c r="JVZ2" s="17"/>
      <c r="JWA2" s="17"/>
      <c r="JWB2" s="17"/>
      <c r="JWC2" s="17"/>
      <c r="JWD2" s="17"/>
      <c r="JWE2" s="17"/>
      <c r="JWF2" s="17"/>
      <c r="JWG2" s="17"/>
      <c r="JWH2" s="17"/>
      <c r="JWI2" s="17"/>
      <c r="JWJ2" s="17"/>
      <c r="JWK2" s="17"/>
      <c r="JWL2" s="17"/>
      <c r="JWM2" s="17"/>
      <c r="JWN2" s="17"/>
      <c r="JWO2" s="17"/>
      <c r="JWP2" s="17"/>
      <c r="JWQ2" s="17"/>
      <c r="JWR2" s="17"/>
      <c r="JWS2" s="17"/>
      <c r="JWT2" s="17"/>
      <c r="JWU2" s="17"/>
      <c r="JWV2" s="17"/>
      <c r="JWW2" s="17"/>
      <c r="JWX2" s="17"/>
      <c r="JWY2" s="17"/>
      <c r="JWZ2" s="17"/>
      <c r="JXA2" s="17"/>
      <c r="JXB2" s="17"/>
      <c r="JXC2" s="17"/>
      <c r="JXD2" s="17"/>
      <c r="JXE2" s="17"/>
      <c r="JXF2" s="17"/>
      <c r="JXG2" s="17"/>
      <c r="JXH2" s="17"/>
      <c r="JXI2" s="17"/>
      <c r="JXJ2" s="17"/>
      <c r="JXK2" s="17"/>
      <c r="JXL2" s="17"/>
      <c r="JXM2" s="17"/>
      <c r="JXN2" s="17"/>
      <c r="JXO2" s="17"/>
      <c r="JXP2" s="17"/>
      <c r="JXQ2" s="17"/>
      <c r="JXR2" s="17"/>
      <c r="JXS2" s="17"/>
      <c r="JXT2" s="17"/>
      <c r="JXU2" s="17"/>
      <c r="JXV2" s="17"/>
      <c r="JXW2" s="17"/>
      <c r="JXX2" s="17"/>
      <c r="JXY2" s="17"/>
      <c r="JXZ2" s="17"/>
      <c r="JYA2" s="17"/>
      <c r="JYB2" s="17"/>
      <c r="JYC2" s="17"/>
      <c r="JYD2" s="17"/>
      <c r="JYE2" s="17"/>
      <c r="JYF2" s="17"/>
      <c r="JYG2" s="17"/>
      <c r="JYH2" s="17"/>
      <c r="JYI2" s="17"/>
      <c r="JYJ2" s="17"/>
      <c r="JYK2" s="17"/>
      <c r="JYL2" s="17"/>
      <c r="JYM2" s="17"/>
      <c r="JYN2" s="17"/>
      <c r="JYO2" s="17"/>
      <c r="JYP2" s="17"/>
      <c r="JYQ2" s="17"/>
      <c r="JYR2" s="17"/>
      <c r="JYS2" s="17"/>
      <c r="JYT2" s="17"/>
      <c r="JYU2" s="17"/>
      <c r="JYV2" s="17"/>
      <c r="JYW2" s="17"/>
      <c r="JYX2" s="17"/>
      <c r="JYY2" s="17"/>
      <c r="JYZ2" s="17"/>
      <c r="JZA2" s="17"/>
      <c r="JZB2" s="17"/>
      <c r="JZC2" s="17"/>
      <c r="JZD2" s="17"/>
      <c r="JZE2" s="17"/>
      <c r="JZF2" s="17"/>
      <c r="JZG2" s="17"/>
      <c r="JZH2" s="17"/>
      <c r="JZI2" s="17"/>
      <c r="JZJ2" s="17"/>
      <c r="JZK2" s="17"/>
      <c r="JZL2" s="17"/>
      <c r="JZM2" s="17"/>
      <c r="JZN2" s="17"/>
      <c r="JZO2" s="17"/>
      <c r="JZP2" s="17"/>
      <c r="JZQ2" s="17"/>
      <c r="JZR2" s="17"/>
      <c r="JZS2" s="17"/>
      <c r="JZT2" s="17"/>
      <c r="JZU2" s="17"/>
      <c r="JZV2" s="17"/>
      <c r="JZW2" s="17"/>
      <c r="JZX2" s="17"/>
      <c r="JZY2" s="17"/>
      <c r="JZZ2" s="17"/>
      <c r="KAA2" s="17"/>
      <c r="KAB2" s="17"/>
      <c r="KAC2" s="17"/>
      <c r="KAD2" s="17"/>
      <c r="KAE2" s="17"/>
      <c r="KAF2" s="17"/>
      <c r="KAG2" s="17"/>
      <c r="KAH2" s="17"/>
      <c r="KAI2" s="17"/>
      <c r="KAJ2" s="17"/>
      <c r="KAK2" s="17"/>
      <c r="KAL2" s="17"/>
      <c r="KAM2" s="17"/>
      <c r="KAN2" s="17"/>
      <c r="KAO2" s="17"/>
      <c r="KAP2" s="17"/>
      <c r="KAQ2" s="17"/>
      <c r="KAR2" s="17"/>
      <c r="KAS2" s="17"/>
      <c r="KAT2" s="17"/>
      <c r="KAU2" s="17"/>
      <c r="KAV2" s="17"/>
      <c r="KAW2" s="17"/>
      <c r="KAX2" s="17"/>
      <c r="KAY2" s="17"/>
      <c r="KAZ2" s="17"/>
      <c r="KBA2" s="17"/>
      <c r="KBB2" s="17"/>
      <c r="KBC2" s="17"/>
      <c r="KBD2" s="17"/>
      <c r="KBE2" s="17"/>
      <c r="KBF2" s="17"/>
      <c r="KBG2" s="17"/>
      <c r="KBH2" s="17"/>
      <c r="KBI2" s="17"/>
      <c r="KBJ2" s="17"/>
      <c r="KBK2" s="17"/>
      <c r="KBL2" s="17"/>
      <c r="KBM2" s="17"/>
      <c r="KBN2" s="17"/>
      <c r="KBO2" s="17"/>
      <c r="KBP2" s="17"/>
      <c r="KBQ2" s="17"/>
      <c r="KBR2" s="17"/>
      <c r="KBS2" s="17"/>
      <c r="KBT2" s="17"/>
      <c r="KBU2" s="17"/>
      <c r="KBV2" s="17"/>
      <c r="KBW2" s="17"/>
      <c r="KBX2" s="17"/>
      <c r="KBY2" s="17"/>
      <c r="KBZ2" s="17"/>
      <c r="KCA2" s="17"/>
      <c r="KCB2" s="17"/>
      <c r="KCC2" s="17"/>
      <c r="KCD2" s="17"/>
      <c r="KCE2" s="17"/>
      <c r="KCF2" s="17"/>
      <c r="KCG2" s="17"/>
      <c r="KCH2" s="17"/>
      <c r="KCI2" s="17"/>
      <c r="KCJ2" s="17"/>
      <c r="KCK2" s="17"/>
      <c r="KCL2" s="17"/>
      <c r="KCM2" s="17"/>
      <c r="KCN2" s="17"/>
      <c r="KCO2" s="17"/>
      <c r="KCP2" s="17"/>
      <c r="KCQ2" s="17"/>
      <c r="KCR2" s="17"/>
      <c r="KCS2" s="17"/>
      <c r="KCT2" s="17"/>
      <c r="KCU2" s="17"/>
      <c r="KCV2" s="17"/>
      <c r="KCW2" s="17"/>
      <c r="KCX2" s="17"/>
      <c r="KCY2" s="17"/>
      <c r="KCZ2" s="17"/>
      <c r="KDA2" s="17"/>
      <c r="KDB2" s="17"/>
      <c r="KDC2" s="17"/>
      <c r="KDD2" s="17"/>
      <c r="KDE2" s="17"/>
      <c r="KDF2" s="17"/>
      <c r="KDG2" s="17"/>
      <c r="KDH2" s="17"/>
      <c r="KDI2" s="17"/>
      <c r="KDJ2" s="17"/>
      <c r="KDK2" s="17"/>
      <c r="KDL2" s="17"/>
      <c r="KDM2" s="17"/>
      <c r="KDN2" s="17"/>
      <c r="KDO2" s="17"/>
      <c r="KDP2" s="17"/>
      <c r="KDQ2" s="17"/>
      <c r="KDR2" s="17"/>
      <c r="KDS2" s="17"/>
      <c r="KDT2" s="17"/>
      <c r="KDU2" s="17"/>
      <c r="KDV2" s="17"/>
      <c r="KDW2" s="17"/>
      <c r="KDX2" s="17"/>
      <c r="KDY2" s="17"/>
      <c r="KDZ2" s="17"/>
      <c r="KEA2" s="17"/>
      <c r="KEB2" s="17"/>
      <c r="KEC2" s="17"/>
      <c r="KED2" s="17"/>
      <c r="KEE2" s="17"/>
      <c r="KEF2" s="17"/>
      <c r="KEG2" s="17"/>
      <c r="KEH2" s="17"/>
      <c r="KEI2" s="17"/>
      <c r="KEJ2" s="17"/>
      <c r="KEK2" s="17"/>
      <c r="KEL2" s="17"/>
      <c r="KEM2" s="17"/>
      <c r="KEN2" s="17"/>
      <c r="KEO2" s="17"/>
      <c r="KEP2" s="17"/>
      <c r="KEQ2" s="17"/>
      <c r="KER2" s="17"/>
      <c r="KES2" s="17"/>
      <c r="KET2" s="17"/>
      <c r="KEU2" s="17"/>
      <c r="KEV2" s="17"/>
      <c r="KEW2" s="17"/>
      <c r="KEX2" s="17"/>
      <c r="KEY2" s="17"/>
      <c r="KEZ2" s="17"/>
      <c r="KFA2" s="17"/>
      <c r="KFB2" s="17"/>
      <c r="KFC2" s="17"/>
      <c r="KFD2" s="17"/>
      <c r="KFE2" s="17"/>
      <c r="KFF2" s="17"/>
      <c r="KFG2" s="17"/>
      <c r="KFH2" s="17"/>
      <c r="KFI2" s="17"/>
      <c r="KFJ2" s="17"/>
      <c r="KFK2" s="17"/>
      <c r="KFL2" s="17"/>
      <c r="KFM2" s="17"/>
      <c r="KFN2" s="17"/>
      <c r="KFO2" s="17"/>
      <c r="KFP2" s="17"/>
      <c r="KFQ2" s="17"/>
      <c r="KFR2" s="17"/>
      <c r="KFS2" s="17"/>
      <c r="KFT2" s="17"/>
      <c r="KFU2" s="17"/>
      <c r="KFV2" s="17"/>
      <c r="KFW2" s="17"/>
      <c r="KFX2" s="17"/>
      <c r="KFY2" s="17"/>
      <c r="KFZ2" s="17"/>
      <c r="KGA2" s="17"/>
      <c r="KGB2" s="17"/>
      <c r="KGC2" s="17"/>
      <c r="KGD2" s="17"/>
      <c r="KGE2" s="17"/>
      <c r="KGF2" s="17"/>
      <c r="KGG2" s="17"/>
      <c r="KGH2" s="17"/>
      <c r="KGI2" s="17"/>
      <c r="KGJ2" s="17"/>
      <c r="KGK2" s="17"/>
      <c r="KGL2" s="17"/>
      <c r="KGM2" s="17"/>
      <c r="KGN2" s="17"/>
      <c r="KGO2" s="17"/>
      <c r="KGP2" s="17"/>
      <c r="KGQ2" s="17"/>
      <c r="KGR2" s="17"/>
      <c r="KGS2" s="17"/>
      <c r="KGT2" s="17"/>
      <c r="KGU2" s="17"/>
      <c r="KGV2" s="17"/>
      <c r="KGW2" s="17"/>
      <c r="KGX2" s="17"/>
      <c r="KGY2" s="17"/>
      <c r="KGZ2" s="17"/>
      <c r="KHA2" s="17"/>
      <c r="KHB2" s="17"/>
      <c r="KHC2" s="17"/>
      <c r="KHD2" s="17"/>
      <c r="KHE2" s="17"/>
      <c r="KHF2" s="17"/>
      <c r="KHG2" s="17"/>
      <c r="KHH2" s="17"/>
      <c r="KHI2" s="17"/>
      <c r="KHJ2" s="17"/>
      <c r="KHK2" s="17"/>
      <c r="KHL2" s="17"/>
      <c r="KHM2" s="17"/>
      <c r="KHN2" s="17"/>
      <c r="KHO2" s="17"/>
      <c r="KHP2" s="17"/>
      <c r="KHQ2" s="17"/>
      <c r="KHR2" s="17"/>
      <c r="KHS2" s="17"/>
      <c r="KHT2" s="17"/>
      <c r="KHU2" s="17"/>
      <c r="KHV2" s="17"/>
      <c r="KHW2" s="17"/>
      <c r="KHX2" s="17"/>
      <c r="KHY2" s="17"/>
      <c r="KHZ2" s="17"/>
      <c r="KIA2" s="17"/>
      <c r="KIB2" s="17"/>
      <c r="KIC2" s="17"/>
      <c r="KID2" s="17"/>
      <c r="KIE2" s="17"/>
      <c r="KIF2" s="17"/>
      <c r="KIG2" s="17"/>
      <c r="KIH2" s="17"/>
      <c r="KII2" s="17"/>
      <c r="KIJ2" s="17"/>
      <c r="KIK2" s="17"/>
      <c r="KIL2" s="17"/>
      <c r="KIM2" s="17"/>
      <c r="KIN2" s="17"/>
      <c r="KIO2" s="17"/>
      <c r="KIP2" s="17"/>
      <c r="KIQ2" s="17"/>
      <c r="KIR2" s="17"/>
      <c r="KIS2" s="17"/>
      <c r="KIT2" s="17"/>
      <c r="KIU2" s="17"/>
      <c r="KIV2" s="17"/>
      <c r="KIW2" s="17"/>
      <c r="KIX2" s="17"/>
      <c r="KIY2" s="17"/>
      <c r="KIZ2" s="17"/>
      <c r="KJA2" s="17"/>
      <c r="KJB2" s="17"/>
      <c r="KJC2" s="17"/>
      <c r="KJD2" s="17"/>
      <c r="KJE2" s="17"/>
      <c r="KJF2" s="17"/>
      <c r="KJG2" s="17"/>
      <c r="KJH2" s="17"/>
      <c r="KJI2" s="17"/>
      <c r="KJJ2" s="17"/>
      <c r="KJK2" s="17"/>
      <c r="KJL2" s="17"/>
      <c r="KJM2" s="17"/>
      <c r="KJN2" s="17"/>
      <c r="KJO2" s="17"/>
      <c r="KJP2" s="17"/>
      <c r="KJQ2" s="17"/>
      <c r="KJR2" s="17"/>
      <c r="KJS2" s="17"/>
      <c r="KJT2" s="17"/>
      <c r="KJU2" s="17"/>
      <c r="KJV2" s="17"/>
      <c r="KJW2" s="17"/>
      <c r="KJX2" s="17"/>
      <c r="KJY2" s="17"/>
      <c r="KJZ2" s="17"/>
      <c r="KKA2" s="17"/>
      <c r="KKB2" s="17"/>
      <c r="KKC2" s="17"/>
      <c r="KKD2" s="17"/>
      <c r="KKE2" s="17"/>
      <c r="KKF2" s="17"/>
      <c r="KKG2" s="17"/>
      <c r="KKH2" s="17"/>
      <c r="KKI2" s="17"/>
      <c r="KKJ2" s="17"/>
      <c r="KKK2" s="17"/>
      <c r="KKL2" s="17"/>
      <c r="KKM2" s="17"/>
      <c r="KKN2" s="17"/>
      <c r="KKO2" s="17"/>
      <c r="KKP2" s="17"/>
      <c r="KKQ2" s="17"/>
      <c r="KKR2" s="17"/>
      <c r="KKS2" s="17"/>
      <c r="KKT2" s="17"/>
      <c r="KKU2" s="17"/>
      <c r="KKV2" s="17"/>
      <c r="KKW2" s="17"/>
      <c r="KKX2" s="17"/>
      <c r="KKY2" s="17"/>
      <c r="KKZ2" s="17"/>
      <c r="KLA2" s="17"/>
      <c r="KLB2" s="17"/>
      <c r="KLC2" s="17"/>
      <c r="KLD2" s="17"/>
      <c r="KLE2" s="17"/>
      <c r="KLF2" s="17"/>
      <c r="KLG2" s="17"/>
      <c r="KLH2" s="17"/>
      <c r="KLI2" s="17"/>
      <c r="KLJ2" s="17"/>
      <c r="KLK2" s="17"/>
      <c r="KLL2" s="17"/>
      <c r="KLM2" s="17"/>
      <c r="KLN2" s="17"/>
      <c r="KLO2" s="17"/>
      <c r="KLP2" s="17"/>
      <c r="KLQ2" s="17"/>
      <c r="KLR2" s="17"/>
      <c r="KLS2" s="17"/>
      <c r="KLT2" s="17"/>
      <c r="KLU2" s="17"/>
      <c r="KLV2" s="17"/>
      <c r="KLW2" s="17"/>
      <c r="KLX2" s="17"/>
      <c r="KLY2" s="17"/>
      <c r="KLZ2" s="17"/>
      <c r="KMA2" s="17"/>
      <c r="KMB2" s="17"/>
      <c r="KMC2" s="17"/>
      <c r="KMD2" s="17"/>
      <c r="KME2" s="17"/>
      <c r="KMF2" s="17"/>
      <c r="KMG2" s="17"/>
      <c r="KMH2" s="17"/>
      <c r="KMI2" s="17"/>
      <c r="KMJ2" s="17"/>
      <c r="KMK2" s="17"/>
      <c r="KML2" s="17"/>
      <c r="KMM2" s="17"/>
      <c r="KMN2" s="17"/>
      <c r="KMO2" s="17"/>
      <c r="KMP2" s="17"/>
      <c r="KMQ2" s="17"/>
      <c r="KMR2" s="17"/>
      <c r="KMS2" s="17"/>
      <c r="KMT2" s="17"/>
      <c r="KMU2" s="17"/>
      <c r="KMV2" s="17"/>
      <c r="KMW2" s="17"/>
      <c r="KMX2" s="17"/>
      <c r="KMY2" s="17"/>
      <c r="KMZ2" s="17"/>
      <c r="KNA2" s="17"/>
      <c r="KNB2" s="17"/>
      <c r="KNC2" s="17"/>
      <c r="KND2" s="17"/>
      <c r="KNE2" s="17"/>
      <c r="KNF2" s="17"/>
      <c r="KNG2" s="17"/>
      <c r="KNH2" s="17"/>
      <c r="KNI2" s="17"/>
      <c r="KNJ2" s="17"/>
      <c r="KNK2" s="17"/>
      <c r="KNL2" s="17"/>
      <c r="KNM2" s="17"/>
      <c r="KNN2" s="17"/>
      <c r="KNO2" s="17"/>
      <c r="KNP2" s="17"/>
      <c r="KNQ2" s="17"/>
      <c r="KNR2" s="17"/>
      <c r="KNS2" s="17"/>
      <c r="KNT2" s="17"/>
      <c r="KNU2" s="17"/>
      <c r="KNV2" s="17"/>
      <c r="KNW2" s="17"/>
      <c r="KNX2" s="17"/>
      <c r="KNY2" s="17"/>
      <c r="KNZ2" s="17"/>
      <c r="KOA2" s="17"/>
      <c r="KOB2" s="17"/>
      <c r="KOC2" s="17"/>
      <c r="KOD2" s="17"/>
      <c r="KOE2" s="17"/>
      <c r="KOF2" s="17"/>
      <c r="KOG2" s="17"/>
      <c r="KOH2" s="17"/>
      <c r="KOI2" s="17"/>
      <c r="KOJ2" s="17"/>
      <c r="KOK2" s="17"/>
      <c r="KOL2" s="17"/>
      <c r="KOM2" s="17"/>
      <c r="KON2" s="17"/>
      <c r="KOO2" s="17"/>
      <c r="KOP2" s="17"/>
      <c r="KOQ2" s="17"/>
      <c r="KOR2" s="17"/>
      <c r="KOS2" s="17"/>
      <c r="KOT2" s="17"/>
      <c r="KOU2" s="17"/>
      <c r="KOV2" s="17"/>
      <c r="KOW2" s="17"/>
      <c r="KOX2" s="17"/>
      <c r="KOY2" s="17"/>
      <c r="KOZ2" s="17"/>
      <c r="KPA2" s="17"/>
      <c r="KPB2" s="17"/>
      <c r="KPC2" s="17"/>
      <c r="KPD2" s="17"/>
      <c r="KPE2" s="17"/>
      <c r="KPF2" s="17"/>
      <c r="KPG2" s="17"/>
      <c r="KPH2" s="17"/>
      <c r="KPI2" s="17"/>
      <c r="KPJ2" s="17"/>
      <c r="KPK2" s="17"/>
      <c r="KPL2" s="17"/>
      <c r="KPM2" s="17"/>
      <c r="KPN2" s="17"/>
      <c r="KPO2" s="17"/>
      <c r="KPP2" s="17"/>
      <c r="KPQ2" s="17"/>
      <c r="KPR2" s="17"/>
      <c r="KPS2" s="17"/>
      <c r="KPT2" s="17"/>
      <c r="KPU2" s="17"/>
      <c r="KPV2" s="17"/>
      <c r="KPW2" s="17"/>
      <c r="KPX2" s="17"/>
      <c r="KPY2" s="17"/>
      <c r="KPZ2" s="17"/>
      <c r="KQA2" s="17"/>
      <c r="KQB2" s="17"/>
      <c r="KQC2" s="17"/>
      <c r="KQD2" s="17"/>
      <c r="KQE2" s="17"/>
      <c r="KQF2" s="17"/>
      <c r="KQG2" s="17"/>
      <c r="KQH2" s="17"/>
      <c r="KQI2" s="17"/>
      <c r="KQJ2" s="17"/>
      <c r="KQK2" s="17"/>
      <c r="KQL2" s="17"/>
      <c r="KQM2" s="17"/>
      <c r="KQN2" s="17"/>
      <c r="KQO2" s="17"/>
      <c r="KQP2" s="17"/>
      <c r="KQQ2" s="17"/>
      <c r="KQR2" s="17"/>
      <c r="KQS2" s="17"/>
      <c r="KQT2" s="17"/>
      <c r="KQU2" s="17"/>
      <c r="KQV2" s="17"/>
      <c r="KQW2" s="17"/>
      <c r="KQX2" s="17"/>
      <c r="KQY2" s="17"/>
      <c r="KQZ2" s="17"/>
      <c r="KRA2" s="17"/>
      <c r="KRB2" s="17"/>
      <c r="KRC2" s="17"/>
      <c r="KRD2" s="17"/>
      <c r="KRE2" s="17"/>
      <c r="KRF2" s="17"/>
      <c r="KRG2" s="17"/>
      <c r="KRH2" s="17"/>
      <c r="KRI2" s="17"/>
      <c r="KRJ2" s="17"/>
      <c r="KRK2" s="17"/>
      <c r="KRL2" s="17"/>
      <c r="KRM2" s="17"/>
      <c r="KRN2" s="17"/>
      <c r="KRO2" s="17"/>
      <c r="KRP2" s="17"/>
      <c r="KRQ2" s="17"/>
      <c r="KRR2" s="17"/>
      <c r="KRS2" s="17"/>
      <c r="KRT2" s="17"/>
      <c r="KRU2" s="17"/>
      <c r="KRV2" s="17"/>
      <c r="KRW2" s="17"/>
      <c r="KRX2" s="17"/>
      <c r="KRY2" s="17"/>
      <c r="KRZ2" s="17"/>
      <c r="KSA2" s="17"/>
      <c r="KSB2" s="17"/>
      <c r="KSC2" s="17"/>
      <c r="KSD2" s="17"/>
      <c r="KSE2" s="17"/>
      <c r="KSF2" s="17"/>
      <c r="KSG2" s="17"/>
      <c r="KSH2" s="17"/>
      <c r="KSI2" s="17"/>
      <c r="KSJ2" s="17"/>
      <c r="KSK2" s="17"/>
      <c r="KSL2" s="17"/>
      <c r="KSM2" s="17"/>
      <c r="KSN2" s="17"/>
      <c r="KSO2" s="17"/>
      <c r="KSP2" s="17"/>
      <c r="KSQ2" s="17"/>
      <c r="KSR2" s="17"/>
      <c r="KSS2" s="17"/>
      <c r="KST2" s="17"/>
      <c r="KSU2" s="17"/>
      <c r="KSV2" s="17"/>
      <c r="KSW2" s="17"/>
      <c r="KSX2" s="17"/>
      <c r="KSY2" s="17"/>
      <c r="KSZ2" s="17"/>
      <c r="KTA2" s="17"/>
      <c r="KTB2" s="17"/>
      <c r="KTC2" s="17"/>
      <c r="KTD2" s="17"/>
      <c r="KTE2" s="17"/>
      <c r="KTF2" s="17"/>
      <c r="KTG2" s="17"/>
      <c r="KTH2" s="17"/>
      <c r="KTI2" s="17"/>
      <c r="KTJ2" s="17"/>
      <c r="KTK2" s="17"/>
      <c r="KTL2" s="17"/>
      <c r="KTM2" s="17"/>
      <c r="KTN2" s="17"/>
      <c r="KTO2" s="17"/>
      <c r="KTP2" s="17"/>
      <c r="KTQ2" s="17"/>
      <c r="KTR2" s="17"/>
      <c r="KTS2" s="17"/>
      <c r="KTT2" s="17"/>
      <c r="KTU2" s="17"/>
      <c r="KTV2" s="17"/>
      <c r="KTW2" s="17"/>
      <c r="KTX2" s="17"/>
      <c r="KTY2" s="17"/>
      <c r="KTZ2" s="17"/>
      <c r="KUA2" s="17"/>
      <c r="KUB2" s="17"/>
      <c r="KUC2" s="17"/>
      <c r="KUD2" s="17"/>
      <c r="KUE2" s="17"/>
      <c r="KUF2" s="17"/>
      <c r="KUG2" s="17"/>
      <c r="KUH2" s="17"/>
      <c r="KUI2" s="17"/>
      <c r="KUJ2" s="17"/>
      <c r="KUK2" s="17"/>
      <c r="KUL2" s="17"/>
      <c r="KUM2" s="17"/>
      <c r="KUN2" s="17"/>
      <c r="KUO2" s="17"/>
      <c r="KUP2" s="17"/>
      <c r="KUQ2" s="17"/>
      <c r="KUR2" s="17"/>
      <c r="KUS2" s="17"/>
      <c r="KUT2" s="17"/>
      <c r="KUU2" s="17"/>
      <c r="KUV2" s="17"/>
      <c r="KUW2" s="17"/>
      <c r="KUX2" s="17"/>
      <c r="KUY2" s="17"/>
      <c r="KUZ2" s="17"/>
      <c r="KVA2" s="17"/>
      <c r="KVB2" s="17"/>
      <c r="KVC2" s="17"/>
      <c r="KVD2" s="17"/>
      <c r="KVE2" s="17"/>
      <c r="KVF2" s="17"/>
      <c r="KVG2" s="17"/>
      <c r="KVH2" s="17"/>
      <c r="KVI2" s="17"/>
      <c r="KVJ2" s="17"/>
      <c r="KVK2" s="17"/>
      <c r="KVL2" s="17"/>
      <c r="KVM2" s="17"/>
      <c r="KVN2" s="17"/>
      <c r="KVO2" s="17"/>
      <c r="KVP2" s="17"/>
      <c r="KVQ2" s="17"/>
      <c r="KVR2" s="17"/>
      <c r="KVS2" s="17"/>
      <c r="KVT2" s="17"/>
      <c r="KVU2" s="17"/>
      <c r="KVV2" s="17"/>
      <c r="KVW2" s="17"/>
      <c r="KVX2" s="17"/>
      <c r="KVY2" s="17"/>
      <c r="KVZ2" s="17"/>
      <c r="KWA2" s="17"/>
      <c r="KWB2" s="17"/>
      <c r="KWC2" s="17"/>
      <c r="KWD2" s="17"/>
      <c r="KWE2" s="17"/>
      <c r="KWF2" s="17"/>
      <c r="KWG2" s="17"/>
      <c r="KWH2" s="17"/>
      <c r="KWI2" s="17"/>
      <c r="KWJ2" s="17"/>
      <c r="KWK2" s="17"/>
      <c r="KWL2" s="17"/>
      <c r="KWM2" s="17"/>
      <c r="KWN2" s="17"/>
      <c r="KWO2" s="17"/>
      <c r="KWP2" s="17"/>
      <c r="KWQ2" s="17"/>
      <c r="KWR2" s="17"/>
      <c r="KWS2" s="17"/>
      <c r="KWT2" s="17"/>
      <c r="KWU2" s="17"/>
      <c r="KWV2" s="17"/>
      <c r="KWW2" s="17"/>
      <c r="KWX2" s="17"/>
      <c r="KWY2" s="17"/>
      <c r="KWZ2" s="17"/>
      <c r="KXA2" s="17"/>
      <c r="KXB2" s="17"/>
      <c r="KXC2" s="17"/>
      <c r="KXD2" s="17"/>
      <c r="KXE2" s="17"/>
      <c r="KXF2" s="17"/>
      <c r="KXG2" s="17"/>
      <c r="KXH2" s="17"/>
      <c r="KXI2" s="17"/>
      <c r="KXJ2" s="17"/>
      <c r="KXK2" s="17"/>
      <c r="KXL2" s="17"/>
      <c r="KXM2" s="17"/>
      <c r="KXN2" s="17"/>
      <c r="KXO2" s="17"/>
      <c r="KXP2" s="17"/>
      <c r="KXQ2" s="17"/>
      <c r="KXR2" s="17"/>
      <c r="KXS2" s="17"/>
      <c r="KXT2" s="17"/>
      <c r="KXU2" s="17"/>
      <c r="KXV2" s="17"/>
      <c r="KXW2" s="17"/>
      <c r="KXX2" s="17"/>
      <c r="KXY2" s="17"/>
      <c r="KXZ2" s="17"/>
      <c r="KYA2" s="17"/>
      <c r="KYB2" s="17"/>
      <c r="KYC2" s="17"/>
      <c r="KYD2" s="17"/>
      <c r="KYE2" s="17"/>
      <c r="KYF2" s="17"/>
      <c r="KYG2" s="17"/>
      <c r="KYH2" s="17"/>
      <c r="KYI2" s="17"/>
      <c r="KYJ2" s="17"/>
      <c r="KYK2" s="17"/>
      <c r="KYL2" s="17"/>
      <c r="KYM2" s="17"/>
      <c r="KYN2" s="17"/>
      <c r="KYO2" s="17"/>
      <c r="KYP2" s="17"/>
      <c r="KYQ2" s="17"/>
      <c r="KYR2" s="17"/>
      <c r="KYS2" s="17"/>
      <c r="KYT2" s="17"/>
      <c r="KYU2" s="17"/>
      <c r="KYV2" s="17"/>
      <c r="KYW2" s="17"/>
      <c r="KYX2" s="17"/>
      <c r="KYY2" s="17"/>
      <c r="KYZ2" s="17"/>
      <c r="KZA2" s="17"/>
      <c r="KZB2" s="17"/>
      <c r="KZC2" s="17"/>
      <c r="KZD2" s="17"/>
      <c r="KZE2" s="17"/>
      <c r="KZF2" s="17"/>
      <c r="KZG2" s="17"/>
      <c r="KZH2" s="17"/>
      <c r="KZI2" s="17"/>
      <c r="KZJ2" s="17"/>
      <c r="KZK2" s="17"/>
      <c r="KZL2" s="17"/>
      <c r="KZM2" s="17"/>
      <c r="KZN2" s="17"/>
      <c r="KZO2" s="17"/>
      <c r="KZP2" s="17"/>
      <c r="KZQ2" s="17"/>
      <c r="KZR2" s="17"/>
      <c r="KZS2" s="17"/>
      <c r="KZT2" s="17"/>
      <c r="KZU2" s="17"/>
      <c r="KZV2" s="17"/>
      <c r="KZW2" s="17"/>
      <c r="KZX2" s="17"/>
      <c r="KZY2" s="17"/>
      <c r="KZZ2" s="17"/>
      <c r="LAA2" s="17"/>
      <c r="LAB2" s="17"/>
      <c r="LAC2" s="17"/>
      <c r="LAD2" s="17"/>
      <c r="LAE2" s="17"/>
      <c r="LAF2" s="17"/>
      <c r="LAG2" s="17"/>
      <c r="LAH2" s="17"/>
      <c r="LAI2" s="17"/>
      <c r="LAJ2" s="17"/>
      <c r="LAK2" s="17"/>
      <c r="LAL2" s="17"/>
      <c r="LAM2" s="17"/>
      <c r="LAN2" s="17"/>
      <c r="LAO2" s="17"/>
      <c r="LAP2" s="17"/>
      <c r="LAQ2" s="17"/>
      <c r="LAR2" s="17"/>
      <c r="LAS2" s="17"/>
      <c r="LAT2" s="17"/>
      <c r="LAU2" s="17"/>
      <c r="LAV2" s="17"/>
      <c r="LAW2" s="17"/>
      <c r="LAX2" s="17"/>
      <c r="LAY2" s="17"/>
      <c r="LAZ2" s="17"/>
      <c r="LBA2" s="17"/>
      <c r="LBB2" s="17"/>
      <c r="LBC2" s="17"/>
      <c r="LBD2" s="17"/>
      <c r="LBE2" s="17"/>
      <c r="LBF2" s="17"/>
      <c r="LBG2" s="17"/>
      <c r="LBH2" s="17"/>
      <c r="LBI2" s="17"/>
      <c r="LBJ2" s="17"/>
      <c r="LBK2" s="17"/>
      <c r="LBL2" s="17"/>
      <c r="LBM2" s="17"/>
      <c r="LBN2" s="17"/>
      <c r="LBO2" s="17"/>
      <c r="LBP2" s="17"/>
      <c r="LBQ2" s="17"/>
      <c r="LBR2" s="17"/>
      <c r="LBS2" s="17"/>
      <c r="LBT2" s="17"/>
      <c r="LBU2" s="17"/>
      <c r="LBV2" s="17"/>
      <c r="LBW2" s="17"/>
      <c r="LBX2" s="17"/>
      <c r="LBY2" s="17"/>
      <c r="LBZ2" s="17"/>
      <c r="LCA2" s="17"/>
      <c r="LCB2" s="17"/>
      <c r="LCC2" s="17"/>
      <c r="LCD2" s="17"/>
      <c r="LCE2" s="17"/>
      <c r="LCF2" s="17"/>
      <c r="LCG2" s="17"/>
      <c r="LCH2" s="17"/>
      <c r="LCI2" s="17"/>
      <c r="LCJ2" s="17"/>
      <c r="LCK2" s="17"/>
      <c r="LCL2" s="17"/>
      <c r="LCM2" s="17"/>
      <c r="LCN2" s="17"/>
      <c r="LCO2" s="17"/>
      <c r="LCP2" s="17"/>
      <c r="LCQ2" s="17"/>
      <c r="LCR2" s="17"/>
      <c r="LCS2" s="17"/>
      <c r="LCT2" s="17"/>
      <c r="LCU2" s="17"/>
      <c r="LCV2" s="17"/>
      <c r="LCW2" s="17"/>
      <c r="LCX2" s="17"/>
      <c r="LCY2" s="17"/>
      <c r="LCZ2" s="17"/>
      <c r="LDA2" s="17"/>
      <c r="LDB2" s="17"/>
      <c r="LDC2" s="17"/>
      <c r="LDD2" s="17"/>
      <c r="LDE2" s="17"/>
      <c r="LDF2" s="17"/>
      <c r="LDG2" s="17"/>
      <c r="LDH2" s="17"/>
      <c r="LDI2" s="17"/>
      <c r="LDJ2" s="17"/>
      <c r="LDK2" s="17"/>
      <c r="LDL2" s="17"/>
      <c r="LDM2" s="17"/>
      <c r="LDN2" s="17"/>
      <c r="LDO2" s="17"/>
      <c r="LDP2" s="17"/>
      <c r="LDQ2" s="17"/>
      <c r="LDR2" s="17"/>
      <c r="LDS2" s="17"/>
      <c r="LDT2" s="17"/>
      <c r="LDU2" s="17"/>
      <c r="LDV2" s="17"/>
      <c r="LDW2" s="17"/>
      <c r="LDX2" s="17"/>
      <c r="LDY2" s="17"/>
      <c r="LDZ2" s="17"/>
      <c r="LEA2" s="17"/>
      <c r="LEB2" s="17"/>
      <c r="LEC2" s="17"/>
      <c r="LED2" s="17"/>
      <c r="LEE2" s="17"/>
      <c r="LEF2" s="17"/>
      <c r="LEG2" s="17"/>
      <c r="LEH2" s="17"/>
      <c r="LEI2" s="17"/>
      <c r="LEJ2" s="17"/>
      <c r="LEK2" s="17"/>
      <c r="LEL2" s="17"/>
      <c r="LEM2" s="17"/>
      <c r="LEN2" s="17"/>
      <c r="LEO2" s="17"/>
      <c r="LEP2" s="17"/>
      <c r="LEQ2" s="17"/>
      <c r="LER2" s="17"/>
      <c r="LES2" s="17"/>
      <c r="LET2" s="17"/>
      <c r="LEU2" s="17"/>
      <c r="LEV2" s="17"/>
      <c r="LEW2" s="17"/>
      <c r="LEX2" s="17"/>
      <c r="LEY2" s="17"/>
      <c r="LEZ2" s="17"/>
      <c r="LFA2" s="17"/>
      <c r="LFB2" s="17"/>
      <c r="LFC2" s="17"/>
      <c r="LFD2" s="17"/>
      <c r="LFE2" s="17"/>
      <c r="LFF2" s="17"/>
      <c r="LFG2" s="17"/>
      <c r="LFH2" s="17"/>
      <c r="LFI2" s="17"/>
      <c r="LFJ2" s="17"/>
      <c r="LFK2" s="17"/>
      <c r="LFL2" s="17"/>
      <c r="LFM2" s="17"/>
      <c r="LFN2" s="17"/>
      <c r="LFO2" s="17"/>
      <c r="LFP2" s="17"/>
      <c r="LFQ2" s="17"/>
      <c r="LFR2" s="17"/>
      <c r="LFS2" s="17"/>
      <c r="LFT2" s="17"/>
      <c r="LFU2" s="17"/>
      <c r="LFV2" s="17"/>
      <c r="LFW2" s="17"/>
      <c r="LFX2" s="17"/>
      <c r="LFY2" s="17"/>
      <c r="LFZ2" s="17"/>
      <c r="LGA2" s="17"/>
      <c r="LGB2" s="17"/>
      <c r="LGC2" s="17"/>
      <c r="LGD2" s="17"/>
      <c r="LGE2" s="17"/>
      <c r="LGF2" s="17"/>
      <c r="LGG2" s="17"/>
      <c r="LGH2" s="17"/>
      <c r="LGI2" s="17"/>
      <c r="LGJ2" s="17"/>
      <c r="LGK2" s="17"/>
      <c r="LGL2" s="17"/>
      <c r="LGM2" s="17"/>
      <c r="LGN2" s="17"/>
      <c r="LGO2" s="17"/>
      <c r="LGP2" s="17"/>
      <c r="LGQ2" s="17"/>
      <c r="LGR2" s="17"/>
      <c r="LGS2" s="17"/>
      <c r="LGT2" s="17"/>
      <c r="LGU2" s="17"/>
      <c r="LGV2" s="17"/>
      <c r="LGW2" s="17"/>
      <c r="LGX2" s="17"/>
      <c r="LGY2" s="17"/>
      <c r="LGZ2" s="17"/>
      <c r="LHA2" s="17"/>
      <c r="LHB2" s="17"/>
      <c r="LHC2" s="17"/>
      <c r="LHD2" s="17"/>
      <c r="LHE2" s="17"/>
      <c r="LHF2" s="17"/>
      <c r="LHG2" s="17"/>
      <c r="LHH2" s="17"/>
      <c r="LHI2" s="17"/>
      <c r="LHJ2" s="17"/>
      <c r="LHK2" s="17"/>
      <c r="LHL2" s="17"/>
      <c r="LHM2" s="17"/>
      <c r="LHN2" s="17"/>
      <c r="LHO2" s="17"/>
      <c r="LHP2" s="17"/>
      <c r="LHQ2" s="17"/>
      <c r="LHR2" s="17"/>
      <c r="LHS2" s="17"/>
      <c r="LHT2" s="17"/>
      <c r="LHU2" s="17"/>
      <c r="LHV2" s="17"/>
      <c r="LHW2" s="17"/>
      <c r="LHX2" s="17"/>
      <c r="LHY2" s="17"/>
      <c r="LHZ2" s="17"/>
      <c r="LIA2" s="17"/>
      <c r="LIB2" s="17"/>
      <c r="LIC2" s="17"/>
      <c r="LID2" s="17"/>
      <c r="LIE2" s="17"/>
      <c r="LIF2" s="17"/>
      <c r="LIG2" s="17"/>
      <c r="LIH2" s="17"/>
      <c r="LII2" s="17"/>
      <c r="LIJ2" s="17"/>
      <c r="LIK2" s="17"/>
      <c r="LIL2" s="17"/>
      <c r="LIM2" s="17"/>
      <c r="LIN2" s="17"/>
      <c r="LIO2" s="17"/>
      <c r="LIP2" s="17"/>
      <c r="LIQ2" s="17"/>
      <c r="LIR2" s="17"/>
      <c r="LIS2" s="17"/>
      <c r="LIT2" s="17"/>
      <c r="LIU2" s="17"/>
      <c r="LIV2" s="17"/>
      <c r="LIW2" s="17"/>
      <c r="LIX2" s="17"/>
      <c r="LIY2" s="17"/>
      <c r="LIZ2" s="17"/>
      <c r="LJA2" s="17"/>
      <c r="LJB2" s="17"/>
      <c r="LJC2" s="17"/>
      <c r="LJD2" s="17"/>
      <c r="LJE2" s="17"/>
      <c r="LJF2" s="17"/>
      <c r="LJG2" s="17"/>
      <c r="LJH2" s="17"/>
      <c r="LJI2" s="17"/>
      <c r="LJJ2" s="17"/>
      <c r="LJK2" s="17"/>
      <c r="LJL2" s="17"/>
      <c r="LJM2" s="17"/>
      <c r="LJN2" s="17"/>
      <c r="LJO2" s="17"/>
      <c r="LJP2" s="17"/>
      <c r="LJQ2" s="17"/>
      <c r="LJR2" s="17"/>
      <c r="LJS2" s="17"/>
      <c r="LJT2" s="17"/>
      <c r="LJU2" s="17"/>
      <c r="LJV2" s="17"/>
      <c r="LJW2" s="17"/>
      <c r="LJX2" s="17"/>
      <c r="LJY2" s="17"/>
      <c r="LJZ2" s="17"/>
      <c r="LKA2" s="17"/>
      <c r="LKB2" s="17"/>
      <c r="LKC2" s="17"/>
      <c r="LKD2" s="17"/>
      <c r="LKE2" s="17"/>
      <c r="LKF2" s="17"/>
      <c r="LKG2" s="17"/>
      <c r="LKH2" s="17"/>
      <c r="LKI2" s="17"/>
      <c r="LKJ2" s="17"/>
      <c r="LKK2" s="17"/>
      <c r="LKL2" s="17"/>
      <c r="LKM2" s="17"/>
      <c r="LKN2" s="17"/>
      <c r="LKO2" s="17"/>
      <c r="LKP2" s="17"/>
      <c r="LKQ2" s="17"/>
      <c r="LKR2" s="17"/>
      <c r="LKS2" s="17"/>
      <c r="LKT2" s="17"/>
      <c r="LKU2" s="17"/>
      <c r="LKV2" s="17"/>
      <c r="LKW2" s="17"/>
      <c r="LKX2" s="17"/>
      <c r="LKY2" s="17"/>
      <c r="LKZ2" s="17"/>
      <c r="LLA2" s="17"/>
      <c r="LLB2" s="17"/>
      <c r="LLC2" s="17"/>
      <c r="LLD2" s="17"/>
      <c r="LLE2" s="17"/>
      <c r="LLF2" s="17"/>
      <c r="LLG2" s="17"/>
      <c r="LLH2" s="17"/>
      <c r="LLI2" s="17"/>
      <c r="LLJ2" s="17"/>
      <c r="LLK2" s="17"/>
      <c r="LLL2" s="17"/>
      <c r="LLM2" s="17"/>
      <c r="LLN2" s="17"/>
      <c r="LLO2" s="17"/>
      <c r="LLP2" s="17"/>
      <c r="LLQ2" s="17"/>
      <c r="LLR2" s="17"/>
      <c r="LLS2" s="17"/>
      <c r="LLT2" s="17"/>
      <c r="LLU2" s="17"/>
      <c r="LLV2" s="17"/>
      <c r="LLW2" s="17"/>
      <c r="LLX2" s="17"/>
      <c r="LLY2" s="17"/>
      <c r="LLZ2" s="17"/>
      <c r="LMA2" s="17"/>
      <c r="LMB2" s="17"/>
      <c r="LMC2" s="17"/>
      <c r="LMD2" s="17"/>
      <c r="LME2" s="17"/>
      <c r="LMF2" s="17"/>
      <c r="LMG2" s="17"/>
      <c r="LMH2" s="17"/>
      <c r="LMI2" s="17"/>
      <c r="LMJ2" s="17"/>
      <c r="LMK2" s="17"/>
      <c r="LML2" s="17"/>
      <c r="LMM2" s="17"/>
      <c r="LMN2" s="17"/>
      <c r="LMO2" s="17"/>
      <c r="LMP2" s="17"/>
      <c r="LMQ2" s="17"/>
      <c r="LMR2" s="17"/>
      <c r="LMS2" s="17"/>
      <c r="LMT2" s="17"/>
      <c r="LMU2" s="17"/>
      <c r="LMV2" s="17"/>
      <c r="LMW2" s="17"/>
      <c r="LMX2" s="17"/>
      <c r="LMY2" s="17"/>
      <c r="LMZ2" s="17"/>
      <c r="LNA2" s="17"/>
      <c r="LNB2" s="17"/>
      <c r="LNC2" s="17"/>
      <c r="LND2" s="17"/>
      <c r="LNE2" s="17"/>
      <c r="LNF2" s="17"/>
      <c r="LNG2" s="17"/>
      <c r="LNH2" s="17"/>
      <c r="LNI2" s="17"/>
      <c r="LNJ2" s="17"/>
      <c r="LNK2" s="17"/>
      <c r="LNL2" s="17"/>
      <c r="LNM2" s="17"/>
      <c r="LNN2" s="17"/>
      <c r="LNO2" s="17"/>
      <c r="LNP2" s="17"/>
      <c r="LNQ2" s="17"/>
      <c r="LNR2" s="17"/>
      <c r="LNS2" s="17"/>
      <c r="LNT2" s="17"/>
      <c r="LNU2" s="17"/>
      <c r="LNV2" s="17"/>
      <c r="LNW2" s="17"/>
      <c r="LNX2" s="17"/>
      <c r="LNY2" s="17"/>
      <c r="LNZ2" s="17"/>
      <c r="LOA2" s="17"/>
      <c r="LOB2" s="17"/>
      <c r="LOC2" s="17"/>
      <c r="LOD2" s="17"/>
      <c r="LOE2" s="17"/>
      <c r="LOF2" s="17"/>
      <c r="LOG2" s="17"/>
      <c r="LOH2" s="17"/>
      <c r="LOI2" s="17"/>
      <c r="LOJ2" s="17"/>
      <c r="LOK2" s="17"/>
      <c r="LOL2" s="17"/>
      <c r="LOM2" s="17"/>
      <c r="LON2" s="17"/>
      <c r="LOO2" s="17"/>
      <c r="LOP2" s="17"/>
      <c r="LOQ2" s="17"/>
      <c r="LOR2" s="17"/>
      <c r="LOS2" s="17"/>
      <c r="LOT2" s="17"/>
      <c r="LOU2" s="17"/>
      <c r="LOV2" s="17"/>
      <c r="LOW2" s="17"/>
      <c r="LOX2" s="17"/>
      <c r="LOY2" s="17"/>
      <c r="LOZ2" s="17"/>
      <c r="LPA2" s="17"/>
      <c r="LPB2" s="17"/>
      <c r="LPC2" s="17"/>
      <c r="LPD2" s="17"/>
      <c r="LPE2" s="17"/>
      <c r="LPF2" s="17"/>
      <c r="LPG2" s="17"/>
      <c r="LPH2" s="17"/>
      <c r="LPI2" s="17"/>
      <c r="LPJ2" s="17"/>
      <c r="LPK2" s="17"/>
      <c r="LPL2" s="17"/>
      <c r="LPM2" s="17"/>
      <c r="LPN2" s="17"/>
      <c r="LPO2" s="17"/>
      <c r="LPP2" s="17"/>
      <c r="LPQ2" s="17"/>
      <c r="LPR2" s="17"/>
      <c r="LPS2" s="17"/>
      <c r="LPT2" s="17"/>
      <c r="LPU2" s="17"/>
      <c r="LPV2" s="17"/>
      <c r="LPW2" s="17"/>
      <c r="LPX2" s="17"/>
      <c r="LPY2" s="17"/>
      <c r="LPZ2" s="17"/>
      <c r="LQA2" s="17"/>
      <c r="LQB2" s="17"/>
      <c r="LQC2" s="17"/>
      <c r="LQD2" s="17"/>
      <c r="LQE2" s="17"/>
      <c r="LQF2" s="17"/>
      <c r="LQG2" s="17"/>
      <c r="LQH2" s="17"/>
      <c r="LQI2" s="17"/>
      <c r="LQJ2" s="17"/>
      <c r="LQK2" s="17"/>
      <c r="LQL2" s="17"/>
      <c r="LQM2" s="17"/>
      <c r="LQN2" s="17"/>
      <c r="LQO2" s="17"/>
      <c r="LQP2" s="17"/>
      <c r="LQQ2" s="17"/>
      <c r="LQR2" s="17"/>
      <c r="LQS2" s="17"/>
      <c r="LQT2" s="17"/>
      <c r="LQU2" s="17"/>
      <c r="LQV2" s="17"/>
      <c r="LQW2" s="17"/>
      <c r="LQX2" s="17"/>
      <c r="LQY2" s="17"/>
      <c r="LQZ2" s="17"/>
      <c r="LRA2" s="17"/>
      <c r="LRB2" s="17"/>
      <c r="LRC2" s="17"/>
      <c r="LRD2" s="17"/>
      <c r="LRE2" s="17"/>
      <c r="LRF2" s="17"/>
      <c r="LRG2" s="17"/>
      <c r="LRH2" s="17"/>
      <c r="LRI2" s="17"/>
      <c r="LRJ2" s="17"/>
      <c r="LRK2" s="17"/>
      <c r="LRL2" s="17"/>
      <c r="LRM2" s="17"/>
      <c r="LRN2" s="17"/>
      <c r="LRO2" s="17"/>
      <c r="LRP2" s="17"/>
      <c r="LRQ2" s="17"/>
      <c r="LRR2" s="17"/>
      <c r="LRS2" s="17"/>
      <c r="LRT2" s="17"/>
      <c r="LRU2" s="17"/>
      <c r="LRV2" s="17"/>
      <c r="LRW2" s="17"/>
      <c r="LRX2" s="17"/>
      <c r="LRY2" s="17"/>
      <c r="LRZ2" s="17"/>
      <c r="LSA2" s="17"/>
      <c r="LSB2" s="17"/>
      <c r="LSC2" s="17"/>
      <c r="LSD2" s="17"/>
      <c r="LSE2" s="17"/>
      <c r="LSF2" s="17"/>
      <c r="LSG2" s="17"/>
      <c r="LSH2" s="17"/>
      <c r="LSI2" s="17"/>
      <c r="LSJ2" s="17"/>
      <c r="LSK2" s="17"/>
      <c r="LSL2" s="17"/>
      <c r="LSM2" s="17"/>
      <c r="LSN2" s="17"/>
      <c r="LSO2" s="17"/>
      <c r="LSP2" s="17"/>
      <c r="LSQ2" s="17"/>
      <c r="LSR2" s="17"/>
      <c r="LSS2" s="17"/>
      <c r="LST2" s="17"/>
      <c r="LSU2" s="17"/>
      <c r="LSV2" s="17"/>
      <c r="LSW2" s="17"/>
      <c r="LSX2" s="17"/>
      <c r="LSY2" s="17"/>
      <c r="LSZ2" s="17"/>
      <c r="LTA2" s="17"/>
      <c r="LTB2" s="17"/>
      <c r="LTC2" s="17"/>
      <c r="LTD2" s="17"/>
      <c r="LTE2" s="17"/>
      <c r="LTF2" s="17"/>
      <c r="LTG2" s="17"/>
      <c r="LTH2" s="17"/>
      <c r="LTI2" s="17"/>
      <c r="LTJ2" s="17"/>
      <c r="LTK2" s="17"/>
      <c r="LTL2" s="17"/>
      <c r="LTM2" s="17"/>
      <c r="LTN2" s="17"/>
      <c r="LTO2" s="17"/>
      <c r="LTP2" s="17"/>
      <c r="LTQ2" s="17"/>
      <c r="LTR2" s="17"/>
      <c r="LTS2" s="17"/>
      <c r="LTT2" s="17"/>
      <c r="LTU2" s="17"/>
      <c r="LTV2" s="17"/>
      <c r="LTW2" s="17"/>
      <c r="LTX2" s="17"/>
      <c r="LTY2" s="17"/>
      <c r="LTZ2" s="17"/>
      <c r="LUA2" s="17"/>
      <c r="LUB2" s="17"/>
      <c r="LUC2" s="17"/>
      <c r="LUD2" s="17"/>
      <c r="LUE2" s="17"/>
      <c r="LUF2" s="17"/>
      <c r="LUG2" s="17"/>
      <c r="LUH2" s="17"/>
      <c r="LUI2" s="17"/>
      <c r="LUJ2" s="17"/>
      <c r="LUK2" s="17"/>
      <c r="LUL2" s="17"/>
      <c r="LUM2" s="17"/>
      <c r="LUN2" s="17"/>
      <c r="LUO2" s="17"/>
      <c r="LUP2" s="17"/>
      <c r="LUQ2" s="17"/>
      <c r="LUR2" s="17"/>
      <c r="LUS2" s="17"/>
      <c r="LUT2" s="17"/>
      <c r="LUU2" s="17"/>
      <c r="LUV2" s="17"/>
      <c r="LUW2" s="17"/>
      <c r="LUX2" s="17"/>
      <c r="LUY2" s="17"/>
      <c r="LUZ2" s="17"/>
      <c r="LVA2" s="17"/>
      <c r="LVB2" s="17"/>
      <c r="LVC2" s="17"/>
      <c r="LVD2" s="17"/>
      <c r="LVE2" s="17"/>
      <c r="LVF2" s="17"/>
      <c r="LVG2" s="17"/>
      <c r="LVH2" s="17"/>
      <c r="LVI2" s="17"/>
      <c r="LVJ2" s="17"/>
      <c r="LVK2" s="17"/>
      <c r="LVL2" s="17"/>
      <c r="LVM2" s="17"/>
      <c r="LVN2" s="17"/>
      <c r="LVO2" s="17"/>
      <c r="LVP2" s="17"/>
      <c r="LVQ2" s="17"/>
      <c r="LVR2" s="17"/>
      <c r="LVS2" s="17"/>
      <c r="LVT2" s="17"/>
      <c r="LVU2" s="17"/>
      <c r="LVV2" s="17"/>
      <c r="LVW2" s="17"/>
      <c r="LVX2" s="17"/>
      <c r="LVY2" s="17"/>
      <c r="LVZ2" s="17"/>
      <c r="LWA2" s="17"/>
      <c r="LWB2" s="17"/>
      <c r="LWC2" s="17"/>
      <c r="LWD2" s="17"/>
      <c r="LWE2" s="17"/>
      <c r="LWF2" s="17"/>
      <c r="LWG2" s="17"/>
      <c r="LWH2" s="17"/>
      <c r="LWI2" s="17"/>
      <c r="LWJ2" s="17"/>
      <c r="LWK2" s="17"/>
      <c r="LWL2" s="17"/>
      <c r="LWM2" s="17"/>
      <c r="LWN2" s="17"/>
      <c r="LWO2" s="17"/>
      <c r="LWP2" s="17"/>
      <c r="LWQ2" s="17"/>
      <c r="LWR2" s="17"/>
      <c r="LWS2" s="17"/>
      <c r="LWT2" s="17"/>
      <c r="LWU2" s="17"/>
      <c r="LWV2" s="17"/>
      <c r="LWW2" s="17"/>
      <c r="LWX2" s="17"/>
      <c r="LWY2" s="17"/>
      <c r="LWZ2" s="17"/>
      <c r="LXA2" s="17"/>
      <c r="LXB2" s="17"/>
      <c r="LXC2" s="17"/>
      <c r="LXD2" s="17"/>
      <c r="LXE2" s="17"/>
      <c r="LXF2" s="17"/>
      <c r="LXG2" s="17"/>
      <c r="LXH2" s="17"/>
      <c r="LXI2" s="17"/>
      <c r="LXJ2" s="17"/>
      <c r="LXK2" s="17"/>
      <c r="LXL2" s="17"/>
      <c r="LXM2" s="17"/>
      <c r="LXN2" s="17"/>
      <c r="LXO2" s="17"/>
      <c r="LXP2" s="17"/>
      <c r="LXQ2" s="17"/>
      <c r="LXR2" s="17"/>
      <c r="LXS2" s="17"/>
      <c r="LXT2" s="17"/>
      <c r="LXU2" s="17"/>
      <c r="LXV2" s="17"/>
      <c r="LXW2" s="17"/>
      <c r="LXX2" s="17"/>
      <c r="LXY2" s="17"/>
      <c r="LXZ2" s="17"/>
      <c r="LYA2" s="17"/>
      <c r="LYB2" s="17"/>
      <c r="LYC2" s="17"/>
      <c r="LYD2" s="17"/>
      <c r="LYE2" s="17"/>
      <c r="LYF2" s="17"/>
      <c r="LYG2" s="17"/>
      <c r="LYH2" s="17"/>
      <c r="LYI2" s="17"/>
      <c r="LYJ2" s="17"/>
      <c r="LYK2" s="17"/>
      <c r="LYL2" s="17"/>
      <c r="LYM2" s="17"/>
      <c r="LYN2" s="17"/>
      <c r="LYO2" s="17"/>
      <c r="LYP2" s="17"/>
      <c r="LYQ2" s="17"/>
      <c r="LYR2" s="17"/>
      <c r="LYS2" s="17"/>
      <c r="LYT2" s="17"/>
      <c r="LYU2" s="17"/>
      <c r="LYV2" s="17"/>
      <c r="LYW2" s="17"/>
      <c r="LYX2" s="17"/>
      <c r="LYY2" s="17"/>
      <c r="LYZ2" s="17"/>
      <c r="LZA2" s="17"/>
      <c r="LZB2" s="17"/>
      <c r="LZC2" s="17"/>
      <c r="LZD2" s="17"/>
      <c r="LZE2" s="17"/>
      <c r="LZF2" s="17"/>
      <c r="LZG2" s="17"/>
      <c r="LZH2" s="17"/>
      <c r="LZI2" s="17"/>
      <c r="LZJ2" s="17"/>
      <c r="LZK2" s="17"/>
      <c r="LZL2" s="17"/>
      <c r="LZM2" s="17"/>
      <c r="LZN2" s="17"/>
      <c r="LZO2" s="17"/>
      <c r="LZP2" s="17"/>
      <c r="LZQ2" s="17"/>
      <c r="LZR2" s="17"/>
      <c r="LZS2" s="17"/>
      <c r="LZT2" s="17"/>
      <c r="LZU2" s="17"/>
      <c r="LZV2" s="17"/>
      <c r="LZW2" s="17"/>
      <c r="LZX2" s="17"/>
      <c r="LZY2" s="17"/>
      <c r="LZZ2" s="17"/>
      <c r="MAA2" s="17"/>
      <c r="MAB2" s="17"/>
      <c r="MAC2" s="17"/>
      <c r="MAD2" s="17"/>
      <c r="MAE2" s="17"/>
      <c r="MAF2" s="17"/>
      <c r="MAG2" s="17"/>
      <c r="MAH2" s="17"/>
      <c r="MAI2" s="17"/>
      <c r="MAJ2" s="17"/>
      <c r="MAK2" s="17"/>
      <c r="MAL2" s="17"/>
      <c r="MAM2" s="17"/>
      <c r="MAN2" s="17"/>
      <c r="MAO2" s="17"/>
      <c r="MAP2" s="17"/>
      <c r="MAQ2" s="17"/>
      <c r="MAR2" s="17"/>
      <c r="MAS2" s="17"/>
      <c r="MAT2" s="17"/>
      <c r="MAU2" s="17"/>
      <c r="MAV2" s="17"/>
      <c r="MAW2" s="17"/>
      <c r="MAX2" s="17"/>
      <c r="MAY2" s="17"/>
      <c r="MAZ2" s="17"/>
      <c r="MBA2" s="17"/>
      <c r="MBB2" s="17"/>
      <c r="MBC2" s="17"/>
      <c r="MBD2" s="17"/>
      <c r="MBE2" s="17"/>
      <c r="MBF2" s="17"/>
      <c r="MBG2" s="17"/>
      <c r="MBH2" s="17"/>
      <c r="MBI2" s="17"/>
      <c r="MBJ2" s="17"/>
      <c r="MBK2" s="17"/>
      <c r="MBL2" s="17"/>
      <c r="MBM2" s="17"/>
      <c r="MBN2" s="17"/>
      <c r="MBO2" s="17"/>
      <c r="MBP2" s="17"/>
      <c r="MBQ2" s="17"/>
      <c r="MBR2" s="17"/>
      <c r="MBS2" s="17"/>
      <c r="MBT2" s="17"/>
      <c r="MBU2" s="17"/>
      <c r="MBV2" s="17"/>
      <c r="MBW2" s="17"/>
      <c r="MBX2" s="17"/>
      <c r="MBY2" s="17"/>
      <c r="MBZ2" s="17"/>
      <c r="MCA2" s="17"/>
      <c r="MCB2" s="17"/>
      <c r="MCC2" s="17"/>
      <c r="MCD2" s="17"/>
      <c r="MCE2" s="17"/>
      <c r="MCF2" s="17"/>
      <c r="MCG2" s="17"/>
      <c r="MCH2" s="17"/>
      <c r="MCI2" s="17"/>
      <c r="MCJ2" s="17"/>
      <c r="MCK2" s="17"/>
      <c r="MCL2" s="17"/>
      <c r="MCM2" s="17"/>
      <c r="MCN2" s="17"/>
      <c r="MCO2" s="17"/>
      <c r="MCP2" s="17"/>
      <c r="MCQ2" s="17"/>
      <c r="MCR2" s="17"/>
      <c r="MCS2" s="17"/>
      <c r="MCT2" s="17"/>
      <c r="MCU2" s="17"/>
      <c r="MCV2" s="17"/>
      <c r="MCW2" s="17"/>
      <c r="MCX2" s="17"/>
      <c r="MCY2" s="17"/>
      <c r="MCZ2" s="17"/>
      <c r="MDA2" s="17"/>
      <c r="MDB2" s="17"/>
      <c r="MDC2" s="17"/>
      <c r="MDD2" s="17"/>
      <c r="MDE2" s="17"/>
      <c r="MDF2" s="17"/>
      <c r="MDG2" s="17"/>
      <c r="MDH2" s="17"/>
      <c r="MDI2" s="17"/>
      <c r="MDJ2" s="17"/>
      <c r="MDK2" s="17"/>
      <c r="MDL2" s="17"/>
      <c r="MDM2" s="17"/>
      <c r="MDN2" s="17"/>
      <c r="MDO2" s="17"/>
      <c r="MDP2" s="17"/>
      <c r="MDQ2" s="17"/>
      <c r="MDR2" s="17"/>
      <c r="MDS2" s="17"/>
      <c r="MDT2" s="17"/>
      <c r="MDU2" s="17"/>
      <c r="MDV2" s="17"/>
      <c r="MDW2" s="17"/>
      <c r="MDX2" s="17"/>
      <c r="MDY2" s="17"/>
      <c r="MDZ2" s="17"/>
      <c r="MEA2" s="17"/>
      <c r="MEB2" s="17"/>
      <c r="MEC2" s="17"/>
      <c r="MED2" s="17"/>
      <c r="MEE2" s="17"/>
      <c r="MEF2" s="17"/>
      <c r="MEG2" s="17"/>
      <c r="MEH2" s="17"/>
      <c r="MEI2" s="17"/>
      <c r="MEJ2" s="17"/>
      <c r="MEK2" s="17"/>
      <c r="MEL2" s="17"/>
      <c r="MEM2" s="17"/>
      <c r="MEN2" s="17"/>
      <c r="MEO2" s="17"/>
      <c r="MEP2" s="17"/>
      <c r="MEQ2" s="17"/>
      <c r="MER2" s="17"/>
      <c r="MES2" s="17"/>
      <c r="MET2" s="17"/>
      <c r="MEU2" s="17"/>
      <c r="MEV2" s="17"/>
      <c r="MEW2" s="17"/>
      <c r="MEX2" s="17"/>
      <c r="MEY2" s="17"/>
      <c r="MEZ2" s="17"/>
      <c r="MFA2" s="17"/>
      <c r="MFB2" s="17"/>
      <c r="MFC2" s="17"/>
      <c r="MFD2" s="17"/>
      <c r="MFE2" s="17"/>
      <c r="MFF2" s="17"/>
      <c r="MFG2" s="17"/>
      <c r="MFH2" s="17"/>
      <c r="MFI2" s="17"/>
      <c r="MFJ2" s="17"/>
      <c r="MFK2" s="17"/>
      <c r="MFL2" s="17"/>
      <c r="MFM2" s="17"/>
      <c r="MFN2" s="17"/>
      <c r="MFO2" s="17"/>
      <c r="MFP2" s="17"/>
      <c r="MFQ2" s="17"/>
      <c r="MFR2" s="17"/>
      <c r="MFS2" s="17"/>
      <c r="MFT2" s="17"/>
      <c r="MFU2" s="17"/>
      <c r="MFV2" s="17"/>
      <c r="MFW2" s="17"/>
      <c r="MFX2" s="17"/>
      <c r="MFY2" s="17"/>
      <c r="MFZ2" s="17"/>
      <c r="MGA2" s="17"/>
      <c r="MGB2" s="17"/>
      <c r="MGC2" s="17"/>
      <c r="MGD2" s="17"/>
      <c r="MGE2" s="17"/>
      <c r="MGF2" s="17"/>
      <c r="MGG2" s="17"/>
      <c r="MGH2" s="17"/>
      <c r="MGI2" s="17"/>
      <c r="MGJ2" s="17"/>
      <c r="MGK2" s="17"/>
      <c r="MGL2" s="17"/>
      <c r="MGM2" s="17"/>
      <c r="MGN2" s="17"/>
      <c r="MGO2" s="17"/>
      <c r="MGP2" s="17"/>
      <c r="MGQ2" s="17"/>
      <c r="MGR2" s="17"/>
      <c r="MGS2" s="17"/>
      <c r="MGT2" s="17"/>
      <c r="MGU2" s="17"/>
      <c r="MGV2" s="17"/>
      <c r="MGW2" s="17"/>
      <c r="MGX2" s="17"/>
      <c r="MGY2" s="17"/>
      <c r="MGZ2" s="17"/>
      <c r="MHA2" s="17"/>
      <c r="MHB2" s="17"/>
      <c r="MHC2" s="17"/>
      <c r="MHD2" s="17"/>
      <c r="MHE2" s="17"/>
      <c r="MHF2" s="17"/>
      <c r="MHG2" s="17"/>
      <c r="MHH2" s="17"/>
      <c r="MHI2" s="17"/>
      <c r="MHJ2" s="17"/>
      <c r="MHK2" s="17"/>
      <c r="MHL2" s="17"/>
      <c r="MHM2" s="17"/>
      <c r="MHN2" s="17"/>
      <c r="MHO2" s="17"/>
      <c r="MHP2" s="17"/>
      <c r="MHQ2" s="17"/>
      <c r="MHR2" s="17"/>
      <c r="MHS2" s="17"/>
      <c r="MHT2" s="17"/>
      <c r="MHU2" s="17"/>
      <c r="MHV2" s="17"/>
      <c r="MHW2" s="17"/>
      <c r="MHX2" s="17"/>
      <c r="MHY2" s="17"/>
      <c r="MHZ2" s="17"/>
      <c r="MIA2" s="17"/>
      <c r="MIB2" s="17"/>
      <c r="MIC2" s="17"/>
      <c r="MID2" s="17"/>
      <c r="MIE2" s="17"/>
      <c r="MIF2" s="17"/>
      <c r="MIG2" s="17"/>
      <c r="MIH2" s="17"/>
      <c r="MII2" s="17"/>
      <c r="MIJ2" s="17"/>
      <c r="MIK2" s="17"/>
      <c r="MIL2" s="17"/>
      <c r="MIM2" s="17"/>
      <c r="MIN2" s="17"/>
      <c r="MIO2" s="17"/>
      <c r="MIP2" s="17"/>
      <c r="MIQ2" s="17"/>
      <c r="MIR2" s="17"/>
      <c r="MIS2" s="17"/>
      <c r="MIT2" s="17"/>
      <c r="MIU2" s="17"/>
      <c r="MIV2" s="17"/>
      <c r="MIW2" s="17"/>
      <c r="MIX2" s="17"/>
      <c r="MIY2" s="17"/>
      <c r="MIZ2" s="17"/>
      <c r="MJA2" s="17"/>
      <c r="MJB2" s="17"/>
      <c r="MJC2" s="17"/>
      <c r="MJD2" s="17"/>
      <c r="MJE2" s="17"/>
      <c r="MJF2" s="17"/>
      <c r="MJG2" s="17"/>
      <c r="MJH2" s="17"/>
      <c r="MJI2" s="17"/>
      <c r="MJJ2" s="17"/>
      <c r="MJK2" s="17"/>
      <c r="MJL2" s="17"/>
      <c r="MJM2" s="17"/>
      <c r="MJN2" s="17"/>
      <c r="MJO2" s="17"/>
      <c r="MJP2" s="17"/>
      <c r="MJQ2" s="17"/>
      <c r="MJR2" s="17"/>
      <c r="MJS2" s="17"/>
      <c r="MJT2" s="17"/>
      <c r="MJU2" s="17"/>
      <c r="MJV2" s="17"/>
      <c r="MJW2" s="17"/>
      <c r="MJX2" s="17"/>
      <c r="MJY2" s="17"/>
      <c r="MJZ2" s="17"/>
      <c r="MKA2" s="17"/>
      <c r="MKB2" s="17"/>
      <c r="MKC2" s="17"/>
      <c r="MKD2" s="17"/>
      <c r="MKE2" s="17"/>
      <c r="MKF2" s="17"/>
      <c r="MKG2" s="17"/>
      <c r="MKH2" s="17"/>
      <c r="MKI2" s="17"/>
      <c r="MKJ2" s="17"/>
      <c r="MKK2" s="17"/>
      <c r="MKL2" s="17"/>
      <c r="MKM2" s="17"/>
      <c r="MKN2" s="17"/>
      <c r="MKO2" s="17"/>
      <c r="MKP2" s="17"/>
      <c r="MKQ2" s="17"/>
      <c r="MKR2" s="17"/>
      <c r="MKS2" s="17"/>
      <c r="MKT2" s="17"/>
      <c r="MKU2" s="17"/>
      <c r="MKV2" s="17"/>
      <c r="MKW2" s="17"/>
      <c r="MKX2" s="17"/>
      <c r="MKY2" s="17"/>
      <c r="MKZ2" s="17"/>
      <c r="MLA2" s="17"/>
      <c r="MLB2" s="17"/>
      <c r="MLC2" s="17"/>
      <c r="MLD2" s="17"/>
      <c r="MLE2" s="17"/>
      <c r="MLF2" s="17"/>
      <c r="MLG2" s="17"/>
      <c r="MLH2" s="17"/>
      <c r="MLI2" s="17"/>
      <c r="MLJ2" s="17"/>
      <c r="MLK2" s="17"/>
      <c r="MLL2" s="17"/>
      <c r="MLM2" s="17"/>
      <c r="MLN2" s="17"/>
      <c r="MLO2" s="17"/>
      <c r="MLP2" s="17"/>
      <c r="MLQ2" s="17"/>
      <c r="MLR2" s="17"/>
      <c r="MLS2" s="17"/>
      <c r="MLT2" s="17"/>
      <c r="MLU2" s="17"/>
      <c r="MLV2" s="17"/>
      <c r="MLW2" s="17"/>
      <c r="MLX2" s="17"/>
      <c r="MLY2" s="17"/>
      <c r="MLZ2" s="17"/>
      <c r="MMA2" s="17"/>
      <c r="MMB2" s="17"/>
      <c r="MMC2" s="17"/>
      <c r="MMD2" s="17"/>
      <c r="MME2" s="17"/>
      <c r="MMF2" s="17"/>
      <c r="MMG2" s="17"/>
      <c r="MMH2" s="17"/>
      <c r="MMI2" s="17"/>
      <c r="MMJ2" s="17"/>
      <c r="MMK2" s="17"/>
      <c r="MML2" s="17"/>
      <c r="MMM2" s="17"/>
      <c r="MMN2" s="17"/>
      <c r="MMO2" s="17"/>
      <c r="MMP2" s="17"/>
      <c r="MMQ2" s="17"/>
      <c r="MMR2" s="17"/>
      <c r="MMS2" s="17"/>
      <c r="MMT2" s="17"/>
      <c r="MMU2" s="17"/>
      <c r="MMV2" s="17"/>
      <c r="MMW2" s="17"/>
      <c r="MMX2" s="17"/>
      <c r="MMY2" s="17"/>
      <c r="MMZ2" s="17"/>
      <c r="MNA2" s="17"/>
      <c r="MNB2" s="17"/>
      <c r="MNC2" s="17"/>
      <c r="MND2" s="17"/>
      <c r="MNE2" s="17"/>
      <c r="MNF2" s="17"/>
      <c r="MNG2" s="17"/>
      <c r="MNH2" s="17"/>
      <c r="MNI2" s="17"/>
      <c r="MNJ2" s="17"/>
      <c r="MNK2" s="17"/>
      <c r="MNL2" s="17"/>
      <c r="MNM2" s="17"/>
      <c r="MNN2" s="17"/>
      <c r="MNO2" s="17"/>
      <c r="MNP2" s="17"/>
      <c r="MNQ2" s="17"/>
      <c r="MNR2" s="17"/>
      <c r="MNS2" s="17"/>
      <c r="MNT2" s="17"/>
      <c r="MNU2" s="17"/>
      <c r="MNV2" s="17"/>
      <c r="MNW2" s="17"/>
      <c r="MNX2" s="17"/>
      <c r="MNY2" s="17"/>
      <c r="MNZ2" s="17"/>
      <c r="MOA2" s="17"/>
      <c r="MOB2" s="17"/>
      <c r="MOC2" s="17"/>
      <c r="MOD2" s="17"/>
      <c r="MOE2" s="17"/>
      <c r="MOF2" s="17"/>
      <c r="MOG2" s="17"/>
      <c r="MOH2" s="17"/>
      <c r="MOI2" s="17"/>
      <c r="MOJ2" s="17"/>
      <c r="MOK2" s="17"/>
      <c r="MOL2" s="17"/>
      <c r="MOM2" s="17"/>
      <c r="MON2" s="17"/>
      <c r="MOO2" s="17"/>
      <c r="MOP2" s="17"/>
      <c r="MOQ2" s="17"/>
      <c r="MOR2" s="17"/>
      <c r="MOS2" s="17"/>
      <c r="MOT2" s="17"/>
      <c r="MOU2" s="17"/>
      <c r="MOV2" s="17"/>
      <c r="MOW2" s="17"/>
      <c r="MOX2" s="17"/>
      <c r="MOY2" s="17"/>
      <c r="MOZ2" s="17"/>
      <c r="MPA2" s="17"/>
      <c r="MPB2" s="17"/>
      <c r="MPC2" s="17"/>
      <c r="MPD2" s="17"/>
      <c r="MPE2" s="17"/>
      <c r="MPF2" s="17"/>
      <c r="MPG2" s="17"/>
      <c r="MPH2" s="17"/>
      <c r="MPI2" s="17"/>
      <c r="MPJ2" s="17"/>
      <c r="MPK2" s="17"/>
      <c r="MPL2" s="17"/>
      <c r="MPM2" s="17"/>
      <c r="MPN2" s="17"/>
      <c r="MPO2" s="17"/>
      <c r="MPP2" s="17"/>
      <c r="MPQ2" s="17"/>
      <c r="MPR2" s="17"/>
      <c r="MPS2" s="17"/>
      <c r="MPT2" s="17"/>
      <c r="MPU2" s="17"/>
      <c r="MPV2" s="17"/>
      <c r="MPW2" s="17"/>
      <c r="MPX2" s="17"/>
      <c r="MPY2" s="17"/>
      <c r="MPZ2" s="17"/>
      <c r="MQA2" s="17"/>
      <c r="MQB2" s="17"/>
      <c r="MQC2" s="17"/>
      <c r="MQD2" s="17"/>
      <c r="MQE2" s="17"/>
      <c r="MQF2" s="17"/>
      <c r="MQG2" s="17"/>
      <c r="MQH2" s="17"/>
      <c r="MQI2" s="17"/>
      <c r="MQJ2" s="17"/>
      <c r="MQK2" s="17"/>
      <c r="MQL2" s="17"/>
      <c r="MQM2" s="17"/>
      <c r="MQN2" s="17"/>
      <c r="MQO2" s="17"/>
      <c r="MQP2" s="17"/>
      <c r="MQQ2" s="17"/>
      <c r="MQR2" s="17"/>
      <c r="MQS2" s="17"/>
      <c r="MQT2" s="17"/>
      <c r="MQU2" s="17"/>
      <c r="MQV2" s="17"/>
      <c r="MQW2" s="17"/>
      <c r="MQX2" s="17"/>
      <c r="MQY2" s="17"/>
      <c r="MQZ2" s="17"/>
      <c r="MRA2" s="17"/>
      <c r="MRB2" s="17"/>
      <c r="MRC2" s="17"/>
      <c r="MRD2" s="17"/>
      <c r="MRE2" s="17"/>
      <c r="MRF2" s="17"/>
      <c r="MRG2" s="17"/>
      <c r="MRH2" s="17"/>
      <c r="MRI2" s="17"/>
      <c r="MRJ2" s="17"/>
      <c r="MRK2" s="17"/>
      <c r="MRL2" s="17"/>
      <c r="MRM2" s="17"/>
      <c r="MRN2" s="17"/>
      <c r="MRO2" s="17"/>
      <c r="MRP2" s="17"/>
      <c r="MRQ2" s="17"/>
      <c r="MRR2" s="17"/>
      <c r="MRS2" s="17"/>
      <c r="MRT2" s="17"/>
      <c r="MRU2" s="17"/>
      <c r="MRV2" s="17"/>
      <c r="MRW2" s="17"/>
      <c r="MRX2" s="17"/>
      <c r="MRY2" s="17"/>
      <c r="MRZ2" s="17"/>
      <c r="MSA2" s="17"/>
      <c r="MSB2" s="17"/>
      <c r="MSC2" s="17"/>
      <c r="MSD2" s="17"/>
      <c r="MSE2" s="17"/>
      <c r="MSF2" s="17"/>
      <c r="MSG2" s="17"/>
      <c r="MSH2" s="17"/>
      <c r="MSI2" s="17"/>
      <c r="MSJ2" s="17"/>
      <c r="MSK2" s="17"/>
      <c r="MSL2" s="17"/>
      <c r="MSM2" s="17"/>
      <c r="MSN2" s="17"/>
      <c r="MSO2" s="17"/>
      <c r="MSP2" s="17"/>
      <c r="MSQ2" s="17"/>
      <c r="MSR2" s="17"/>
      <c r="MSS2" s="17"/>
      <c r="MST2" s="17"/>
      <c r="MSU2" s="17"/>
      <c r="MSV2" s="17"/>
      <c r="MSW2" s="17"/>
      <c r="MSX2" s="17"/>
      <c r="MSY2" s="17"/>
      <c r="MSZ2" s="17"/>
      <c r="MTA2" s="17"/>
      <c r="MTB2" s="17"/>
      <c r="MTC2" s="17"/>
      <c r="MTD2" s="17"/>
      <c r="MTE2" s="17"/>
      <c r="MTF2" s="17"/>
      <c r="MTG2" s="17"/>
      <c r="MTH2" s="17"/>
      <c r="MTI2" s="17"/>
      <c r="MTJ2" s="17"/>
      <c r="MTK2" s="17"/>
      <c r="MTL2" s="17"/>
      <c r="MTM2" s="17"/>
      <c r="MTN2" s="17"/>
      <c r="MTO2" s="17"/>
      <c r="MTP2" s="17"/>
      <c r="MTQ2" s="17"/>
      <c r="MTR2" s="17"/>
      <c r="MTS2" s="17"/>
      <c r="MTT2" s="17"/>
      <c r="MTU2" s="17"/>
      <c r="MTV2" s="17"/>
      <c r="MTW2" s="17"/>
      <c r="MTX2" s="17"/>
      <c r="MTY2" s="17"/>
      <c r="MTZ2" s="17"/>
      <c r="MUA2" s="17"/>
      <c r="MUB2" s="17"/>
      <c r="MUC2" s="17"/>
      <c r="MUD2" s="17"/>
      <c r="MUE2" s="17"/>
      <c r="MUF2" s="17"/>
      <c r="MUG2" s="17"/>
      <c r="MUH2" s="17"/>
      <c r="MUI2" s="17"/>
      <c r="MUJ2" s="17"/>
      <c r="MUK2" s="17"/>
      <c r="MUL2" s="17"/>
      <c r="MUM2" s="17"/>
      <c r="MUN2" s="17"/>
      <c r="MUO2" s="17"/>
      <c r="MUP2" s="17"/>
      <c r="MUQ2" s="17"/>
      <c r="MUR2" s="17"/>
      <c r="MUS2" s="17"/>
      <c r="MUT2" s="17"/>
      <c r="MUU2" s="17"/>
      <c r="MUV2" s="17"/>
      <c r="MUW2" s="17"/>
      <c r="MUX2" s="17"/>
      <c r="MUY2" s="17"/>
      <c r="MUZ2" s="17"/>
      <c r="MVA2" s="17"/>
      <c r="MVB2" s="17"/>
      <c r="MVC2" s="17"/>
      <c r="MVD2" s="17"/>
      <c r="MVE2" s="17"/>
      <c r="MVF2" s="17"/>
      <c r="MVG2" s="17"/>
      <c r="MVH2" s="17"/>
      <c r="MVI2" s="17"/>
      <c r="MVJ2" s="17"/>
      <c r="MVK2" s="17"/>
      <c r="MVL2" s="17"/>
      <c r="MVM2" s="17"/>
      <c r="MVN2" s="17"/>
      <c r="MVO2" s="17"/>
      <c r="MVP2" s="17"/>
      <c r="MVQ2" s="17"/>
      <c r="MVR2" s="17"/>
      <c r="MVS2" s="17"/>
      <c r="MVT2" s="17"/>
      <c r="MVU2" s="17"/>
      <c r="MVV2" s="17"/>
      <c r="MVW2" s="17"/>
      <c r="MVX2" s="17"/>
      <c r="MVY2" s="17"/>
      <c r="MVZ2" s="17"/>
      <c r="MWA2" s="17"/>
      <c r="MWB2" s="17"/>
      <c r="MWC2" s="17"/>
      <c r="MWD2" s="17"/>
      <c r="MWE2" s="17"/>
      <c r="MWF2" s="17"/>
      <c r="MWG2" s="17"/>
      <c r="MWH2" s="17"/>
      <c r="MWI2" s="17"/>
      <c r="MWJ2" s="17"/>
      <c r="MWK2" s="17"/>
      <c r="MWL2" s="17"/>
      <c r="MWM2" s="17"/>
      <c r="MWN2" s="17"/>
      <c r="MWO2" s="17"/>
      <c r="MWP2" s="17"/>
      <c r="MWQ2" s="17"/>
      <c r="MWR2" s="17"/>
      <c r="MWS2" s="17"/>
      <c r="MWT2" s="17"/>
      <c r="MWU2" s="17"/>
      <c r="MWV2" s="17"/>
      <c r="MWW2" s="17"/>
      <c r="MWX2" s="17"/>
      <c r="MWY2" s="17"/>
      <c r="MWZ2" s="17"/>
      <c r="MXA2" s="17"/>
      <c r="MXB2" s="17"/>
      <c r="MXC2" s="17"/>
      <c r="MXD2" s="17"/>
      <c r="MXE2" s="17"/>
      <c r="MXF2" s="17"/>
      <c r="MXG2" s="17"/>
      <c r="MXH2" s="17"/>
      <c r="MXI2" s="17"/>
      <c r="MXJ2" s="17"/>
      <c r="MXK2" s="17"/>
      <c r="MXL2" s="17"/>
      <c r="MXM2" s="17"/>
      <c r="MXN2" s="17"/>
      <c r="MXO2" s="17"/>
      <c r="MXP2" s="17"/>
      <c r="MXQ2" s="17"/>
      <c r="MXR2" s="17"/>
      <c r="MXS2" s="17"/>
      <c r="MXT2" s="17"/>
      <c r="MXU2" s="17"/>
      <c r="MXV2" s="17"/>
      <c r="MXW2" s="17"/>
      <c r="MXX2" s="17"/>
      <c r="MXY2" s="17"/>
      <c r="MXZ2" s="17"/>
      <c r="MYA2" s="17"/>
      <c r="MYB2" s="17"/>
      <c r="MYC2" s="17"/>
      <c r="MYD2" s="17"/>
      <c r="MYE2" s="17"/>
      <c r="MYF2" s="17"/>
      <c r="MYG2" s="17"/>
      <c r="MYH2" s="17"/>
      <c r="MYI2" s="17"/>
      <c r="MYJ2" s="17"/>
      <c r="MYK2" s="17"/>
      <c r="MYL2" s="17"/>
      <c r="MYM2" s="17"/>
      <c r="MYN2" s="17"/>
      <c r="MYO2" s="17"/>
      <c r="MYP2" s="17"/>
      <c r="MYQ2" s="17"/>
      <c r="MYR2" s="17"/>
      <c r="MYS2" s="17"/>
      <c r="MYT2" s="17"/>
      <c r="MYU2" s="17"/>
      <c r="MYV2" s="17"/>
      <c r="MYW2" s="17"/>
      <c r="MYX2" s="17"/>
      <c r="MYY2" s="17"/>
      <c r="MYZ2" s="17"/>
      <c r="MZA2" s="17"/>
      <c r="MZB2" s="17"/>
      <c r="MZC2" s="17"/>
      <c r="MZD2" s="17"/>
      <c r="MZE2" s="17"/>
      <c r="MZF2" s="17"/>
      <c r="MZG2" s="17"/>
      <c r="MZH2" s="17"/>
      <c r="MZI2" s="17"/>
      <c r="MZJ2" s="17"/>
      <c r="MZK2" s="17"/>
      <c r="MZL2" s="17"/>
      <c r="MZM2" s="17"/>
      <c r="MZN2" s="17"/>
      <c r="MZO2" s="17"/>
      <c r="MZP2" s="17"/>
      <c r="MZQ2" s="17"/>
      <c r="MZR2" s="17"/>
      <c r="MZS2" s="17"/>
      <c r="MZT2" s="17"/>
      <c r="MZU2" s="17"/>
      <c r="MZV2" s="17"/>
      <c r="MZW2" s="17"/>
      <c r="MZX2" s="17"/>
      <c r="MZY2" s="17"/>
      <c r="MZZ2" s="17"/>
      <c r="NAA2" s="17"/>
      <c r="NAB2" s="17"/>
      <c r="NAC2" s="17"/>
      <c r="NAD2" s="17"/>
      <c r="NAE2" s="17"/>
      <c r="NAF2" s="17"/>
      <c r="NAG2" s="17"/>
      <c r="NAH2" s="17"/>
      <c r="NAI2" s="17"/>
      <c r="NAJ2" s="17"/>
      <c r="NAK2" s="17"/>
      <c r="NAL2" s="17"/>
      <c r="NAM2" s="17"/>
      <c r="NAN2" s="17"/>
      <c r="NAO2" s="17"/>
      <c r="NAP2" s="17"/>
      <c r="NAQ2" s="17"/>
      <c r="NAR2" s="17"/>
      <c r="NAS2" s="17"/>
      <c r="NAT2" s="17"/>
      <c r="NAU2" s="17"/>
      <c r="NAV2" s="17"/>
      <c r="NAW2" s="17"/>
      <c r="NAX2" s="17"/>
      <c r="NAY2" s="17"/>
      <c r="NAZ2" s="17"/>
      <c r="NBA2" s="17"/>
      <c r="NBB2" s="17"/>
      <c r="NBC2" s="17"/>
      <c r="NBD2" s="17"/>
      <c r="NBE2" s="17"/>
      <c r="NBF2" s="17"/>
      <c r="NBG2" s="17"/>
      <c r="NBH2" s="17"/>
      <c r="NBI2" s="17"/>
      <c r="NBJ2" s="17"/>
      <c r="NBK2" s="17"/>
      <c r="NBL2" s="17"/>
      <c r="NBM2" s="17"/>
      <c r="NBN2" s="17"/>
      <c r="NBO2" s="17"/>
      <c r="NBP2" s="17"/>
      <c r="NBQ2" s="17"/>
      <c r="NBR2" s="17"/>
      <c r="NBS2" s="17"/>
      <c r="NBT2" s="17"/>
      <c r="NBU2" s="17"/>
      <c r="NBV2" s="17"/>
      <c r="NBW2" s="17"/>
      <c r="NBX2" s="17"/>
      <c r="NBY2" s="17"/>
      <c r="NBZ2" s="17"/>
      <c r="NCA2" s="17"/>
      <c r="NCB2" s="17"/>
      <c r="NCC2" s="17"/>
      <c r="NCD2" s="17"/>
      <c r="NCE2" s="17"/>
      <c r="NCF2" s="17"/>
      <c r="NCG2" s="17"/>
      <c r="NCH2" s="17"/>
      <c r="NCI2" s="17"/>
      <c r="NCJ2" s="17"/>
      <c r="NCK2" s="17"/>
      <c r="NCL2" s="17"/>
      <c r="NCM2" s="17"/>
      <c r="NCN2" s="17"/>
      <c r="NCO2" s="17"/>
      <c r="NCP2" s="17"/>
      <c r="NCQ2" s="17"/>
      <c r="NCR2" s="17"/>
      <c r="NCS2" s="17"/>
      <c r="NCT2" s="17"/>
      <c r="NCU2" s="17"/>
      <c r="NCV2" s="17"/>
      <c r="NCW2" s="17"/>
      <c r="NCX2" s="17"/>
      <c r="NCY2" s="17"/>
      <c r="NCZ2" s="17"/>
      <c r="NDA2" s="17"/>
      <c r="NDB2" s="17"/>
      <c r="NDC2" s="17"/>
      <c r="NDD2" s="17"/>
      <c r="NDE2" s="17"/>
      <c r="NDF2" s="17"/>
      <c r="NDG2" s="17"/>
      <c r="NDH2" s="17"/>
      <c r="NDI2" s="17"/>
      <c r="NDJ2" s="17"/>
      <c r="NDK2" s="17"/>
      <c r="NDL2" s="17"/>
      <c r="NDM2" s="17"/>
      <c r="NDN2" s="17"/>
      <c r="NDO2" s="17"/>
      <c r="NDP2" s="17"/>
      <c r="NDQ2" s="17"/>
      <c r="NDR2" s="17"/>
      <c r="NDS2" s="17"/>
      <c r="NDT2" s="17"/>
      <c r="NDU2" s="17"/>
      <c r="NDV2" s="17"/>
      <c r="NDW2" s="17"/>
      <c r="NDX2" s="17"/>
      <c r="NDY2" s="17"/>
      <c r="NDZ2" s="17"/>
      <c r="NEA2" s="17"/>
      <c r="NEB2" s="17"/>
      <c r="NEC2" s="17"/>
      <c r="NED2" s="17"/>
      <c r="NEE2" s="17"/>
      <c r="NEF2" s="17"/>
      <c r="NEG2" s="17"/>
      <c r="NEH2" s="17"/>
      <c r="NEI2" s="17"/>
      <c r="NEJ2" s="17"/>
      <c r="NEK2" s="17"/>
      <c r="NEL2" s="17"/>
      <c r="NEM2" s="17"/>
      <c r="NEN2" s="17"/>
      <c r="NEO2" s="17"/>
      <c r="NEP2" s="17"/>
      <c r="NEQ2" s="17"/>
      <c r="NER2" s="17"/>
      <c r="NES2" s="17"/>
      <c r="NET2" s="17"/>
      <c r="NEU2" s="17"/>
      <c r="NEV2" s="17"/>
      <c r="NEW2" s="17"/>
      <c r="NEX2" s="17"/>
      <c r="NEY2" s="17"/>
      <c r="NEZ2" s="17"/>
      <c r="NFA2" s="17"/>
      <c r="NFB2" s="17"/>
      <c r="NFC2" s="17"/>
      <c r="NFD2" s="17"/>
      <c r="NFE2" s="17"/>
      <c r="NFF2" s="17"/>
      <c r="NFG2" s="17"/>
      <c r="NFH2" s="17"/>
      <c r="NFI2" s="17"/>
      <c r="NFJ2" s="17"/>
      <c r="NFK2" s="17"/>
      <c r="NFL2" s="17"/>
      <c r="NFM2" s="17"/>
      <c r="NFN2" s="17"/>
      <c r="NFO2" s="17"/>
      <c r="NFP2" s="17"/>
      <c r="NFQ2" s="17"/>
      <c r="NFR2" s="17"/>
      <c r="NFS2" s="17"/>
      <c r="NFT2" s="17"/>
      <c r="NFU2" s="17"/>
      <c r="NFV2" s="17"/>
      <c r="NFW2" s="17"/>
      <c r="NFX2" s="17"/>
      <c r="NFY2" s="17"/>
      <c r="NFZ2" s="17"/>
      <c r="NGA2" s="17"/>
      <c r="NGB2" s="17"/>
      <c r="NGC2" s="17"/>
      <c r="NGD2" s="17"/>
      <c r="NGE2" s="17"/>
      <c r="NGF2" s="17"/>
      <c r="NGG2" s="17"/>
      <c r="NGH2" s="17"/>
      <c r="NGI2" s="17"/>
      <c r="NGJ2" s="17"/>
      <c r="NGK2" s="17"/>
      <c r="NGL2" s="17"/>
      <c r="NGM2" s="17"/>
      <c r="NGN2" s="17"/>
      <c r="NGO2" s="17"/>
      <c r="NGP2" s="17"/>
      <c r="NGQ2" s="17"/>
      <c r="NGR2" s="17"/>
      <c r="NGS2" s="17"/>
      <c r="NGT2" s="17"/>
      <c r="NGU2" s="17"/>
      <c r="NGV2" s="17"/>
      <c r="NGW2" s="17"/>
      <c r="NGX2" s="17"/>
      <c r="NGY2" s="17"/>
      <c r="NGZ2" s="17"/>
      <c r="NHA2" s="17"/>
      <c r="NHB2" s="17"/>
      <c r="NHC2" s="17"/>
      <c r="NHD2" s="17"/>
      <c r="NHE2" s="17"/>
      <c r="NHF2" s="17"/>
      <c r="NHG2" s="17"/>
      <c r="NHH2" s="17"/>
      <c r="NHI2" s="17"/>
      <c r="NHJ2" s="17"/>
      <c r="NHK2" s="17"/>
      <c r="NHL2" s="17"/>
      <c r="NHM2" s="17"/>
      <c r="NHN2" s="17"/>
      <c r="NHO2" s="17"/>
      <c r="NHP2" s="17"/>
      <c r="NHQ2" s="17"/>
      <c r="NHR2" s="17"/>
      <c r="NHS2" s="17"/>
      <c r="NHT2" s="17"/>
      <c r="NHU2" s="17"/>
      <c r="NHV2" s="17"/>
      <c r="NHW2" s="17"/>
      <c r="NHX2" s="17"/>
      <c r="NHY2" s="17"/>
      <c r="NHZ2" s="17"/>
      <c r="NIA2" s="17"/>
      <c r="NIB2" s="17"/>
      <c r="NIC2" s="17"/>
      <c r="NID2" s="17"/>
      <c r="NIE2" s="17"/>
      <c r="NIF2" s="17"/>
      <c r="NIG2" s="17"/>
      <c r="NIH2" s="17"/>
      <c r="NII2" s="17"/>
      <c r="NIJ2" s="17"/>
      <c r="NIK2" s="17"/>
      <c r="NIL2" s="17"/>
      <c r="NIM2" s="17"/>
      <c r="NIN2" s="17"/>
      <c r="NIO2" s="17"/>
      <c r="NIP2" s="17"/>
      <c r="NIQ2" s="17"/>
      <c r="NIR2" s="17"/>
      <c r="NIS2" s="17"/>
      <c r="NIT2" s="17"/>
      <c r="NIU2" s="17"/>
      <c r="NIV2" s="17"/>
      <c r="NIW2" s="17"/>
      <c r="NIX2" s="17"/>
      <c r="NIY2" s="17"/>
      <c r="NIZ2" s="17"/>
      <c r="NJA2" s="17"/>
      <c r="NJB2" s="17"/>
      <c r="NJC2" s="17"/>
      <c r="NJD2" s="17"/>
      <c r="NJE2" s="17"/>
      <c r="NJF2" s="17"/>
      <c r="NJG2" s="17"/>
      <c r="NJH2" s="17"/>
      <c r="NJI2" s="17"/>
      <c r="NJJ2" s="17"/>
      <c r="NJK2" s="17"/>
      <c r="NJL2" s="17"/>
      <c r="NJM2" s="17"/>
      <c r="NJN2" s="17"/>
      <c r="NJO2" s="17"/>
      <c r="NJP2" s="17"/>
      <c r="NJQ2" s="17"/>
      <c r="NJR2" s="17"/>
      <c r="NJS2" s="17"/>
      <c r="NJT2" s="17"/>
      <c r="NJU2" s="17"/>
      <c r="NJV2" s="17"/>
      <c r="NJW2" s="17"/>
      <c r="NJX2" s="17"/>
      <c r="NJY2" s="17"/>
      <c r="NJZ2" s="17"/>
      <c r="NKA2" s="17"/>
      <c r="NKB2" s="17"/>
      <c r="NKC2" s="17"/>
      <c r="NKD2" s="17"/>
      <c r="NKE2" s="17"/>
      <c r="NKF2" s="17"/>
      <c r="NKG2" s="17"/>
      <c r="NKH2" s="17"/>
      <c r="NKI2" s="17"/>
      <c r="NKJ2" s="17"/>
      <c r="NKK2" s="17"/>
      <c r="NKL2" s="17"/>
      <c r="NKM2" s="17"/>
      <c r="NKN2" s="17"/>
      <c r="NKO2" s="17"/>
      <c r="NKP2" s="17"/>
      <c r="NKQ2" s="17"/>
      <c r="NKR2" s="17"/>
      <c r="NKS2" s="17"/>
      <c r="NKT2" s="17"/>
      <c r="NKU2" s="17"/>
      <c r="NKV2" s="17"/>
      <c r="NKW2" s="17"/>
      <c r="NKX2" s="17"/>
      <c r="NKY2" s="17"/>
      <c r="NKZ2" s="17"/>
      <c r="NLA2" s="17"/>
      <c r="NLB2" s="17"/>
      <c r="NLC2" s="17"/>
      <c r="NLD2" s="17"/>
      <c r="NLE2" s="17"/>
      <c r="NLF2" s="17"/>
      <c r="NLG2" s="17"/>
      <c r="NLH2" s="17"/>
      <c r="NLI2" s="17"/>
      <c r="NLJ2" s="17"/>
      <c r="NLK2" s="17"/>
      <c r="NLL2" s="17"/>
      <c r="NLM2" s="17"/>
      <c r="NLN2" s="17"/>
      <c r="NLO2" s="17"/>
      <c r="NLP2" s="17"/>
      <c r="NLQ2" s="17"/>
      <c r="NLR2" s="17"/>
      <c r="NLS2" s="17"/>
      <c r="NLT2" s="17"/>
      <c r="NLU2" s="17"/>
      <c r="NLV2" s="17"/>
      <c r="NLW2" s="17"/>
      <c r="NLX2" s="17"/>
      <c r="NLY2" s="17"/>
      <c r="NLZ2" s="17"/>
      <c r="NMA2" s="17"/>
      <c r="NMB2" s="17"/>
      <c r="NMC2" s="17"/>
      <c r="NMD2" s="17"/>
      <c r="NME2" s="17"/>
      <c r="NMF2" s="17"/>
      <c r="NMG2" s="17"/>
      <c r="NMH2" s="17"/>
      <c r="NMI2" s="17"/>
      <c r="NMJ2" s="17"/>
      <c r="NMK2" s="17"/>
      <c r="NML2" s="17"/>
      <c r="NMM2" s="17"/>
      <c r="NMN2" s="17"/>
      <c r="NMO2" s="17"/>
      <c r="NMP2" s="17"/>
      <c r="NMQ2" s="17"/>
      <c r="NMR2" s="17"/>
      <c r="NMS2" s="17"/>
      <c r="NMT2" s="17"/>
      <c r="NMU2" s="17"/>
      <c r="NMV2" s="17"/>
      <c r="NMW2" s="17"/>
      <c r="NMX2" s="17"/>
      <c r="NMY2" s="17"/>
      <c r="NMZ2" s="17"/>
      <c r="NNA2" s="17"/>
      <c r="NNB2" s="17"/>
      <c r="NNC2" s="17"/>
      <c r="NND2" s="17"/>
      <c r="NNE2" s="17"/>
      <c r="NNF2" s="17"/>
      <c r="NNG2" s="17"/>
      <c r="NNH2" s="17"/>
      <c r="NNI2" s="17"/>
      <c r="NNJ2" s="17"/>
      <c r="NNK2" s="17"/>
      <c r="NNL2" s="17"/>
      <c r="NNM2" s="17"/>
      <c r="NNN2" s="17"/>
      <c r="NNO2" s="17"/>
      <c r="NNP2" s="17"/>
      <c r="NNQ2" s="17"/>
      <c r="NNR2" s="17"/>
      <c r="NNS2" s="17"/>
      <c r="NNT2" s="17"/>
      <c r="NNU2" s="17"/>
      <c r="NNV2" s="17"/>
      <c r="NNW2" s="17"/>
      <c r="NNX2" s="17"/>
      <c r="NNY2" s="17"/>
      <c r="NNZ2" s="17"/>
      <c r="NOA2" s="17"/>
      <c r="NOB2" s="17"/>
      <c r="NOC2" s="17"/>
      <c r="NOD2" s="17"/>
      <c r="NOE2" s="17"/>
      <c r="NOF2" s="17"/>
      <c r="NOG2" s="17"/>
      <c r="NOH2" s="17"/>
      <c r="NOI2" s="17"/>
      <c r="NOJ2" s="17"/>
      <c r="NOK2" s="17"/>
      <c r="NOL2" s="17"/>
      <c r="NOM2" s="17"/>
      <c r="NON2" s="17"/>
      <c r="NOO2" s="17"/>
      <c r="NOP2" s="17"/>
      <c r="NOQ2" s="17"/>
      <c r="NOR2" s="17"/>
      <c r="NOS2" s="17"/>
      <c r="NOT2" s="17"/>
      <c r="NOU2" s="17"/>
      <c r="NOV2" s="17"/>
      <c r="NOW2" s="17"/>
      <c r="NOX2" s="17"/>
      <c r="NOY2" s="17"/>
      <c r="NOZ2" s="17"/>
      <c r="NPA2" s="17"/>
      <c r="NPB2" s="17"/>
      <c r="NPC2" s="17"/>
      <c r="NPD2" s="17"/>
      <c r="NPE2" s="17"/>
      <c r="NPF2" s="17"/>
      <c r="NPG2" s="17"/>
      <c r="NPH2" s="17"/>
      <c r="NPI2" s="17"/>
      <c r="NPJ2" s="17"/>
      <c r="NPK2" s="17"/>
      <c r="NPL2" s="17"/>
      <c r="NPM2" s="17"/>
      <c r="NPN2" s="17"/>
      <c r="NPO2" s="17"/>
      <c r="NPP2" s="17"/>
      <c r="NPQ2" s="17"/>
      <c r="NPR2" s="17"/>
      <c r="NPS2" s="17"/>
      <c r="NPT2" s="17"/>
      <c r="NPU2" s="17"/>
      <c r="NPV2" s="17"/>
      <c r="NPW2" s="17"/>
      <c r="NPX2" s="17"/>
      <c r="NPY2" s="17"/>
      <c r="NPZ2" s="17"/>
      <c r="NQA2" s="17"/>
      <c r="NQB2" s="17"/>
      <c r="NQC2" s="17"/>
      <c r="NQD2" s="17"/>
      <c r="NQE2" s="17"/>
      <c r="NQF2" s="17"/>
      <c r="NQG2" s="17"/>
      <c r="NQH2" s="17"/>
      <c r="NQI2" s="17"/>
      <c r="NQJ2" s="17"/>
      <c r="NQK2" s="17"/>
      <c r="NQL2" s="17"/>
      <c r="NQM2" s="17"/>
      <c r="NQN2" s="17"/>
      <c r="NQO2" s="17"/>
      <c r="NQP2" s="17"/>
      <c r="NQQ2" s="17"/>
      <c r="NQR2" s="17"/>
      <c r="NQS2" s="17"/>
      <c r="NQT2" s="17"/>
      <c r="NQU2" s="17"/>
      <c r="NQV2" s="17"/>
      <c r="NQW2" s="17"/>
      <c r="NQX2" s="17"/>
      <c r="NQY2" s="17"/>
      <c r="NQZ2" s="17"/>
      <c r="NRA2" s="17"/>
      <c r="NRB2" s="17"/>
      <c r="NRC2" s="17"/>
      <c r="NRD2" s="17"/>
      <c r="NRE2" s="17"/>
      <c r="NRF2" s="17"/>
      <c r="NRG2" s="17"/>
      <c r="NRH2" s="17"/>
      <c r="NRI2" s="17"/>
      <c r="NRJ2" s="17"/>
      <c r="NRK2" s="17"/>
      <c r="NRL2" s="17"/>
      <c r="NRM2" s="17"/>
      <c r="NRN2" s="17"/>
      <c r="NRO2" s="17"/>
      <c r="NRP2" s="17"/>
      <c r="NRQ2" s="17"/>
      <c r="NRR2" s="17"/>
      <c r="NRS2" s="17"/>
      <c r="NRT2" s="17"/>
      <c r="NRU2" s="17"/>
      <c r="NRV2" s="17"/>
      <c r="NRW2" s="17"/>
      <c r="NRX2" s="17"/>
      <c r="NRY2" s="17"/>
      <c r="NRZ2" s="17"/>
      <c r="NSA2" s="17"/>
      <c r="NSB2" s="17"/>
      <c r="NSC2" s="17"/>
      <c r="NSD2" s="17"/>
      <c r="NSE2" s="17"/>
      <c r="NSF2" s="17"/>
      <c r="NSG2" s="17"/>
      <c r="NSH2" s="17"/>
      <c r="NSI2" s="17"/>
      <c r="NSJ2" s="17"/>
      <c r="NSK2" s="17"/>
      <c r="NSL2" s="17"/>
      <c r="NSM2" s="17"/>
      <c r="NSN2" s="17"/>
      <c r="NSO2" s="17"/>
      <c r="NSP2" s="17"/>
      <c r="NSQ2" s="17"/>
      <c r="NSR2" s="17"/>
      <c r="NSS2" s="17"/>
      <c r="NST2" s="17"/>
      <c r="NSU2" s="17"/>
      <c r="NSV2" s="17"/>
      <c r="NSW2" s="17"/>
      <c r="NSX2" s="17"/>
      <c r="NSY2" s="17"/>
      <c r="NSZ2" s="17"/>
      <c r="NTA2" s="17"/>
      <c r="NTB2" s="17"/>
      <c r="NTC2" s="17"/>
      <c r="NTD2" s="17"/>
      <c r="NTE2" s="17"/>
      <c r="NTF2" s="17"/>
      <c r="NTG2" s="17"/>
      <c r="NTH2" s="17"/>
      <c r="NTI2" s="17"/>
      <c r="NTJ2" s="17"/>
      <c r="NTK2" s="17"/>
      <c r="NTL2" s="17"/>
      <c r="NTM2" s="17"/>
      <c r="NTN2" s="17"/>
      <c r="NTO2" s="17"/>
      <c r="NTP2" s="17"/>
      <c r="NTQ2" s="17"/>
      <c r="NTR2" s="17"/>
      <c r="NTS2" s="17"/>
      <c r="NTT2" s="17"/>
      <c r="NTU2" s="17"/>
      <c r="NTV2" s="17"/>
      <c r="NTW2" s="17"/>
      <c r="NTX2" s="17"/>
      <c r="NTY2" s="17"/>
      <c r="NTZ2" s="17"/>
      <c r="NUA2" s="17"/>
      <c r="NUB2" s="17"/>
      <c r="NUC2" s="17"/>
      <c r="NUD2" s="17"/>
      <c r="NUE2" s="17"/>
      <c r="NUF2" s="17"/>
      <c r="NUG2" s="17"/>
      <c r="NUH2" s="17"/>
      <c r="NUI2" s="17"/>
      <c r="NUJ2" s="17"/>
      <c r="NUK2" s="17"/>
      <c r="NUL2" s="17"/>
      <c r="NUM2" s="17"/>
      <c r="NUN2" s="17"/>
      <c r="NUO2" s="17"/>
      <c r="NUP2" s="17"/>
      <c r="NUQ2" s="17"/>
      <c r="NUR2" s="17"/>
      <c r="NUS2" s="17"/>
      <c r="NUT2" s="17"/>
      <c r="NUU2" s="17"/>
      <c r="NUV2" s="17"/>
      <c r="NUW2" s="17"/>
      <c r="NUX2" s="17"/>
      <c r="NUY2" s="17"/>
      <c r="NUZ2" s="17"/>
      <c r="NVA2" s="17"/>
      <c r="NVB2" s="17"/>
      <c r="NVC2" s="17"/>
      <c r="NVD2" s="17"/>
      <c r="NVE2" s="17"/>
      <c r="NVF2" s="17"/>
      <c r="NVG2" s="17"/>
      <c r="NVH2" s="17"/>
      <c r="NVI2" s="17"/>
      <c r="NVJ2" s="17"/>
      <c r="NVK2" s="17"/>
      <c r="NVL2" s="17"/>
      <c r="NVM2" s="17"/>
      <c r="NVN2" s="17"/>
      <c r="NVO2" s="17"/>
      <c r="NVP2" s="17"/>
      <c r="NVQ2" s="17"/>
      <c r="NVR2" s="17"/>
      <c r="NVS2" s="17"/>
      <c r="NVT2" s="17"/>
      <c r="NVU2" s="17"/>
      <c r="NVV2" s="17"/>
      <c r="NVW2" s="17"/>
      <c r="NVX2" s="17"/>
      <c r="NVY2" s="17"/>
      <c r="NVZ2" s="17"/>
      <c r="NWA2" s="17"/>
      <c r="NWB2" s="17"/>
      <c r="NWC2" s="17"/>
      <c r="NWD2" s="17"/>
      <c r="NWE2" s="17"/>
      <c r="NWF2" s="17"/>
      <c r="NWG2" s="17"/>
      <c r="NWH2" s="17"/>
      <c r="NWI2" s="17"/>
      <c r="NWJ2" s="17"/>
      <c r="NWK2" s="17"/>
      <c r="NWL2" s="17"/>
      <c r="NWM2" s="17"/>
      <c r="NWN2" s="17"/>
      <c r="NWO2" s="17"/>
      <c r="NWP2" s="17"/>
      <c r="NWQ2" s="17"/>
      <c r="NWR2" s="17"/>
      <c r="NWS2" s="17"/>
      <c r="NWT2" s="17"/>
      <c r="NWU2" s="17"/>
      <c r="NWV2" s="17"/>
      <c r="NWW2" s="17"/>
      <c r="NWX2" s="17"/>
      <c r="NWY2" s="17"/>
      <c r="NWZ2" s="17"/>
      <c r="NXA2" s="17"/>
      <c r="NXB2" s="17"/>
      <c r="NXC2" s="17"/>
      <c r="NXD2" s="17"/>
      <c r="NXE2" s="17"/>
      <c r="NXF2" s="17"/>
      <c r="NXG2" s="17"/>
      <c r="NXH2" s="17"/>
      <c r="NXI2" s="17"/>
      <c r="NXJ2" s="17"/>
      <c r="NXK2" s="17"/>
      <c r="NXL2" s="17"/>
      <c r="NXM2" s="17"/>
      <c r="NXN2" s="17"/>
      <c r="NXO2" s="17"/>
      <c r="NXP2" s="17"/>
      <c r="NXQ2" s="17"/>
      <c r="NXR2" s="17"/>
      <c r="NXS2" s="17"/>
      <c r="NXT2" s="17"/>
      <c r="NXU2" s="17"/>
      <c r="NXV2" s="17"/>
      <c r="NXW2" s="17"/>
      <c r="NXX2" s="17"/>
      <c r="NXY2" s="17"/>
      <c r="NXZ2" s="17"/>
      <c r="NYA2" s="17"/>
      <c r="NYB2" s="17"/>
      <c r="NYC2" s="17"/>
      <c r="NYD2" s="17"/>
      <c r="NYE2" s="17"/>
      <c r="NYF2" s="17"/>
      <c r="NYG2" s="17"/>
      <c r="NYH2" s="17"/>
      <c r="NYI2" s="17"/>
      <c r="NYJ2" s="17"/>
      <c r="NYK2" s="17"/>
      <c r="NYL2" s="17"/>
      <c r="NYM2" s="17"/>
      <c r="NYN2" s="17"/>
      <c r="NYO2" s="17"/>
      <c r="NYP2" s="17"/>
      <c r="NYQ2" s="17"/>
      <c r="NYR2" s="17"/>
      <c r="NYS2" s="17"/>
      <c r="NYT2" s="17"/>
      <c r="NYU2" s="17"/>
      <c r="NYV2" s="17"/>
      <c r="NYW2" s="17"/>
      <c r="NYX2" s="17"/>
      <c r="NYY2" s="17"/>
      <c r="NYZ2" s="17"/>
      <c r="NZA2" s="17"/>
      <c r="NZB2" s="17"/>
      <c r="NZC2" s="17"/>
      <c r="NZD2" s="17"/>
      <c r="NZE2" s="17"/>
      <c r="NZF2" s="17"/>
      <c r="NZG2" s="17"/>
      <c r="NZH2" s="17"/>
      <c r="NZI2" s="17"/>
      <c r="NZJ2" s="17"/>
      <c r="NZK2" s="17"/>
      <c r="NZL2" s="17"/>
      <c r="NZM2" s="17"/>
      <c r="NZN2" s="17"/>
      <c r="NZO2" s="17"/>
      <c r="NZP2" s="17"/>
      <c r="NZQ2" s="17"/>
      <c r="NZR2" s="17"/>
      <c r="NZS2" s="17"/>
      <c r="NZT2" s="17"/>
      <c r="NZU2" s="17"/>
      <c r="NZV2" s="17"/>
      <c r="NZW2" s="17"/>
      <c r="NZX2" s="17"/>
      <c r="NZY2" s="17"/>
      <c r="NZZ2" s="17"/>
      <c r="OAA2" s="17"/>
      <c r="OAB2" s="17"/>
      <c r="OAC2" s="17"/>
      <c r="OAD2" s="17"/>
      <c r="OAE2" s="17"/>
      <c r="OAF2" s="17"/>
      <c r="OAG2" s="17"/>
      <c r="OAH2" s="17"/>
      <c r="OAI2" s="17"/>
      <c r="OAJ2" s="17"/>
      <c r="OAK2" s="17"/>
      <c r="OAL2" s="17"/>
      <c r="OAM2" s="17"/>
      <c r="OAN2" s="17"/>
      <c r="OAO2" s="17"/>
      <c r="OAP2" s="17"/>
      <c r="OAQ2" s="17"/>
      <c r="OAR2" s="17"/>
      <c r="OAS2" s="17"/>
      <c r="OAT2" s="17"/>
      <c r="OAU2" s="17"/>
      <c r="OAV2" s="17"/>
      <c r="OAW2" s="17"/>
      <c r="OAX2" s="17"/>
      <c r="OAY2" s="17"/>
      <c r="OAZ2" s="17"/>
      <c r="OBA2" s="17"/>
      <c r="OBB2" s="17"/>
      <c r="OBC2" s="17"/>
      <c r="OBD2" s="17"/>
      <c r="OBE2" s="17"/>
      <c r="OBF2" s="17"/>
      <c r="OBG2" s="17"/>
      <c r="OBH2" s="17"/>
      <c r="OBI2" s="17"/>
      <c r="OBJ2" s="17"/>
      <c r="OBK2" s="17"/>
      <c r="OBL2" s="17"/>
      <c r="OBM2" s="17"/>
      <c r="OBN2" s="17"/>
      <c r="OBO2" s="17"/>
      <c r="OBP2" s="17"/>
      <c r="OBQ2" s="17"/>
      <c r="OBR2" s="17"/>
      <c r="OBS2" s="17"/>
      <c r="OBT2" s="17"/>
      <c r="OBU2" s="17"/>
      <c r="OBV2" s="17"/>
      <c r="OBW2" s="17"/>
      <c r="OBX2" s="17"/>
      <c r="OBY2" s="17"/>
      <c r="OBZ2" s="17"/>
      <c r="OCA2" s="17"/>
      <c r="OCB2" s="17"/>
      <c r="OCC2" s="17"/>
      <c r="OCD2" s="17"/>
      <c r="OCE2" s="17"/>
      <c r="OCF2" s="17"/>
      <c r="OCG2" s="17"/>
      <c r="OCH2" s="17"/>
      <c r="OCI2" s="17"/>
      <c r="OCJ2" s="17"/>
      <c r="OCK2" s="17"/>
      <c r="OCL2" s="17"/>
      <c r="OCM2" s="17"/>
      <c r="OCN2" s="17"/>
      <c r="OCO2" s="17"/>
      <c r="OCP2" s="17"/>
      <c r="OCQ2" s="17"/>
      <c r="OCR2" s="17"/>
      <c r="OCS2" s="17"/>
      <c r="OCT2" s="17"/>
      <c r="OCU2" s="17"/>
      <c r="OCV2" s="17"/>
      <c r="OCW2" s="17"/>
      <c r="OCX2" s="17"/>
      <c r="OCY2" s="17"/>
      <c r="OCZ2" s="17"/>
      <c r="ODA2" s="17"/>
      <c r="ODB2" s="17"/>
      <c r="ODC2" s="17"/>
      <c r="ODD2" s="17"/>
      <c r="ODE2" s="17"/>
      <c r="ODF2" s="17"/>
      <c r="ODG2" s="17"/>
      <c r="ODH2" s="17"/>
      <c r="ODI2" s="17"/>
      <c r="ODJ2" s="17"/>
      <c r="ODK2" s="17"/>
      <c r="ODL2" s="17"/>
      <c r="ODM2" s="17"/>
      <c r="ODN2" s="17"/>
      <c r="ODO2" s="17"/>
      <c r="ODP2" s="17"/>
      <c r="ODQ2" s="17"/>
      <c r="ODR2" s="17"/>
      <c r="ODS2" s="17"/>
      <c r="ODT2" s="17"/>
      <c r="ODU2" s="17"/>
      <c r="ODV2" s="17"/>
      <c r="ODW2" s="17"/>
      <c r="ODX2" s="17"/>
      <c r="ODY2" s="17"/>
      <c r="ODZ2" s="17"/>
      <c r="OEA2" s="17"/>
      <c r="OEB2" s="17"/>
      <c r="OEC2" s="17"/>
      <c r="OED2" s="17"/>
      <c r="OEE2" s="17"/>
      <c r="OEF2" s="17"/>
      <c r="OEG2" s="17"/>
      <c r="OEH2" s="17"/>
      <c r="OEI2" s="17"/>
      <c r="OEJ2" s="17"/>
      <c r="OEK2" s="17"/>
      <c r="OEL2" s="17"/>
      <c r="OEM2" s="17"/>
      <c r="OEN2" s="17"/>
      <c r="OEO2" s="17"/>
      <c r="OEP2" s="17"/>
      <c r="OEQ2" s="17"/>
      <c r="OER2" s="17"/>
      <c r="OES2" s="17"/>
      <c r="OET2" s="17"/>
      <c r="OEU2" s="17"/>
      <c r="OEV2" s="17"/>
      <c r="OEW2" s="17"/>
      <c r="OEX2" s="17"/>
      <c r="OEY2" s="17"/>
      <c r="OEZ2" s="17"/>
      <c r="OFA2" s="17"/>
      <c r="OFB2" s="17"/>
      <c r="OFC2" s="17"/>
      <c r="OFD2" s="17"/>
      <c r="OFE2" s="17"/>
      <c r="OFF2" s="17"/>
      <c r="OFG2" s="17"/>
      <c r="OFH2" s="17"/>
      <c r="OFI2" s="17"/>
      <c r="OFJ2" s="17"/>
      <c r="OFK2" s="17"/>
      <c r="OFL2" s="17"/>
      <c r="OFM2" s="17"/>
      <c r="OFN2" s="17"/>
      <c r="OFO2" s="17"/>
      <c r="OFP2" s="17"/>
      <c r="OFQ2" s="17"/>
      <c r="OFR2" s="17"/>
      <c r="OFS2" s="17"/>
      <c r="OFT2" s="17"/>
      <c r="OFU2" s="17"/>
      <c r="OFV2" s="17"/>
      <c r="OFW2" s="17"/>
      <c r="OFX2" s="17"/>
      <c r="OFY2" s="17"/>
      <c r="OFZ2" s="17"/>
      <c r="OGA2" s="17"/>
      <c r="OGB2" s="17"/>
      <c r="OGC2" s="17"/>
      <c r="OGD2" s="17"/>
      <c r="OGE2" s="17"/>
      <c r="OGF2" s="17"/>
      <c r="OGG2" s="17"/>
      <c r="OGH2" s="17"/>
      <c r="OGI2" s="17"/>
      <c r="OGJ2" s="17"/>
      <c r="OGK2" s="17"/>
      <c r="OGL2" s="17"/>
      <c r="OGM2" s="17"/>
      <c r="OGN2" s="17"/>
      <c r="OGO2" s="17"/>
      <c r="OGP2" s="17"/>
      <c r="OGQ2" s="17"/>
      <c r="OGR2" s="17"/>
      <c r="OGS2" s="17"/>
      <c r="OGT2" s="17"/>
      <c r="OGU2" s="17"/>
      <c r="OGV2" s="17"/>
      <c r="OGW2" s="17"/>
      <c r="OGX2" s="17"/>
      <c r="OGY2" s="17"/>
      <c r="OGZ2" s="17"/>
      <c r="OHA2" s="17"/>
      <c r="OHB2" s="17"/>
      <c r="OHC2" s="17"/>
      <c r="OHD2" s="17"/>
      <c r="OHE2" s="17"/>
      <c r="OHF2" s="17"/>
      <c r="OHG2" s="17"/>
      <c r="OHH2" s="17"/>
      <c r="OHI2" s="17"/>
      <c r="OHJ2" s="17"/>
      <c r="OHK2" s="17"/>
      <c r="OHL2" s="17"/>
      <c r="OHM2" s="17"/>
      <c r="OHN2" s="17"/>
      <c r="OHO2" s="17"/>
      <c r="OHP2" s="17"/>
      <c r="OHQ2" s="17"/>
      <c r="OHR2" s="17"/>
      <c r="OHS2" s="17"/>
      <c r="OHT2" s="17"/>
      <c r="OHU2" s="17"/>
      <c r="OHV2" s="17"/>
      <c r="OHW2" s="17"/>
      <c r="OHX2" s="17"/>
      <c r="OHY2" s="17"/>
      <c r="OHZ2" s="17"/>
      <c r="OIA2" s="17"/>
      <c r="OIB2" s="17"/>
      <c r="OIC2" s="17"/>
      <c r="OID2" s="17"/>
      <c r="OIE2" s="17"/>
      <c r="OIF2" s="17"/>
      <c r="OIG2" s="17"/>
      <c r="OIH2" s="17"/>
      <c r="OII2" s="17"/>
      <c r="OIJ2" s="17"/>
      <c r="OIK2" s="17"/>
      <c r="OIL2" s="17"/>
      <c r="OIM2" s="17"/>
      <c r="OIN2" s="17"/>
      <c r="OIO2" s="17"/>
      <c r="OIP2" s="17"/>
      <c r="OIQ2" s="17"/>
      <c r="OIR2" s="17"/>
      <c r="OIS2" s="17"/>
      <c r="OIT2" s="17"/>
      <c r="OIU2" s="17"/>
      <c r="OIV2" s="17"/>
      <c r="OIW2" s="17"/>
      <c r="OIX2" s="17"/>
      <c r="OIY2" s="17"/>
      <c r="OIZ2" s="17"/>
      <c r="OJA2" s="17"/>
      <c r="OJB2" s="17"/>
      <c r="OJC2" s="17"/>
      <c r="OJD2" s="17"/>
      <c r="OJE2" s="17"/>
      <c r="OJF2" s="17"/>
      <c r="OJG2" s="17"/>
      <c r="OJH2" s="17"/>
      <c r="OJI2" s="17"/>
      <c r="OJJ2" s="17"/>
      <c r="OJK2" s="17"/>
      <c r="OJL2" s="17"/>
      <c r="OJM2" s="17"/>
      <c r="OJN2" s="17"/>
      <c r="OJO2" s="17"/>
      <c r="OJP2" s="17"/>
      <c r="OJQ2" s="17"/>
      <c r="OJR2" s="17"/>
      <c r="OJS2" s="17"/>
      <c r="OJT2" s="17"/>
      <c r="OJU2" s="17"/>
      <c r="OJV2" s="17"/>
      <c r="OJW2" s="17"/>
      <c r="OJX2" s="17"/>
      <c r="OJY2" s="17"/>
      <c r="OJZ2" s="17"/>
      <c r="OKA2" s="17"/>
      <c r="OKB2" s="17"/>
      <c r="OKC2" s="17"/>
      <c r="OKD2" s="17"/>
      <c r="OKE2" s="17"/>
      <c r="OKF2" s="17"/>
      <c r="OKG2" s="17"/>
      <c r="OKH2" s="17"/>
      <c r="OKI2" s="17"/>
      <c r="OKJ2" s="17"/>
      <c r="OKK2" s="17"/>
      <c r="OKL2" s="17"/>
      <c r="OKM2" s="17"/>
      <c r="OKN2" s="17"/>
      <c r="OKO2" s="17"/>
      <c r="OKP2" s="17"/>
      <c r="OKQ2" s="17"/>
      <c r="OKR2" s="17"/>
      <c r="OKS2" s="17"/>
      <c r="OKT2" s="17"/>
      <c r="OKU2" s="17"/>
      <c r="OKV2" s="17"/>
      <c r="OKW2" s="17"/>
      <c r="OKX2" s="17"/>
      <c r="OKY2" s="17"/>
      <c r="OKZ2" s="17"/>
      <c r="OLA2" s="17"/>
      <c r="OLB2" s="17"/>
      <c r="OLC2" s="17"/>
      <c r="OLD2" s="17"/>
      <c r="OLE2" s="17"/>
      <c r="OLF2" s="17"/>
      <c r="OLG2" s="17"/>
      <c r="OLH2" s="17"/>
      <c r="OLI2" s="17"/>
      <c r="OLJ2" s="17"/>
      <c r="OLK2" s="17"/>
      <c r="OLL2" s="17"/>
      <c r="OLM2" s="17"/>
      <c r="OLN2" s="17"/>
      <c r="OLO2" s="17"/>
      <c r="OLP2" s="17"/>
      <c r="OLQ2" s="17"/>
      <c r="OLR2" s="17"/>
      <c r="OLS2" s="17"/>
      <c r="OLT2" s="17"/>
      <c r="OLU2" s="17"/>
      <c r="OLV2" s="17"/>
      <c r="OLW2" s="17"/>
      <c r="OLX2" s="17"/>
      <c r="OLY2" s="17"/>
      <c r="OLZ2" s="17"/>
      <c r="OMA2" s="17"/>
      <c r="OMB2" s="17"/>
      <c r="OMC2" s="17"/>
      <c r="OMD2" s="17"/>
      <c r="OME2" s="17"/>
      <c r="OMF2" s="17"/>
      <c r="OMG2" s="17"/>
      <c r="OMH2" s="17"/>
      <c r="OMI2" s="17"/>
      <c r="OMJ2" s="17"/>
      <c r="OMK2" s="17"/>
      <c r="OML2" s="17"/>
      <c r="OMM2" s="17"/>
      <c r="OMN2" s="17"/>
      <c r="OMO2" s="17"/>
      <c r="OMP2" s="17"/>
      <c r="OMQ2" s="17"/>
      <c r="OMR2" s="17"/>
      <c r="OMS2" s="17"/>
      <c r="OMT2" s="17"/>
      <c r="OMU2" s="17"/>
      <c r="OMV2" s="17"/>
      <c r="OMW2" s="17"/>
      <c r="OMX2" s="17"/>
      <c r="OMY2" s="17"/>
      <c r="OMZ2" s="17"/>
      <c r="ONA2" s="17"/>
      <c r="ONB2" s="17"/>
      <c r="ONC2" s="17"/>
      <c r="OND2" s="17"/>
      <c r="ONE2" s="17"/>
      <c r="ONF2" s="17"/>
      <c r="ONG2" s="17"/>
      <c r="ONH2" s="17"/>
      <c r="ONI2" s="17"/>
      <c r="ONJ2" s="17"/>
      <c r="ONK2" s="17"/>
      <c r="ONL2" s="17"/>
      <c r="ONM2" s="17"/>
      <c r="ONN2" s="17"/>
      <c r="ONO2" s="17"/>
      <c r="ONP2" s="17"/>
      <c r="ONQ2" s="17"/>
      <c r="ONR2" s="17"/>
      <c r="ONS2" s="17"/>
      <c r="ONT2" s="17"/>
      <c r="ONU2" s="17"/>
      <c r="ONV2" s="17"/>
      <c r="ONW2" s="17"/>
      <c r="ONX2" s="17"/>
      <c r="ONY2" s="17"/>
      <c r="ONZ2" s="17"/>
      <c r="OOA2" s="17"/>
      <c r="OOB2" s="17"/>
      <c r="OOC2" s="17"/>
      <c r="OOD2" s="17"/>
      <c r="OOE2" s="17"/>
      <c r="OOF2" s="17"/>
      <c r="OOG2" s="17"/>
      <c r="OOH2" s="17"/>
      <c r="OOI2" s="17"/>
      <c r="OOJ2" s="17"/>
      <c r="OOK2" s="17"/>
      <c r="OOL2" s="17"/>
      <c r="OOM2" s="17"/>
      <c r="OON2" s="17"/>
      <c r="OOO2" s="17"/>
      <c r="OOP2" s="17"/>
      <c r="OOQ2" s="17"/>
      <c r="OOR2" s="17"/>
      <c r="OOS2" s="17"/>
      <c r="OOT2" s="17"/>
      <c r="OOU2" s="17"/>
      <c r="OOV2" s="17"/>
      <c r="OOW2" s="17"/>
      <c r="OOX2" s="17"/>
      <c r="OOY2" s="17"/>
      <c r="OOZ2" s="17"/>
      <c r="OPA2" s="17"/>
      <c r="OPB2" s="17"/>
      <c r="OPC2" s="17"/>
      <c r="OPD2" s="17"/>
      <c r="OPE2" s="17"/>
      <c r="OPF2" s="17"/>
      <c r="OPG2" s="17"/>
      <c r="OPH2" s="17"/>
      <c r="OPI2" s="17"/>
      <c r="OPJ2" s="17"/>
      <c r="OPK2" s="17"/>
      <c r="OPL2" s="17"/>
      <c r="OPM2" s="17"/>
      <c r="OPN2" s="17"/>
      <c r="OPO2" s="17"/>
      <c r="OPP2" s="17"/>
      <c r="OPQ2" s="17"/>
      <c r="OPR2" s="17"/>
      <c r="OPS2" s="17"/>
      <c r="OPT2" s="17"/>
      <c r="OPU2" s="17"/>
      <c r="OPV2" s="17"/>
      <c r="OPW2" s="17"/>
      <c r="OPX2" s="17"/>
      <c r="OPY2" s="17"/>
      <c r="OPZ2" s="17"/>
      <c r="OQA2" s="17"/>
      <c r="OQB2" s="17"/>
      <c r="OQC2" s="17"/>
      <c r="OQD2" s="17"/>
      <c r="OQE2" s="17"/>
      <c r="OQF2" s="17"/>
      <c r="OQG2" s="17"/>
      <c r="OQH2" s="17"/>
      <c r="OQI2" s="17"/>
      <c r="OQJ2" s="17"/>
      <c r="OQK2" s="17"/>
      <c r="OQL2" s="17"/>
      <c r="OQM2" s="17"/>
      <c r="OQN2" s="17"/>
      <c r="OQO2" s="17"/>
      <c r="OQP2" s="17"/>
      <c r="OQQ2" s="17"/>
      <c r="OQR2" s="17"/>
      <c r="OQS2" s="17"/>
      <c r="OQT2" s="17"/>
      <c r="OQU2" s="17"/>
      <c r="OQV2" s="17"/>
      <c r="OQW2" s="17"/>
      <c r="OQX2" s="17"/>
      <c r="OQY2" s="17"/>
      <c r="OQZ2" s="17"/>
      <c r="ORA2" s="17"/>
      <c r="ORB2" s="17"/>
      <c r="ORC2" s="17"/>
      <c r="ORD2" s="17"/>
      <c r="ORE2" s="17"/>
      <c r="ORF2" s="17"/>
      <c r="ORG2" s="17"/>
      <c r="ORH2" s="17"/>
      <c r="ORI2" s="17"/>
      <c r="ORJ2" s="17"/>
      <c r="ORK2" s="17"/>
      <c r="ORL2" s="17"/>
      <c r="ORM2" s="17"/>
      <c r="ORN2" s="17"/>
      <c r="ORO2" s="17"/>
      <c r="ORP2" s="17"/>
      <c r="ORQ2" s="17"/>
      <c r="ORR2" s="17"/>
      <c r="ORS2" s="17"/>
      <c r="ORT2" s="17"/>
      <c r="ORU2" s="17"/>
      <c r="ORV2" s="17"/>
      <c r="ORW2" s="17"/>
      <c r="ORX2" s="17"/>
      <c r="ORY2" s="17"/>
      <c r="ORZ2" s="17"/>
      <c r="OSA2" s="17"/>
      <c r="OSB2" s="17"/>
      <c r="OSC2" s="17"/>
      <c r="OSD2" s="17"/>
      <c r="OSE2" s="17"/>
      <c r="OSF2" s="17"/>
      <c r="OSG2" s="17"/>
      <c r="OSH2" s="17"/>
      <c r="OSI2" s="17"/>
      <c r="OSJ2" s="17"/>
      <c r="OSK2" s="17"/>
      <c r="OSL2" s="17"/>
      <c r="OSM2" s="17"/>
      <c r="OSN2" s="17"/>
      <c r="OSO2" s="17"/>
      <c r="OSP2" s="17"/>
      <c r="OSQ2" s="17"/>
      <c r="OSR2" s="17"/>
      <c r="OSS2" s="17"/>
      <c r="OST2" s="17"/>
      <c r="OSU2" s="17"/>
      <c r="OSV2" s="17"/>
      <c r="OSW2" s="17"/>
      <c r="OSX2" s="17"/>
      <c r="OSY2" s="17"/>
      <c r="OSZ2" s="17"/>
      <c r="OTA2" s="17"/>
      <c r="OTB2" s="17"/>
      <c r="OTC2" s="17"/>
      <c r="OTD2" s="17"/>
      <c r="OTE2" s="17"/>
      <c r="OTF2" s="17"/>
      <c r="OTG2" s="17"/>
      <c r="OTH2" s="17"/>
      <c r="OTI2" s="17"/>
      <c r="OTJ2" s="17"/>
      <c r="OTK2" s="17"/>
      <c r="OTL2" s="17"/>
      <c r="OTM2" s="17"/>
      <c r="OTN2" s="17"/>
      <c r="OTO2" s="17"/>
      <c r="OTP2" s="17"/>
      <c r="OTQ2" s="17"/>
      <c r="OTR2" s="17"/>
      <c r="OTS2" s="17"/>
      <c r="OTT2" s="17"/>
      <c r="OTU2" s="17"/>
      <c r="OTV2" s="17"/>
      <c r="OTW2" s="17"/>
      <c r="OTX2" s="17"/>
      <c r="OTY2" s="17"/>
      <c r="OTZ2" s="17"/>
      <c r="OUA2" s="17"/>
      <c r="OUB2" s="17"/>
      <c r="OUC2" s="17"/>
      <c r="OUD2" s="17"/>
      <c r="OUE2" s="17"/>
      <c r="OUF2" s="17"/>
      <c r="OUG2" s="17"/>
      <c r="OUH2" s="17"/>
      <c r="OUI2" s="17"/>
      <c r="OUJ2" s="17"/>
      <c r="OUK2" s="17"/>
      <c r="OUL2" s="17"/>
      <c r="OUM2" s="17"/>
      <c r="OUN2" s="17"/>
      <c r="OUO2" s="17"/>
      <c r="OUP2" s="17"/>
      <c r="OUQ2" s="17"/>
      <c r="OUR2" s="17"/>
      <c r="OUS2" s="17"/>
      <c r="OUT2" s="17"/>
      <c r="OUU2" s="17"/>
      <c r="OUV2" s="17"/>
      <c r="OUW2" s="17"/>
      <c r="OUX2" s="17"/>
      <c r="OUY2" s="17"/>
      <c r="OUZ2" s="17"/>
      <c r="OVA2" s="17"/>
      <c r="OVB2" s="17"/>
      <c r="OVC2" s="17"/>
      <c r="OVD2" s="17"/>
      <c r="OVE2" s="17"/>
      <c r="OVF2" s="17"/>
      <c r="OVG2" s="17"/>
      <c r="OVH2" s="17"/>
      <c r="OVI2" s="17"/>
      <c r="OVJ2" s="17"/>
      <c r="OVK2" s="17"/>
      <c r="OVL2" s="17"/>
      <c r="OVM2" s="17"/>
      <c r="OVN2" s="17"/>
      <c r="OVO2" s="17"/>
      <c r="OVP2" s="17"/>
      <c r="OVQ2" s="17"/>
      <c r="OVR2" s="17"/>
      <c r="OVS2" s="17"/>
      <c r="OVT2" s="17"/>
      <c r="OVU2" s="17"/>
      <c r="OVV2" s="17"/>
      <c r="OVW2" s="17"/>
      <c r="OVX2" s="17"/>
      <c r="OVY2" s="17"/>
      <c r="OVZ2" s="17"/>
      <c r="OWA2" s="17"/>
      <c r="OWB2" s="17"/>
      <c r="OWC2" s="17"/>
      <c r="OWD2" s="17"/>
      <c r="OWE2" s="17"/>
      <c r="OWF2" s="17"/>
      <c r="OWG2" s="17"/>
      <c r="OWH2" s="17"/>
      <c r="OWI2" s="17"/>
      <c r="OWJ2" s="17"/>
      <c r="OWK2" s="17"/>
      <c r="OWL2" s="17"/>
      <c r="OWM2" s="17"/>
      <c r="OWN2" s="17"/>
      <c r="OWO2" s="17"/>
      <c r="OWP2" s="17"/>
      <c r="OWQ2" s="17"/>
      <c r="OWR2" s="17"/>
      <c r="OWS2" s="17"/>
      <c r="OWT2" s="17"/>
      <c r="OWU2" s="17"/>
      <c r="OWV2" s="17"/>
      <c r="OWW2" s="17"/>
      <c r="OWX2" s="17"/>
      <c r="OWY2" s="17"/>
      <c r="OWZ2" s="17"/>
      <c r="OXA2" s="17"/>
      <c r="OXB2" s="17"/>
      <c r="OXC2" s="17"/>
      <c r="OXD2" s="17"/>
      <c r="OXE2" s="17"/>
      <c r="OXF2" s="17"/>
      <c r="OXG2" s="17"/>
      <c r="OXH2" s="17"/>
      <c r="OXI2" s="17"/>
      <c r="OXJ2" s="17"/>
      <c r="OXK2" s="17"/>
      <c r="OXL2" s="17"/>
      <c r="OXM2" s="17"/>
      <c r="OXN2" s="17"/>
      <c r="OXO2" s="17"/>
      <c r="OXP2" s="17"/>
      <c r="OXQ2" s="17"/>
      <c r="OXR2" s="17"/>
      <c r="OXS2" s="17"/>
      <c r="OXT2" s="17"/>
      <c r="OXU2" s="17"/>
      <c r="OXV2" s="17"/>
      <c r="OXW2" s="17"/>
      <c r="OXX2" s="17"/>
      <c r="OXY2" s="17"/>
      <c r="OXZ2" s="17"/>
      <c r="OYA2" s="17"/>
      <c r="OYB2" s="17"/>
      <c r="OYC2" s="17"/>
      <c r="OYD2" s="17"/>
      <c r="OYE2" s="17"/>
      <c r="OYF2" s="17"/>
      <c r="OYG2" s="17"/>
      <c r="OYH2" s="17"/>
      <c r="OYI2" s="17"/>
      <c r="OYJ2" s="17"/>
      <c r="OYK2" s="17"/>
      <c r="OYL2" s="17"/>
      <c r="OYM2" s="17"/>
      <c r="OYN2" s="17"/>
      <c r="OYO2" s="17"/>
      <c r="OYP2" s="17"/>
      <c r="OYQ2" s="17"/>
      <c r="OYR2" s="17"/>
      <c r="OYS2" s="17"/>
      <c r="OYT2" s="17"/>
      <c r="OYU2" s="17"/>
      <c r="OYV2" s="17"/>
      <c r="OYW2" s="17"/>
      <c r="OYX2" s="17"/>
      <c r="OYY2" s="17"/>
      <c r="OYZ2" s="17"/>
      <c r="OZA2" s="17"/>
      <c r="OZB2" s="17"/>
      <c r="OZC2" s="17"/>
      <c r="OZD2" s="17"/>
      <c r="OZE2" s="17"/>
      <c r="OZF2" s="17"/>
      <c r="OZG2" s="17"/>
      <c r="OZH2" s="17"/>
      <c r="OZI2" s="17"/>
      <c r="OZJ2" s="17"/>
      <c r="OZK2" s="17"/>
      <c r="OZL2" s="17"/>
      <c r="OZM2" s="17"/>
      <c r="OZN2" s="17"/>
      <c r="OZO2" s="17"/>
      <c r="OZP2" s="17"/>
      <c r="OZQ2" s="17"/>
      <c r="OZR2" s="17"/>
      <c r="OZS2" s="17"/>
      <c r="OZT2" s="17"/>
      <c r="OZU2" s="17"/>
      <c r="OZV2" s="17"/>
      <c r="OZW2" s="17"/>
      <c r="OZX2" s="17"/>
      <c r="OZY2" s="17"/>
      <c r="OZZ2" s="17"/>
      <c r="PAA2" s="17"/>
      <c r="PAB2" s="17"/>
      <c r="PAC2" s="17"/>
      <c r="PAD2" s="17"/>
      <c r="PAE2" s="17"/>
      <c r="PAF2" s="17"/>
      <c r="PAG2" s="17"/>
      <c r="PAH2" s="17"/>
      <c r="PAI2" s="17"/>
      <c r="PAJ2" s="17"/>
      <c r="PAK2" s="17"/>
      <c r="PAL2" s="17"/>
      <c r="PAM2" s="17"/>
      <c r="PAN2" s="17"/>
      <c r="PAO2" s="17"/>
      <c r="PAP2" s="17"/>
      <c r="PAQ2" s="17"/>
      <c r="PAR2" s="17"/>
      <c r="PAS2" s="17"/>
      <c r="PAT2" s="17"/>
      <c r="PAU2" s="17"/>
      <c r="PAV2" s="17"/>
      <c r="PAW2" s="17"/>
      <c r="PAX2" s="17"/>
      <c r="PAY2" s="17"/>
      <c r="PAZ2" s="17"/>
      <c r="PBA2" s="17"/>
      <c r="PBB2" s="17"/>
      <c r="PBC2" s="17"/>
      <c r="PBD2" s="17"/>
      <c r="PBE2" s="17"/>
      <c r="PBF2" s="17"/>
      <c r="PBG2" s="17"/>
      <c r="PBH2" s="17"/>
      <c r="PBI2" s="17"/>
      <c r="PBJ2" s="17"/>
      <c r="PBK2" s="17"/>
      <c r="PBL2" s="17"/>
      <c r="PBM2" s="17"/>
      <c r="PBN2" s="17"/>
      <c r="PBO2" s="17"/>
      <c r="PBP2" s="17"/>
      <c r="PBQ2" s="17"/>
      <c r="PBR2" s="17"/>
      <c r="PBS2" s="17"/>
      <c r="PBT2" s="17"/>
      <c r="PBU2" s="17"/>
      <c r="PBV2" s="17"/>
      <c r="PBW2" s="17"/>
      <c r="PBX2" s="17"/>
      <c r="PBY2" s="17"/>
      <c r="PBZ2" s="17"/>
      <c r="PCA2" s="17"/>
      <c r="PCB2" s="17"/>
      <c r="PCC2" s="17"/>
      <c r="PCD2" s="17"/>
      <c r="PCE2" s="17"/>
      <c r="PCF2" s="17"/>
      <c r="PCG2" s="17"/>
      <c r="PCH2" s="17"/>
      <c r="PCI2" s="17"/>
      <c r="PCJ2" s="17"/>
      <c r="PCK2" s="17"/>
      <c r="PCL2" s="17"/>
      <c r="PCM2" s="17"/>
      <c r="PCN2" s="17"/>
      <c r="PCO2" s="17"/>
      <c r="PCP2" s="17"/>
      <c r="PCQ2" s="17"/>
      <c r="PCR2" s="17"/>
      <c r="PCS2" s="17"/>
      <c r="PCT2" s="17"/>
      <c r="PCU2" s="17"/>
      <c r="PCV2" s="17"/>
      <c r="PCW2" s="17"/>
      <c r="PCX2" s="17"/>
      <c r="PCY2" s="17"/>
      <c r="PCZ2" s="17"/>
      <c r="PDA2" s="17"/>
      <c r="PDB2" s="17"/>
      <c r="PDC2" s="17"/>
      <c r="PDD2" s="17"/>
      <c r="PDE2" s="17"/>
      <c r="PDF2" s="17"/>
      <c r="PDG2" s="17"/>
      <c r="PDH2" s="17"/>
      <c r="PDI2" s="17"/>
      <c r="PDJ2" s="17"/>
      <c r="PDK2" s="17"/>
      <c r="PDL2" s="17"/>
      <c r="PDM2" s="17"/>
      <c r="PDN2" s="17"/>
      <c r="PDO2" s="17"/>
      <c r="PDP2" s="17"/>
      <c r="PDQ2" s="17"/>
      <c r="PDR2" s="17"/>
      <c r="PDS2" s="17"/>
      <c r="PDT2" s="17"/>
      <c r="PDU2" s="17"/>
      <c r="PDV2" s="17"/>
      <c r="PDW2" s="17"/>
      <c r="PDX2" s="17"/>
      <c r="PDY2" s="17"/>
      <c r="PDZ2" s="17"/>
      <c r="PEA2" s="17"/>
      <c r="PEB2" s="17"/>
      <c r="PEC2" s="17"/>
      <c r="PED2" s="17"/>
      <c r="PEE2" s="17"/>
      <c r="PEF2" s="17"/>
      <c r="PEG2" s="17"/>
      <c r="PEH2" s="17"/>
      <c r="PEI2" s="17"/>
      <c r="PEJ2" s="17"/>
      <c r="PEK2" s="17"/>
      <c r="PEL2" s="17"/>
      <c r="PEM2" s="17"/>
      <c r="PEN2" s="17"/>
      <c r="PEO2" s="17"/>
      <c r="PEP2" s="17"/>
      <c r="PEQ2" s="17"/>
      <c r="PER2" s="17"/>
      <c r="PES2" s="17"/>
      <c r="PET2" s="17"/>
      <c r="PEU2" s="17"/>
      <c r="PEV2" s="17"/>
      <c r="PEW2" s="17"/>
      <c r="PEX2" s="17"/>
      <c r="PEY2" s="17"/>
      <c r="PEZ2" s="17"/>
      <c r="PFA2" s="17"/>
      <c r="PFB2" s="17"/>
      <c r="PFC2" s="17"/>
      <c r="PFD2" s="17"/>
      <c r="PFE2" s="17"/>
      <c r="PFF2" s="17"/>
      <c r="PFG2" s="17"/>
      <c r="PFH2" s="17"/>
      <c r="PFI2" s="17"/>
      <c r="PFJ2" s="17"/>
      <c r="PFK2" s="17"/>
      <c r="PFL2" s="17"/>
      <c r="PFM2" s="17"/>
      <c r="PFN2" s="17"/>
      <c r="PFO2" s="17"/>
      <c r="PFP2" s="17"/>
      <c r="PFQ2" s="17"/>
      <c r="PFR2" s="17"/>
      <c r="PFS2" s="17"/>
      <c r="PFT2" s="17"/>
      <c r="PFU2" s="17"/>
      <c r="PFV2" s="17"/>
      <c r="PFW2" s="17"/>
      <c r="PFX2" s="17"/>
      <c r="PFY2" s="17"/>
      <c r="PFZ2" s="17"/>
      <c r="PGA2" s="17"/>
      <c r="PGB2" s="17"/>
      <c r="PGC2" s="17"/>
      <c r="PGD2" s="17"/>
      <c r="PGE2" s="17"/>
      <c r="PGF2" s="17"/>
      <c r="PGG2" s="17"/>
      <c r="PGH2" s="17"/>
      <c r="PGI2" s="17"/>
      <c r="PGJ2" s="17"/>
      <c r="PGK2" s="17"/>
      <c r="PGL2" s="17"/>
      <c r="PGM2" s="17"/>
      <c r="PGN2" s="17"/>
      <c r="PGO2" s="17"/>
      <c r="PGP2" s="17"/>
      <c r="PGQ2" s="17"/>
      <c r="PGR2" s="17"/>
      <c r="PGS2" s="17"/>
      <c r="PGT2" s="17"/>
      <c r="PGU2" s="17"/>
      <c r="PGV2" s="17"/>
      <c r="PGW2" s="17"/>
      <c r="PGX2" s="17"/>
      <c r="PGY2" s="17"/>
      <c r="PGZ2" s="17"/>
      <c r="PHA2" s="17"/>
      <c r="PHB2" s="17"/>
      <c r="PHC2" s="17"/>
      <c r="PHD2" s="17"/>
      <c r="PHE2" s="17"/>
      <c r="PHF2" s="17"/>
      <c r="PHG2" s="17"/>
      <c r="PHH2" s="17"/>
      <c r="PHI2" s="17"/>
      <c r="PHJ2" s="17"/>
      <c r="PHK2" s="17"/>
      <c r="PHL2" s="17"/>
      <c r="PHM2" s="17"/>
      <c r="PHN2" s="17"/>
      <c r="PHO2" s="17"/>
      <c r="PHP2" s="17"/>
      <c r="PHQ2" s="17"/>
      <c r="PHR2" s="17"/>
      <c r="PHS2" s="17"/>
      <c r="PHT2" s="17"/>
      <c r="PHU2" s="17"/>
      <c r="PHV2" s="17"/>
      <c r="PHW2" s="17"/>
      <c r="PHX2" s="17"/>
      <c r="PHY2" s="17"/>
      <c r="PHZ2" s="17"/>
      <c r="PIA2" s="17"/>
      <c r="PIB2" s="17"/>
      <c r="PIC2" s="17"/>
      <c r="PID2" s="17"/>
      <c r="PIE2" s="17"/>
      <c r="PIF2" s="17"/>
      <c r="PIG2" s="17"/>
      <c r="PIH2" s="17"/>
      <c r="PII2" s="17"/>
      <c r="PIJ2" s="17"/>
      <c r="PIK2" s="17"/>
      <c r="PIL2" s="17"/>
      <c r="PIM2" s="17"/>
      <c r="PIN2" s="17"/>
      <c r="PIO2" s="17"/>
      <c r="PIP2" s="17"/>
      <c r="PIQ2" s="17"/>
      <c r="PIR2" s="17"/>
      <c r="PIS2" s="17"/>
      <c r="PIT2" s="17"/>
      <c r="PIU2" s="17"/>
      <c r="PIV2" s="17"/>
      <c r="PIW2" s="17"/>
      <c r="PIX2" s="17"/>
      <c r="PIY2" s="17"/>
      <c r="PIZ2" s="17"/>
      <c r="PJA2" s="17"/>
      <c r="PJB2" s="17"/>
      <c r="PJC2" s="17"/>
      <c r="PJD2" s="17"/>
      <c r="PJE2" s="17"/>
      <c r="PJF2" s="17"/>
      <c r="PJG2" s="17"/>
      <c r="PJH2" s="17"/>
      <c r="PJI2" s="17"/>
      <c r="PJJ2" s="17"/>
      <c r="PJK2" s="17"/>
      <c r="PJL2" s="17"/>
      <c r="PJM2" s="17"/>
      <c r="PJN2" s="17"/>
      <c r="PJO2" s="17"/>
      <c r="PJP2" s="17"/>
      <c r="PJQ2" s="17"/>
      <c r="PJR2" s="17"/>
      <c r="PJS2" s="17"/>
      <c r="PJT2" s="17"/>
      <c r="PJU2" s="17"/>
      <c r="PJV2" s="17"/>
      <c r="PJW2" s="17"/>
      <c r="PJX2" s="17"/>
      <c r="PJY2" s="17"/>
      <c r="PJZ2" s="17"/>
      <c r="PKA2" s="17"/>
      <c r="PKB2" s="17"/>
      <c r="PKC2" s="17"/>
      <c r="PKD2" s="17"/>
      <c r="PKE2" s="17"/>
      <c r="PKF2" s="17"/>
      <c r="PKG2" s="17"/>
      <c r="PKH2" s="17"/>
      <c r="PKI2" s="17"/>
      <c r="PKJ2" s="17"/>
      <c r="PKK2" s="17"/>
      <c r="PKL2" s="17"/>
      <c r="PKM2" s="17"/>
      <c r="PKN2" s="17"/>
      <c r="PKO2" s="17"/>
      <c r="PKP2" s="17"/>
      <c r="PKQ2" s="17"/>
      <c r="PKR2" s="17"/>
      <c r="PKS2" s="17"/>
      <c r="PKT2" s="17"/>
      <c r="PKU2" s="17"/>
      <c r="PKV2" s="17"/>
      <c r="PKW2" s="17"/>
      <c r="PKX2" s="17"/>
      <c r="PKY2" s="17"/>
      <c r="PKZ2" s="17"/>
      <c r="PLA2" s="17"/>
      <c r="PLB2" s="17"/>
      <c r="PLC2" s="17"/>
      <c r="PLD2" s="17"/>
      <c r="PLE2" s="17"/>
      <c r="PLF2" s="17"/>
      <c r="PLG2" s="17"/>
      <c r="PLH2" s="17"/>
      <c r="PLI2" s="17"/>
      <c r="PLJ2" s="17"/>
      <c r="PLK2" s="17"/>
      <c r="PLL2" s="17"/>
      <c r="PLM2" s="17"/>
      <c r="PLN2" s="17"/>
      <c r="PLO2" s="17"/>
      <c r="PLP2" s="17"/>
      <c r="PLQ2" s="17"/>
      <c r="PLR2" s="17"/>
      <c r="PLS2" s="17"/>
      <c r="PLT2" s="17"/>
      <c r="PLU2" s="17"/>
      <c r="PLV2" s="17"/>
      <c r="PLW2" s="17"/>
      <c r="PLX2" s="17"/>
      <c r="PLY2" s="17"/>
      <c r="PLZ2" s="17"/>
      <c r="PMA2" s="17"/>
      <c r="PMB2" s="17"/>
      <c r="PMC2" s="17"/>
      <c r="PMD2" s="17"/>
      <c r="PME2" s="17"/>
      <c r="PMF2" s="17"/>
      <c r="PMG2" s="17"/>
      <c r="PMH2" s="17"/>
      <c r="PMI2" s="17"/>
      <c r="PMJ2" s="17"/>
      <c r="PMK2" s="17"/>
      <c r="PML2" s="17"/>
      <c r="PMM2" s="17"/>
      <c r="PMN2" s="17"/>
      <c r="PMO2" s="17"/>
      <c r="PMP2" s="17"/>
      <c r="PMQ2" s="17"/>
      <c r="PMR2" s="17"/>
      <c r="PMS2" s="17"/>
      <c r="PMT2" s="17"/>
      <c r="PMU2" s="17"/>
      <c r="PMV2" s="17"/>
      <c r="PMW2" s="17"/>
      <c r="PMX2" s="17"/>
      <c r="PMY2" s="17"/>
      <c r="PMZ2" s="17"/>
      <c r="PNA2" s="17"/>
      <c r="PNB2" s="17"/>
      <c r="PNC2" s="17"/>
      <c r="PND2" s="17"/>
      <c r="PNE2" s="17"/>
      <c r="PNF2" s="17"/>
      <c r="PNG2" s="17"/>
      <c r="PNH2" s="17"/>
      <c r="PNI2" s="17"/>
      <c r="PNJ2" s="17"/>
      <c r="PNK2" s="17"/>
      <c r="PNL2" s="17"/>
      <c r="PNM2" s="17"/>
      <c r="PNN2" s="17"/>
      <c r="PNO2" s="17"/>
      <c r="PNP2" s="17"/>
      <c r="PNQ2" s="17"/>
      <c r="PNR2" s="17"/>
      <c r="PNS2" s="17"/>
      <c r="PNT2" s="17"/>
      <c r="PNU2" s="17"/>
      <c r="PNV2" s="17"/>
      <c r="PNW2" s="17"/>
      <c r="PNX2" s="17"/>
      <c r="PNY2" s="17"/>
      <c r="PNZ2" s="17"/>
      <c r="POA2" s="17"/>
      <c r="POB2" s="17"/>
      <c r="POC2" s="17"/>
      <c r="POD2" s="17"/>
      <c r="POE2" s="17"/>
      <c r="POF2" s="17"/>
      <c r="POG2" s="17"/>
      <c r="POH2" s="17"/>
      <c r="POI2" s="17"/>
      <c r="POJ2" s="17"/>
      <c r="POK2" s="17"/>
      <c r="POL2" s="17"/>
      <c r="POM2" s="17"/>
      <c r="PON2" s="17"/>
      <c r="POO2" s="17"/>
      <c r="POP2" s="17"/>
      <c r="POQ2" s="17"/>
      <c r="POR2" s="17"/>
      <c r="POS2" s="17"/>
      <c r="POT2" s="17"/>
      <c r="POU2" s="17"/>
      <c r="POV2" s="17"/>
      <c r="POW2" s="17"/>
      <c r="POX2" s="17"/>
      <c r="POY2" s="17"/>
      <c r="POZ2" s="17"/>
      <c r="PPA2" s="17"/>
      <c r="PPB2" s="17"/>
      <c r="PPC2" s="17"/>
      <c r="PPD2" s="17"/>
      <c r="PPE2" s="17"/>
      <c r="PPF2" s="17"/>
      <c r="PPG2" s="17"/>
      <c r="PPH2" s="17"/>
      <c r="PPI2" s="17"/>
      <c r="PPJ2" s="17"/>
      <c r="PPK2" s="17"/>
      <c r="PPL2" s="17"/>
      <c r="PPM2" s="17"/>
      <c r="PPN2" s="17"/>
      <c r="PPO2" s="17"/>
      <c r="PPP2" s="17"/>
      <c r="PPQ2" s="17"/>
      <c r="PPR2" s="17"/>
      <c r="PPS2" s="17"/>
      <c r="PPT2" s="17"/>
      <c r="PPU2" s="17"/>
      <c r="PPV2" s="17"/>
      <c r="PPW2" s="17"/>
      <c r="PPX2" s="17"/>
      <c r="PPY2" s="17"/>
      <c r="PPZ2" s="17"/>
      <c r="PQA2" s="17"/>
      <c r="PQB2" s="17"/>
      <c r="PQC2" s="17"/>
      <c r="PQD2" s="17"/>
      <c r="PQE2" s="17"/>
      <c r="PQF2" s="17"/>
      <c r="PQG2" s="17"/>
      <c r="PQH2" s="17"/>
      <c r="PQI2" s="17"/>
      <c r="PQJ2" s="17"/>
      <c r="PQK2" s="17"/>
      <c r="PQL2" s="17"/>
      <c r="PQM2" s="17"/>
      <c r="PQN2" s="17"/>
      <c r="PQO2" s="17"/>
      <c r="PQP2" s="17"/>
      <c r="PQQ2" s="17"/>
      <c r="PQR2" s="17"/>
      <c r="PQS2" s="17"/>
      <c r="PQT2" s="17"/>
      <c r="PQU2" s="17"/>
      <c r="PQV2" s="17"/>
      <c r="PQW2" s="17"/>
      <c r="PQX2" s="17"/>
      <c r="PQY2" s="17"/>
      <c r="PQZ2" s="17"/>
      <c r="PRA2" s="17"/>
      <c r="PRB2" s="17"/>
      <c r="PRC2" s="17"/>
      <c r="PRD2" s="17"/>
      <c r="PRE2" s="17"/>
      <c r="PRF2" s="17"/>
      <c r="PRG2" s="17"/>
      <c r="PRH2" s="17"/>
      <c r="PRI2" s="17"/>
      <c r="PRJ2" s="17"/>
      <c r="PRK2" s="17"/>
      <c r="PRL2" s="17"/>
      <c r="PRM2" s="17"/>
      <c r="PRN2" s="17"/>
      <c r="PRO2" s="17"/>
      <c r="PRP2" s="17"/>
      <c r="PRQ2" s="17"/>
      <c r="PRR2" s="17"/>
      <c r="PRS2" s="17"/>
      <c r="PRT2" s="17"/>
      <c r="PRU2" s="17"/>
      <c r="PRV2" s="17"/>
      <c r="PRW2" s="17"/>
      <c r="PRX2" s="17"/>
      <c r="PRY2" s="17"/>
      <c r="PRZ2" s="17"/>
      <c r="PSA2" s="17"/>
      <c r="PSB2" s="17"/>
      <c r="PSC2" s="17"/>
      <c r="PSD2" s="17"/>
      <c r="PSE2" s="17"/>
      <c r="PSF2" s="17"/>
      <c r="PSG2" s="17"/>
      <c r="PSH2" s="17"/>
      <c r="PSI2" s="17"/>
      <c r="PSJ2" s="17"/>
      <c r="PSK2" s="17"/>
      <c r="PSL2" s="17"/>
      <c r="PSM2" s="17"/>
      <c r="PSN2" s="17"/>
      <c r="PSO2" s="17"/>
      <c r="PSP2" s="17"/>
      <c r="PSQ2" s="17"/>
      <c r="PSR2" s="17"/>
      <c r="PSS2" s="17"/>
      <c r="PST2" s="17"/>
      <c r="PSU2" s="17"/>
      <c r="PSV2" s="17"/>
      <c r="PSW2" s="17"/>
      <c r="PSX2" s="17"/>
      <c r="PSY2" s="17"/>
      <c r="PSZ2" s="17"/>
      <c r="PTA2" s="17"/>
      <c r="PTB2" s="17"/>
      <c r="PTC2" s="17"/>
      <c r="PTD2" s="17"/>
      <c r="PTE2" s="17"/>
      <c r="PTF2" s="17"/>
      <c r="PTG2" s="17"/>
      <c r="PTH2" s="17"/>
      <c r="PTI2" s="17"/>
      <c r="PTJ2" s="17"/>
      <c r="PTK2" s="17"/>
      <c r="PTL2" s="17"/>
      <c r="PTM2" s="17"/>
      <c r="PTN2" s="17"/>
      <c r="PTO2" s="17"/>
      <c r="PTP2" s="17"/>
      <c r="PTQ2" s="17"/>
      <c r="PTR2" s="17"/>
      <c r="PTS2" s="17"/>
      <c r="PTT2" s="17"/>
      <c r="PTU2" s="17"/>
      <c r="PTV2" s="17"/>
      <c r="PTW2" s="17"/>
      <c r="PTX2" s="17"/>
      <c r="PTY2" s="17"/>
      <c r="PTZ2" s="17"/>
      <c r="PUA2" s="17"/>
      <c r="PUB2" s="17"/>
      <c r="PUC2" s="17"/>
      <c r="PUD2" s="17"/>
      <c r="PUE2" s="17"/>
      <c r="PUF2" s="17"/>
      <c r="PUG2" s="17"/>
      <c r="PUH2" s="17"/>
      <c r="PUI2" s="17"/>
      <c r="PUJ2" s="17"/>
      <c r="PUK2" s="17"/>
      <c r="PUL2" s="17"/>
      <c r="PUM2" s="17"/>
      <c r="PUN2" s="17"/>
      <c r="PUO2" s="17"/>
      <c r="PUP2" s="17"/>
      <c r="PUQ2" s="17"/>
      <c r="PUR2" s="17"/>
      <c r="PUS2" s="17"/>
      <c r="PUT2" s="17"/>
      <c r="PUU2" s="17"/>
      <c r="PUV2" s="17"/>
      <c r="PUW2" s="17"/>
      <c r="PUX2" s="17"/>
      <c r="PUY2" s="17"/>
      <c r="PUZ2" s="17"/>
      <c r="PVA2" s="17"/>
      <c r="PVB2" s="17"/>
      <c r="PVC2" s="17"/>
      <c r="PVD2" s="17"/>
      <c r="PVE2" s="17"/>
      <c r="PVF2" s="17"/>
      <c r="PVG2" s="17"/>
      <c r="PVH2" s="17"/>
      <c r="PVI2" s="17"/>
      <c r="PVJ2" s="17"/>
      <c r="PVK2" s="17"/>
      <c r="PVL2" s="17"/>
      <c r="PVM2" s="17"/>
      <c r="PVN2" s="17"/>
      <c r="PVO2" s="17"/>
      <c r="PVP2" s="17"/>
      <c r="PVQ2" s="17"/>
      <c r="PVR2" s="17"/>
      <c r="PVS2" s="17"/>
      <c r="PVT2" s="17"/>
      <c r="PVU2" s="17"/>
      <c r="PVV2" s="17"/>
      <c r="PVW2" s="17"/>
      <c r="PVX2" s="17"/>
      <c r="PVY2" s="17"/>
      <c r="PVZ2" s="17"/>
      <c r="PWA2" s="17"/>
      <c r="PWB2" s="17"/>
      <c r="PWC2" s="17"/>
      <c r="PWD2" s="17"/>
      <c r="PWE2" s="17"/>
      <c r="PWF2" s="17"/>
      <c r="PWG2" s="17"/>
      <c r="PWH2" s="17"/>
      <c r="PWI2" s="17"/>
      <c r="PWJ2" s="17"/>
      <c r="PWK2" s="17"/>
      <c r="PWL2" s="17"/>
      <c r="PWM2" s="17"/>
      <c r="PWN2" s="17"/>
      <c r="PWO2" s="17"/>
      <c r="PWP2" s="17"/>
      <c r="PWQ2" s="17"/>
      <c r="PWR2" s="17"/>
      <c r="PWS2" s="17"/>
      <c r="PWT2" s="17"/>
      <c r="PWU2" s="17"/>
      <c r="PWV2" s="17"/>
      <c r="PWW2" s="17"/>
      <c r="PWX2" s="17"/>
      <c r="PWY2" s="17"/>
      <c r="PWZ2" s="17"/>
      <c r="PXA2" s="17"/>
      <c r="PXB2" s="17"/>
      <c r="PXC2" s="17"/>
      <c r="PXD2" s="17"/>
      <c r="PXE2" s="17"/>
      <c r="PXF2" s="17"/>
      <c r="PXG2" s="17"/>
      <c r="PXH2" s="17"/>
      <c r="PXI2" s="17"/>
      <c r="PXJ2" s="17"/>
      <c r="PXK2" s="17"/>
      <c r="PXL2" s="17"/>
      <c r="PXM2" s="17"/>
      <c r="PXN2" s="17"/>
      <c r="PXO2" s="17"/>
      <c r="PXP2" s="17"/>
      <c r="PXQ2" s="17"/>
      <c r="PXR2" s="17"/>
      <c r="PXS2" s="17"/>
      <c r="PXT2" s="17"/>
      <c r="PXU2" s="17"/>
      <c r="PXV2" s="17"/>
      <c r="PXW2" s="17"/>
      <c r="PXX2" s="17"/>
      <c r="PXY2" s="17"/>
      <c r="PXZ2" s="17"/>
      <c r="PYA2" s="17"/>
      <c r="PYB2" s="17"/>
      <c r="PYC2" s="17"/>
      <c r="PYD2" s="17"/>
      <c r="PYE2" s="17"/>
      <c r="PYF2" s="17"/>
      <c r="PYG2" s="17"/>
      <c r="PYH2" s="17"/>
      <c r="PYI2" s="17"/>
      <c r="PYJ2" s="17"/>
      <c r="PYK2" s="17"/>
      <c r="PYL2" s="17"/>
      <c r="PYM2" s="17"/>
      <c r="PYN2" s="17"/>
      <c r="PYO2" s="17"/>
      <c r="PYP2" s="17"/>
      <c r="PYQ2" s="17"/>
      <c r="PYR2" s="17"/>
      <c r="PYS2" s="17"/>
      <c r="PYT2" s="17"/>
      <c r="PYU2" s="17"/>
      <c r="PYV2" s="17"/>
      <c r="PYW2" s="17"/>
      <c r="PYX2" s="17"/>
      <c r="PYY2" s="17"/>
      <c r="PYZ2" s="17"/>
      <c r="PZA2" s="17"/>
      <c r="PZB2" s="17"/>
      <c r="PZC2" s="17"/>
      <c r="PZD2" s="17"/>
      <c r="PZE2" s="17"/>
      <c r="PZF2" s="17"/>
      <c r="PZG2" s="17"/>
      <c r="PZH2" s="17"/>
      <c r="PZI2" s="17"/>
      <c r="PZJ2" s="17"/>
      <c r="PZK2" s="17"/>
      <c r="PZL2" s="17"/>
      <c r="PZM2" s="17"/>
      <c r="PZN2" s="17"/>
      <c r="PZO2" s="17"/>
      <c r="PZP2" s="17"/>
      <c r="PZQ2" s="17"/>
      <c r="PZR2" s="17"/>
      <c r="PZS2" s="17"/>
      <c r="PZT2" s="17"/>
      <c r="PZU2" s="17"/>
      <c r="PZV2" s="17"/>
      <c r="PZW2" s="17"/>
      <c r="PZX2" s="17"/>
      <c r="PZY2" s="17"/>
      <c r="PZZ2" s="17"/>
      <c r="QAA2" s="17"/>
      <c r="QAB2" s="17"/>
      <c r="QAC2" s="17"/>
      <c r="QAD2" s="17"/>
      <c r="QAE2" s="17"/>
      <c r="QAF2" s="17"/>
      <c r="QAG2" s="17"/>
      <c r="QAH2" s="17"/>
      <c r="QAI2" s="17"/>
      <c r="QAJ2" s="17"/>
      <c r="QAK2" s="17"/>
      <c r="QAL2" s="17"/>
      <c r="QAM2" s="17"/>
      <c r="QAN2" s="17"/>
      <c r="QAO2" s="17"/>
      <c r="QAP2" s="17"/>
      <c r="QAQ2" s="17"/>
      <c r="QAR2" s="17"/>
      <c r="QAS2" s="17"/>
      <c r="QAT2" s="17"/>
      <c r="QAU2" s="17"/>
      <c r="QAV2" s="17"/>
      <c r="QAW2" s="17"/>
      <c r="QAX2" s="17"/>
      <c r="QAY2" s="17"/>
      <c r="QAZ2" s="17"/>
      <c r="QBA2" s="17"/>
      <c r="QBB2" s="17"/>
      <c r="QBC2" s="17"/>
      <c r="QBD2" s="17"/>
      <c r="QBE2" s="17"/>
      <c r="QBF2" s="17"/>
      <c r="QBG2" s="17"/>
      <c r="QBH2" s="17"/>
      <c r="QBI2" s="17"/>
      <c r="QBJ2" s="17"/>
      <c r="QBK2" s="17"/>
      <c r="QBL2" s="17"/>
      <c r="QBM2" s="17"/>
      <c r="QBN2" s="17"/>
      <c r="QBO2" s="17"/>
      <c r="QBP2" s="17"/>
      <c r="QBQ2" s="17"/>
      <c r="QBR2" s="17"/>
      <c r="QBS2" s="17"/>
      <c r="QBT2" s="17"/>
      <c r="QBU2" s="17"/>
      <c r="QBV2" s="17"/>
      <c r="QBW2" s="17"/>
      <c r="QBX2" s="17"/>
      <c r="QBY2" s="17"/>
      <c r="QBZ2" s="17"/>
      <c r="QCA2" s="17"/>
      <c r="QCB2" s="17"/>
      <c r="QCC2" s="17"/>
      <c r="QCD2" s="17"/>
      <c r="QCE2" s="17"/>
      <c r="QCF2" s="17"/>
      <c r="QCG2" s="17"/>
      <c r="QCH2" s="17"/>
      <c r="QCI2" s="17"/>
      <c r="QCJ2" s="17"/>
      <c r="QCK2" s="17"/>
      <c r="QCL2" s="17"/>
      <c r="QCM2" s="17"/>
      <c r="QCN2" s="17"/>
      <c r="QCO2" s="17"/>
      <c r="QCP2" s="17"/>
      <c r="QCQ2" s="17"/>
      <c r="QCR2" s="17"/>
      <c r="QCS2" s="17"/>
      <c r="QCT2" s="17"/>
      <c r="QCU2" s="17"/>
      <c r="QCV2" s="17"/>
      <c r="QCW2" s="17"/>
      <c r="QCX2" s="17"/>
      <c r="QCY2" s="17"/>
      <c r="QCZ2" s="17"/>
      <c r="QDA2" s="17"/>
      <c r="QDB2" s="17"/>
      <c r="QDC2" s="17"/>
      <c r="QDD2" s="17"/>
      <c r="QDE2" s="17"/>
      <c r="QDF2" s="17"/>
      <c r="QDG2" s="17"/>
      <c r="QDH2" s="17"/>
      <c r="QDI2" s="17"/>
      <c r="QDJ2" s="17"/>
      <c r="QDK2" s="17"/>
      <c r="QDL2" s="17"/>
      <c r="QDM2" s="17"/>
      <c r="QDN2" s="17"/>
      <c r="QDO2" s="17"/>
      <c r="QDP2" s="17"/>
      <c r="QDQ2" s="17"/>
      <c r="QDR2" s="17"/>
      <c r="QDS2" s="17"/>
      <c r="QDT2" s="17"/>
      <c r="QDU2" s="17"/>
      <c r="QDV2" s="17"/>
      <c r="QDW2" s="17"/>
      <c r="QDX2" s="17"/>
      <c r="QDY2" s="17"/>
      <c r="QDZ2" s="17"/>
      <c r="QEA2" s="17"/>
      <c r="QEB2" s="17"/>
      <c r="QEC2" s="17"/>
      <c r="QED2" s="17"/>
      <c r="QEE2" s="17"/>
      <c r="QEF2" s="17"/>
      <c r="QEG2" s="17"/>
      <c r="QEH2" s="17"/>
      <c r="QEI2" s="17"/>
      <c r="QEJ2" s="17"/>
      <c r="QEK2" s="17"/>
      <c r="QEL2" s="17"/>
      <c r="QEM2" s="17"/>
      <c r="QEN2" s="17"/>
      <c r="QEO2" s="17"/>
      <c r="QEP2" s="17"/>
      <c r="QEQ2" s="17"/>
      <c r="QER2" s="17"/>
      <c r="QES2" s="17"/>
      <c r="QET2" s="17"/>
      <c r="QEU2" s="17"/>
      <c r="QEV2" s="17"/>
      <c r="QEW2" s="17"/>
      <c r="QEX2" s="17"/>
      <c r="QEY2" s="17"/>
      <c r="QEZ2" s="17"/>
      <c r="QFA2" s="17"/>
      <c r="QFB2" s="17"/>
      <c r="QFC2" s="17"/>
      <c r="QFD2" s="17"/>
      <c r="QFE2" s="17"/>
      <c r="QFF2" s="17"/>
      <c r="QFG2" s="17"/>
      <c r="QFH2" s="17"/>
      <c r="QFI2" s="17"/>
      <c r="QFJ2" s="17"/>
      <c r="QFK2" s="17"/>
      <c r="QFL2" s="17"/>
      <c r="QFM2" s="17"/>
      <c r="QFN2" s="17"/>
      <c r="QFO2" s="17"/>
      <c r="QFP2" s="17"/>
      <c r="QFQ2" s="17"/>
      <c r="QFR2" s="17"/>
      <c r="QFS2" s="17"/>
      <c r="QFT2" s="17"/>
      <c r="QFU2" s="17"/>
      <c r="QFV2" s="17"/>
      <c r="QFW2" s="17"/>
      <c r="QFX2" s="17"/>
      <c r="QFY2" s="17"/>
      <c r="QFZ2" s="17"/>
      <c r="QGA2" s="17"/>
      <c r="QGB2" s="17"/>
      <c r="QGC2" s="17"/>
      <c r="QGD2" s="17"/>
      <c r="QGE2" s="17"/>
      <c r="QGF2" s="17"/>
      <c r="QGG2" s="17"/>
      <c r="QGH2" s="17"/>
      <c r="QGI2" s="17"/>
      <c r="QGJ2" s="17"/>
      <c r="QGK2" s="17"/>
      <c r="QGL2" s="17"/>
      <c r="QGM2" s="17"/>
      <c r="QGN2" s="17"/>
      <c r="QGO2" s="17"/>
      <c r="QGP2" s="17"/>
      <c r="QGQ2" s="17"/>
      <c r="QGR2" s="17"/>
      <c r="QGS2" s="17"/>
      <c r="QGT2" s="17"/>
      <c r="QGU2" s="17"/>
      <c r="QGV2" s="17"/>
      <c r="QGW2" s="17"/>
      <c r="QGX2" s="17"/>
      <c r="QGY2" s="17"/>
      <c r="QGZ2" s="17"/>
      <c r="QHA2" s="17"/>
      <c r="QHB2" s="17"/>
      <c r="QHC2" s="17"/>
      <c r="QHD2" s="17"/>
      <c r="QHE2" s="17"/>
      <c r="QHF2" s="17"/>
      <c r="QHG2" s="17"/>
      <c r="QHH2" s="17"/>
      <c r="QHI2" s="17"/>
      <c r="QHJ2" s="17"/>
      <c r="QHK2" s="17"/>
      <c r="QHL2" s="17"/>
      <c r="QHM2" s="17"/>
      <c r="QHN2" s="17"/>
      <c r="QHO2" s="17"/>
      <c r="QHP2" s="17"/>
      <c r="QHQ2" s="17"/>
      <c r="QHR2" s="17"/>
      <c r="QHS2" s="17"/>
      <c r="QHT2" s="17"/>
      <c r="QHU2" s="17"/>
      <c r="QHV2" s="17"/>
      <c r="QHW2" s="17"/>
      <c r="QHX2" s="17"/>
      <c r="QHY2" s="17"/>
      <c r="QHZ2" s="17"/>
      <c r="QIA2" s="17"/>
      <c r="QIB2" s="17"/>
      <c r="QIC2" s="17"/>
      <c r="QID2" s="17"/>
      <c r="QIE2" s="17"/>
      <c r="QIF2" s="17"/>
      <c r="QIG2" s="17"/>
      <c r="QIH2" s="17"/>
      <c r="QII2" s="17"/>
      <c r="QIJ2" s="17"/>
      <c r="QIK2" s="17"/>
      <c r="QIL2" s="17"/>
      <c r="QIM2" s="17"/>
      <c r="QIN2" s="17"/>
      <c r="QIO2" s="17"/>
      <c r="QIP2" s="17"/>
      <c r="QIQ2" s="17"/>
      <c r="QIR2" s="17"/>
      <c r="QIS2" s="17"/>
      <c r="QIT2" s="17"/>
      <c r="QIU2" s="17"/>
      <c r="QIV2" s="17"/>
      <c r="QIW2" s="17"/>
      <c r="QIX2" s="17"/>
      <c r="QIY2" s="17"/>
      <c r="QIZ2" s="17"/>
      <c r="QJA2" s="17"/>
      <c r="QJB2" s="17"/>
      <c r="QJC2" s="17"/>
      <c r="QJD2" s="17"/>
      <c r="QJE2" s="17"/>
      <c r="QJF2" s="17"/>
      <c r="QJG2" s="17"/>
      <c r="QJH2" s="17"/>
      <c r="QJI2" s="17"/>
      <c r="QJJ2" s="17"/>
      <c r="QJK2" s="17"/>
      <c r="QJL2" s="17"/>
      <c r="QJM2" s="17"/>
      <c r="QJN2" s="17"/>
      <c r="QJO2" s="17"/>
      <c r="QJP2" s="17"/>
      <c r="QJQ2" s="17"/>
      <c r="QJR2" s="17"/>
      <c r="QJS2" s="17"/>
      <c r="QJT2" s="17"/>
      <c r="QJU2" s="17"/>
      <c r="QJV2" s="17"/>
      <c r="QJW2" s="17"/>
      <c r="QJX2" s="17"/>
      <c r="QJY2" s="17"/>
      <c r="QJZ2" s="17"/>
      <c r="QKA2" s="17"/>
      <c r="QKB2" s="17"/>
      <c r="QKC2" s="17"/>
      <c r="QKD2" s="17"/>
      <c r="QKE2" s="17"/>
      <c r="QKF2" s="17"/>
      <c r="QKG2" s="17"/>
      <c r="QKH2" s="17"/>
      <c r="QKI2" s="17"/>
      <c r="QKJ2" s="17"/>
      <c r="QKK2" s="17"/>
      <c r="QKL2" s="17"/>
      <c r="QKM2" s="17"/>
      <c r="QKN2" s="17"/>
      <c r="QKO2" s="17"/>
      <c r="QKP2" s="17"/>
      <c r="QKQ2" s="17"/>
      <c r="QKR2" s="17"/>
      <c r="QKS2" s="17"/>
      <c r="QKT2" s="17"/>
      <c r="QKU2" s="17"/>
      <c r="QKV2" s="17"/>
      <c r="QKW2" s="17"/>
      <c r="QKX2" s="17"/>
      <c r="QKY2" s="17"/>
      <c r="QKZ2" s="17"/>
      <c r="QLA2" s="17"/>
      <c r="QLB2" s="17"/>
      <c r="QLC2" s="17"/>
      <c r="QLD2" s="17"/>
      <c r="QLE2" s="17"/>
      <c r="QLF2" s="17"/>
      <c r="QLG2" s="17"/>
      <c r="QLH2" s="17"/>
      <c r="QLI2" s="17"/>
      <c r="QLJ2" s="17"/>
      <c r="QLK2" s="17"/>
      <c r="QLL2" s="17"/>
      <c r="QLM2" s="17"/>
      <c r="QLN2" s="17"/>
      <c r="QLO2" s="17"/>
      <c r="QLP2" s="17"/>
      <c r="QLQ2" s="17"/>
      <c r="QLR2" s="17"/>
      <c r="QLS2" s="17"/>
      <c r="QLT2" s="17"/>
      <c r="QLU2" s="17"/>
      <c r="QLV2" s="17"/>
      <c r="QLW2" s="17"/>
      <c r="QLX2" s="17"/>
      <c r="QLY2" s="17"/>
      <c r="QLZ2" s="17"/>
      <c r="QMA2" s="17"/>
      <c r="QMB2" s="17"/>
      <c r="QMC2" s="17"/>
      <c r="QMD2" s="17"/>
      <c r="QME2" s="17"/>
      <c r="QMF2" s="17"/>
      <c r="QMG2" s="17"/>
      <c r="QMH2" s="17"/>
      <c r="QMI2" s="17"/>
      <c r="QMJ2" s="17"/>
      <c r="QMK2" s="17"/>
      <c r="QML2" s="17"/>
      <c r="QMM2" s="17"/>
      <c r="QMN2" s="17"/>
      <c r="QMO2" s="17"/>
      <c r="QMP2" s="17"/>
      <c r="QMQ2" s="17"/>
      <c r="QMR2" s="17"/>
      <c r="QMS2" s="17"/>
      <c r="QMT2" s="17"/>
      <c r="QMU2" s="17"/>
      <c r="QMV2" s="17"/>
      <c r="QMW2" s="17"/>
      <c r="QMX2" s="17"/>
      <c r="QMY2" s="17"/>
      <c r="QMZ2" s="17"/>
      <c r="QNA2" s="17"/>
      <c r="QNB2" s="17"/>
      <c r="QNC2" s="17"/>
      <c r="QND2" s="17"/>
      <c r="QNE2" s="17"/>
      <c r="QNF2" s="17"/>
      <c r="QNG2" s="17"/>
      <c r="QNH2" s="17"/>
      <c r="QNI2" s="17"/>
      <c r="QNJ2" s="17"/>
      <c r="QNK2" s="17"/>
      <c r="QNL2" s="17"/>
      <c r="QNM2" s="17"/>
      <c r="QNN2" s="17"/>
      <c r="QNO2" s="17"/>
      <c r="QNP2" s="17"/>
      <c r="QNQ2" s="17"/>
      <c r="QNR2" s="17"/>
      <c r="QNS2" s="17"/>
      <c r="QNT2" s="17"/>
      <c r="QNU2" s="17"/>
      <c r="QNV2" s="17"/>
      <c r="QNW2" s="17"/>
      <c r="QNX2" s="17"/>
      <c r="QNY2" s="17"/>
      <c r="QNZ2" s="17"/>
      <c r="QOA2" s="17"/>
      <c r="QOB2" s="17"/>
      <c r="QOC2" s="17"/>
      <c r="QOD2" s="17"/>
      <c r="QOE2" s="17"/>
      <c r="QOF2" s="17"/>
      <c r="QOG2" s="17"/>
      <c r="QOH2" s="17"/>
      <c r="QOI2" s="17"/>
      <c r="QOJ2" s="17"/>
      <c r="QOK2" s="17"/>
      <c r="QOL2" s="17"/>
      <c r="QOM2" s="17"/>
      <c r="QON2" s="17"/>
      <c r="QOO2" s="17"/>
      <c r="QOP2" s="17"/>
      <c r="QOQ2" s="17"/>
      <c r="QOR2" s="17"/>
      <c r="QOS2" s="17"/>
      <c r="QOT2" s="17"/>
      <c r="QOU2" s="17"/>
      <c r="QOV2" s="17"/>
      <c r="QOW2" s="17"/>
      <c r="QOX2" s="17"/>
      <c r="QOY2" s="17"/>
      <c r="QOZ2" s="17"/>
      <c r="QPA2" s="17"/>
      <c r="QPB2" s="17"/>
      <c r="QPC2" s="17"/>
      <c r="QPD2" s="17"/>
      <c r="QPE2" s="17"/>
      <c r="QPF2" s="17"/>
      <c r="QPG2" s="17"/>
      <c r="QPH2" s="17"/>
      <c r="QPI2" s="17"/>
      <c r="QPJ2" s="17"/>
      <c r="QPK2" s="17"/>
      <c r="QPL2" s="17"/>
      <c r="QPM2" s="17"/>
      <c r="QPN2" s="17"/>
      <c r="QPO2" s="17"/>
      <c r="QPP2" s="17"/>
      <c r="QPQ2" s="17"/>
      <c r="QPR2" s="17"/>
      <c r="QPS2" s="17"/>
      <c r="QPT2" s="17"/>
      <c r="QPU2" s="17"/>
      <c r="QPV2" s="17"/>
      <c r="QPW2" s="17"/>
      <c r="QPX2" s="17"/>
      <c r="QPY2" s="17"/>
      <c r="QPZ2" s="17"/>
      <c r="QQA2" s="17"/>
      <c r="QQB2" s="17"/>
      <c r="QQC2" s="17"/>
      <c r="QQD2" s="17"/>
      <c r="QQE2" s="17"/>
      <c r="QQF2" s="17"/>
      <c r="QQG2" s="17"/>
      <c r="QQH2" s="17"/>
      <c r="QQI2" s="17"/>
      <c r="QQJ2" s="17"/>
      <c r="QQK2" s="17"/>
      <c r="QQL2" s="17"/>
      <c r="QQM2" s="17"/>
      <c r="QQN2" s="17"/>
      <c r="QQO2" s="17"/>
      <c r="QQP2" s="17"/>
      <c r="QQQ2" s="17"/>
      <c r="QQR2" s="17"/>
      <c r="QQS2" s="17"/>
      <c r="QQT2" s="17"/>
      <c r="QQU2" s="17"/>
      <c r="QQV2" s="17"/>
      <c r="QQW2" s="17"/>
      <c r="QQX2" s="17"/>
      <c r="QQY2" s="17"/>
      <c r="QQZ2" s="17"/>
      <c r="QRA2" s="17"/>
      <c r="QRB2" s="17"/>
      <c r="QRC2" s="17"/>
      <c r="QRD2" s="17"/>
      <c r="QRE2" s="17"/>
      <c r="QRF2" s="17"/>
      <c r="QRG2" s="17"/>
      <c r="QRH2" s="17"/>
      <c r="QRI2" s="17"/>
      <c r="QRJ2" s="17"/>
      <c r="QRK2" s="17"/>
      <c r="QRL2" s="17"/>
      <c r="QRM2" s="17"/>
      <c r="QRN2" s="17"/>
      <c r="QRO2" s="17"/>
      <c r="QRP2" s="17"/>
      <c r="QRQ2" s="17"/>
      <c r="QRR2" s="17"/>
      <c r="QRS2" s="17"/>
      <c r="QRT2" s="17"/>
      <c r="QRU2" s="17"/>
      <c r="QRV2" s="17"/>
      <c r="QRW2" s="17"/>
      <c r="QRX2" s="17"/>
      <c r="QRY2" s="17"/>
      <c r="QRZ2" s="17"/>
      <c r="QSA2" s="17"/>
      <c r="QSB2" s="17"/>
      <c r="QSC2" s="17"/>
      <c r="QSD2" s="17"/>
      <c r="QSE2" s="17"/>
      <c r="QSF2" s="17"/>
      <c r="QSG2" s="17"/>
      <c r="QSH2" s="17"/>
      <c r="QSI2" s="17"/>
      <c r="QSJ2" s="17"/>
      <c r="QSK2" s="17"/>
      <c r="QSL2" s="17"/>
      <c r="QSM2" s="17"/>
      <c r="QSN2" s="17"/>
      <c r="QSO2" s="17"/>
      <c r="QSP2" s="17"/>
      <c r="QSQ2" s="17"/>
      <c r="QSR2" s="17"/>
      <c r="QSS2" s="17"/>
      <c r="QST2" s="17"/>
      <c r="QSU2" s="17"/>
      <c r="QSV2" s="17"/>
      <c r="QSW2" s="17"/>
      <c r="QSX2" s="17"/>
      <c r="QSY2" s="17"/>
      <c r="QSZ2" s="17"/>
      <c r="QTA2" s="17"/>
      <c r="QTB2" s="17"/>
      <c r="QTC2" s="17"/>
      <c r="QTD2" s="17"/>
      <c r="QTE2" s="17"/>
      <c r="QTF2" s="17"/>
      <c r="QTG2" s="17"/>
      <c r="QTH2" s="17"/>
      <c r="QTI2" s="17"/>
      <c r="QTJ2" s="17"/>
      <c r="QTK2" s="17"/>
      <c r="QTL2" s="17"/>
      <c r="QTM2" s="17"/>
      <c r="QTN2" s="17"/>
      <c r="QTO2" s="17"/>
      <c r="QTP2" s="17"/>
      <c r="QTQ2" s="17"/>
      <c r="QTR2" s="17"/>
      <c r="QTS2" s="17"/>
      <c r="QTT2" s="17"/>
      <c r="QTU2" s="17"/>
      <c r="QTV2" s="17"/>
      <c r="QTW2" s="17"/>
      <c r="QTX2" s="17"/>
      <c r="QTY2" s="17"/>
      <c r="QTZ2" s="17"/>
      <c r="QUA2" s="17"/>
      <c r="QUB2" s="17"/>
      <c r="QUC2" s="17"/>
      <c r="QUD2" s="17"/>
      <c r="QUE2" s="17"/>
      <c r="QUF2" s="17"/>
      <c r="QUG2" s="17"/>
      <c r="QUH2" s="17"/>
      <c r="QUI2" s="17"/>
      <c r="QUJ2" s="17"/>
      <c r="QUK2" s="17"/>
      <c r="QUL2" s="17"/>
      <c r="QUM2" s="17"/>
      <c r="QUN2" s="17"/>
      <c r="QUO2" s="17"/>
      <c r="QUP2" s="17"/>
      <c r="QUQ2" s="17"/>
      <c r="QUR2" s="17"/>
      <c r="QUS2" s="17"/>
      <c r="QUT2" s="17"/>
      <c r="QUU2" s="17"/>
      <c r="QUV2" s="17"/>
      <c r="QUW2" s="17"/>
      <c r="QUX2" s="17"/>
      <c r="QUY2" s="17"/>
      <c r="QUZ2" s="17"/>
      <c r="QVA2" s="17"/>
      <c r="QVB2" s="17"/>
      <c r="QVC2" s="17"/>
      <c r="QVD2" s="17"/>
      <c r="QVE2" s="17"/>
      <c r="QVF2" s="17"/>
      <c r="QVG2" s="17"/>
      <c r="QVH2" s="17"/>
      <c r="QVI2" s="17"/>
      <c r="QVJ2" s="17"/>
      <c r="QVK2" s="17"/>
      <c r="QVL2" s="17"/>
      <c r="QVM2" s="17"/>
      <c r="QVN2" s="17"/>
      <c r="QVO2" s="17"/>
      <c r="QVP2" s="17"/>
      <c r="QVQ2" s="17"/>
      <c r="QVR2" s="17"/>
      <c r="QVS2" s="17"/>
      <c r="QVT2" s="17"/>
      <c r="QVU2" s="17"/>
      <c r="QVV2" s="17"/>
      <c r="QVW2" s="17"/>
      <c r="QVX2" s="17"/>
      <c r="QVY2" s="17"/>
      <c r="QVZ2" s="17"/>
      <c r="QWA2" s="17"/>
      <c r="QWB2" s="17"/>
      <c r="QWC2" s="17"/>
      <c r="QWD2" s="17"/>
      <c r="QWE2" s="17"/>
      <c r="QWF2" s="17"/>
      <c r="QWG2" s="17"/>
      <c r="QWH2" s="17"/>
      <c r="QWI2" s="17"/>
      <c r="QWJ2" s="17"/>
      <c r="QWK2" s="17"/>
      <c r="QWL2" s="17"/>
      <c r="QWM2" s="17"/>
      <c r="QWN2" s="17"/>
      <c r="QWO2" s="17"/>
      <c r="QWP2" s="17"/>
      <c r="QWQ2" s="17"/>
      <c r="QWR2" s="17"/>
      <c r="QWS2" s="17"/>
      <c r="QWT2" s="17"/>
      <c r="QWU2" s="17"/>
      <c r="QWV2" s="17"/>
      <c r="QWW2" s="17"/>
      <c r="QWX2" s="17"/>
      <c r="QWY2" s="17"/>
      <c r="QWZ2" s="17"/>
      <c r="QXA2" s="17"/>
      <c r="QXB2" s="17"/>
      <c r="QXC2" s="17"/>
      <c r="QXD2" s="17"/>
      <c r="QXE2" s="17"/>
      <c r="QXF2" s="17"/>
      <c r="QXG2" s="17"/>
      <c r="QXH2" s="17"/>
      <c r="QXI2" s="17"/>
      <c r="QXJ2" s="17"/>
      <c r="QXK2" s="17"/>
      <c r="QXL2" s="17"/>
      <c r="QXM2" s="17"/>
      <c r="QXN2" s="17"/>
      <c r="QXO2" s="17"/>
      <c r="QXP2" s="17"/>
      <c r="QXQ2" s="17"/>
      <c r="QXR2" s="17"/>
      <c r="QXS2" s="17"/>
      <c r="QXT2" s="17"/>
      <c r="QXU2" s="17"/>
      <c r="QXV2" s="17"/>
      <c r="QXW2" s="17"/>
      <c r="QXX2" s="17"/>
      <c r="QXY2" s="17"/>
      <c r="QXZ2" s="17"/>
      <c r="QYA2" s="17"/>
      <c r="QYB2" s="17"/>
      <c r="QYC2" s="17"/>
      <c r="QYD2" s="17"/>
      <c r="QYE2" s="17"/>
      <c r="QYF2" s="17"/>
      <c r="QYG2" s="17"/>
      <c r="QYH2" s="17"/>
      <c r="QYI2" s="17"/>
      <c r="QYJ2" s="17"/>
      <c r="QYK2" s="17"/>
      <c r="QYL2" s="17"/>
      <c r="QYM2" s="17"/>
      <c r="QYN2" s="17"/>
      <c r="QYO2" s="17"/>
      <c r="QYP2" s="17"/>
      <c r="QYQ2" s="17"/>
      <c r="QYR2" s="17"/>
      <c r="QYS2" s="17"/>
      <c r="QYT2" s="17"/>
      <c r="QYU2" s="17"/>
      <c r="QYV2" s="17"/>
      <c r="QYW2" s="17"/>
      <c r="QYX2" s="17"/>
      <c r="QYY2" s="17"/>
      <c r="QYZ2" s="17"/>
      <c r="QZA2" s="17"/>
      <c r="QZB2" s="17"/>
      <c r="QZC2" s="17"/>
      <c r="QZD2" s="17"/>
      <c r="QZE2" s="17"/>
      <c r="QZF2" s="17"/>
      <c r="QZG2" s="17"/>
      <c r="QZH2" s="17"/>
      <c r="QZI2" s="17"/>
      <c r="QZJ2" s="17"/>
      <c r="QZK2" s="17"/>
      <c r="QZL2" s="17"/>
      <c r="QZM2" s="17"/>
      <c r="QZN2" s="17"/>
      <c r="QZO2" s="17"/>
      <c r="QZP2" s="17"/>
      <c r="QZQ2" s="17"/>
      <c r="QZR2" s="17"/>
      <c r="QZS2" s="17"/>
      <c r="QZT2" s="17"/>
      <c r="QZU2" s="17"/>
      <c r="QZV2" s="17"/>
      <c r="QZW2" s="17"/>
      <c r="QZX2" s="17"/>
      <c r="QZY2" s="17"/>
      <c r="QZZ2" s="17"/>
      <c r="RAA2" s="17"/>
      <c r="RAB2" s="17"/>
      <c r="RAC2" s="17"/>
      <c r="RAD2" s="17"/>
      <c r="RAE2" s="17"/>
      <c r="RAF2" s="17"/>
      <c r="RAG2" s="17"/>
      <c r="RAH2" s="17"/>
      <c r="RAI2" s="17"/>
      <c r="RAJ2" s="17"/>
      <c r="RAK2" s="17"/>
      <c r="RAL2" s="17"/>
      <c r="RAM2" s="17"/>
      <c r="RAN2" s="17"/>
      <c r="RAO2" s="17"/>
      <c r="RAP2" s="17"/>
      <c r="RAQ2" s="17"/>
      <c r="RAR2" s="17"/>
      <c r="RAS2" s="17"/>
      <c r="RAT2" s="17"/>
      <c r="RAU2" s="17"/>
      <c r="RAV2" s="17"/>
      <c r="RAW2" s="17"/>
      <c r="RAX2" s="17"/>
      <c r="RAY2" s="17"/>
      <c r="RAZ2" s="17"/>
      <c r="RBA2" s="17"/>
      <c r="RBB2" s="17"/>
      <c r="RBC2" s="17"/>
      <c r="RBD2" s="17"/>
      <c r="RBE2" s="17"/>
      <c r="RBF2" s="17"/>
      <c r="RBG2" s="17"/>
      <c r="RBH2" s="17"/>
      <c r="RBI2" s="17"/>
      <c r="RBJ2" s="17"/>
      <c r="RBK2" s="17"/>
      <c r="RBL2" s="17"/>
      <c r="RBM2" s="17"/>
      <c r="RBN2" s="17"/>
      <c r="RBO2" s="17"/>
      <c r="RBP2" s="17"/>
      <c r="RBQ2" s="17"/>
      <c r="RBR2" s="17"/>
      <c r="RBS2" s="17"/>
      <c r="RBT2" s="17"/>
      <c r="RBU2" s="17"/>
      <c r="RBV2" s="17"/>
      <c r="RBW2" s="17"/>
      <c r="RBX2" s="17"/>
      <c r="RBY2" s="17"/>
      <c r="RBZ2" s="17"/>
      <c r="RCA2" s="17"/>
      <c r="RCB2" s="17"/>
      <c r="RCC2" s="17"/>
      <c r="RCD2" s="17"/>
      <c r="RCE2" s="17"/>
      <c r="RCF2" s="17"/>
      <c r="RCG2" s="17"/>
      <c r="RCH2" s="17"/>
      <c r="RCI2" s="17"/>
      <c r="RCJ2" s="17"/>
      <c r="RCK2" s="17"/>
      <c r="RCL2" s="17"/>
      <c r="RCM2" s="17"/>
      <c r="RCN2" s="17"/>
      <c r="RCO2" s="17"/>
      <c r="RCP2" s="17"/>
      <c r="RCQ2" s="17"/>
      <c r="RCR2" s="17"/>
      <c r="RCS2" s="17"/>
      <c r="RCT2" s="17"/>
      <c r="RCU2" s="17"/>
      <c r="RCV2" s="17"/>
      <c r="RCW2" s="17"/>
      <c r="RCX2" s="17"/>
      <c r="RCY2" s="17"/>
      <c r="RCZ2" s="17"/>
      <c r="RDA2" s="17"/>
      <c r="RDB2" s="17"/>
      <c r="RDC2" s="17"/>
      <c r="RDD2" s="17"/>
      <c r="RDE2" s="17"/>
      <c r="RDF2" s="17"/>
      <c r="RDG2" s="17"/>
      <c r="RDH2" s="17"/>
      <c r="RDI2" s="17"/>
      <c r="RDJ2" s="17"/>
      <c r="RDK2" s="17"/>
      <c r="RDL2" s="17"/>
      <c r="RDM2" s="17"/>
      <c r="RDN2" s="17"/>
      <c r="RDO2" s="17"/>
      <c r="RDP2" s="17"/>
      <c r="RDQ2" s="17"/>
      <c r="RDR2" s="17"/>
      <c r="RDS2" s="17"/>
      <c r="RDT2" s="17"/>
      <c r="RDU2" s="17"/>
      <c r="RDV2" s="17"/>
      <c r="RDW2" s="17"/>
      <c r="RDX2" s="17"/>
      <c r="RDY2" s="17"/>
      <c r="RDZ2" s="17"/>
      <c r="REA2" s="17"/>
      <c r="REB2" s="17"/>
      <c r="REC2" s="17"/>
      <c r="RED2" s="17"/>
      <c r="REE2" s="17"/>
      <c r="REF2" s="17"/>
      <c r="REG2" s="17"/>
      <c r="REH2" s="17"/>
      <c r="REI2" s="17"/>
      <c r="REJ2" s="17"/>
      <c r="REK2" s="17"/>
      <c r="REL2" s="17"/>
      <c r="REM2" s="17"/>
      <c r="REN2" s="17"/>
      <c r="REO2" s="17"/>
      <c r="REP2" s="17"/>
      <c r="REQ2" s="17"/>
      <c r="RER2" s="17"/>
      <c r="RES2" s="17"/>
      <c r="RET2" s="17"/>
      <c r="REU2" s="17"/>
      <c r="REV2" s="17"/>
      <c r="REW2" s="17"/>
      <c r="REX2" s="17"/>
      <c r="REY2" s="17"/>
      <c r="REZ2" s="17"/>
      <c r="RFA2" s="17"/>
      <c r="RFB2" s="17"/>
      <c r="RFC2" s="17"/>
      <c r="RFD2" s="17"/>
      <c r="RFE2" s="17"/>
      <c r="RFF2" s="17"/>
      <c r="RFG2" s="17"/>
      <c r="RFH2" s="17"/>
      <c r="RFI2" s="17"/>
      <c r="RFJ2" s="17"/>
      <c r="RFK2" s="17"/>
      <c r="RFL2" s="17"/>
      <c r="RFM2" s="17"/>
      <c r="RFN2" s="17"/>
      <c r="RFO2" s="17"/>
      <c r="RFP2" s="17"/>
      <c r="RFQ2" s="17"/>
      <c r="RFR2" s="17"/>
      <c r="RFS2" s="17"/>
      <c r="RFT2" s="17"/>
      <c r="RFU2" s="17"/>
      <c r="RFV2" s="17"/>
      <c r="RFW2" s="17"/>
      <c r="RFX2" s="17"/>
      <c r="RFY2" s="17"/>
      <c r="RFZ2" s="17"/>
      <c r="RGA2" s="17"/>
      <c r="RGB2" s="17"/>
      <c r="RGC2" s="17"/>
      <c r="RGD2" s="17"/>
      <c r="RGE2" s="17"/>
      <c r="RGF2" s="17"/>
      <c r="RGG2" s="17"/>
      <c r="RGH2" s="17"/>
      <c r="RGI2" s="17"/>
      <c r="RGJ2" s="17"/>
      <c r="RGK2" s="17"/>
      <c r="RGL2" s="17"/>
      <c r="RGM2" s="17"/>
      <c r="RGN2" s="17"/>
      <c r="RGO2" s="17"/>
      <c r="RGP2" s="17"/>
      <c r="RGQ2" s="17"/>
      <c r="RGR2" s="17"/>
      <c r="RGS2" s="17"/>
      <c r="RGT2" s="17"/>
      <c r="RGU2" s="17"/>
      <c r="RGV2" s="17"/>
      <c r="RGW2" s="17"/>
      <c r="RGX2" s="17"/>
      <c r="RGY2" s="17"/>
      <c r="RGZ2" s="17"/>
      <c r="RHA2" s="17"/>
      <c r="RHB2" s="17"/>
      <c r="RHC2" s="17"/>
      <c r="RHD2" s="17"/>
      <c r="RHE2" s="17"/>
      <c r="RHF2" s="17"/>
      <c r="RHG2" s="17"/>
      <c r="RHH2" s="17"/>
      <c r="RHI2" s="17"/>
      <c r="RHJ2" s="17"/>
      <c r="RHK2" s="17"/>
      <c r="RHL2" s="17"/>
      <c r="RHM2" s="17"/>
      <c r="RHN2" s="17"/>
      <c r="RHO2" s="17"/>
      <c r="RHP2" s="17"/>
      <c r="RHQ2" s="17"/>
      <c r="RHR2" s="17"/>
      <c r="RHS2" s="17"/>
      <c r="RHT2" s="17"/>
      <c r="RHU2" s="17"/>
      <c r="RHV2" s="17"/>
      <c r="RHW2" s="17"/>
      <c r="RHX2" s="17"/>
      <c r="RHY2" s="17"/>
      <c r="RHZ2" s="17"/>
      <c r="RIA2" s="17"/>
      <c r="RIB2" s="17"/>
      <c r="RIC2" s="17"/>
      <c r="RID2" s="17"/>
      <c r="RIE2" s="17"/>
      <c r="RIF2" s="17"/>
      <c r="RIG2" s="17"/>
      <c r="RIH2" s="17"/>
      <c r="RII2" s="17"/>
      <c r="RIJ2" s="17"/>
      <c r="RIK2" s="17"/>
      <c r="RIL2" s="17"/>
      <c r="RIM2" s="17"/>
      <c r="RIN2" s="17"/>
      <c r="RIO2" s="17"/>
      <c r="RIP2" s="17"/>
      <c r="RIQ2" s="17"/>
      <c r="RIR2" s="17"/>
      <c r="RIS2" s="17"/>
      <c r="RIT2" s="17"/>
      <c r="RIU2" s="17"/>
      <c r="RIV2" s="17"/>
      <c r="RIW2" s="17"/>
      <c r="RIX2" s="17"/>
      <c r="RIY2" s="17"/>
      <c r="RIZ2" s="17"/>
      <c r="RJA2" s="17"/>
      <c r="RJB2" s="17"/>
      <c r="RJC2" s="17"/>
      <c r="RJD2" s="17"/>
      <c r="RJE2" s="17"/>
      <c r="RJF2" s="17"/>
      <c r="RJG2" s="17"/>
      <c r="RJH2" s="17"/>
      <c r="RJI2" s="17"/>
      <c r="RJJ2" s="17"/>
      <c r="RJK2" s="17"/>
      <c r="RJL2" s="17"/>
      <c r="RJM2" s="17"/>
      <c r="RJN2" s="17"/>
      <c r="RJO2" s="17"/>
      <c r="RJP2" s="17"/>
      <c r="RJQ2" s="17"/>
      <c r="RJR2" s="17"/>
      <c r="RJS2" s="17"/>
      <c r="RJT2" s="17"/>
      <c r="RJU2" s="17"/>
      <c r="RJV2" s="17"/>
      <c r="RJW2" s="17"/>
      <c r="RJX2" s="17"/>
      <c r="RJY2" s="17"/>
      <c r="RJZ2" s="17"/>
      <c r="RKA2" s="17"/>
      <c r="RKB2" s="17"/>
      <c r="RKC2" s="17"/>
      <c r="RKD2" s="17"/>
      <c r="RKE2" s="17"/>
      <c r="RKF2" s="17"/>
      <c r="RKG2" s="17"/>
      <c r="RKH2" s="17"/>
      <c r="RKI2" s="17"/>
      <c r="RKJ2" s="17"/>
      <c r="RKK2" s="17"/>
      <c r="RKL2" s="17"/>
      <c r="RKM2" s="17"/>
      <c r="RKN2" s="17"/>
      <c r="RKO2" s="17"/>
      <c r="RKP2" s="17"/>
      <c r="RKQ2" s="17"/>
      <c r="RKR2" s="17"/>
      <c r="RKS2" s="17"/>
      <c r="RKT2" s="17"/>
      <c r="RKU2" s="17"/>
      <c r="RKV2" s="17"/>
      <c r="RKW2" s="17"/>
      <c r="RKX2" s="17"/>
      <c r="RKY2" s="17"/>
      <c r="RKZ2" s="17"/>
      <c r="RLA2" s="17"/>
      <c r="RLB2" s="17"/>
      <c r="RLC2" s="17"/>
      <c r="RLD2" s="17"/>
      <c r="RLE2" s="17"/>
      <c r="RLF2" s="17"/>
      <c r="RLG2" s="17"/>
      <c r="RLH2" s="17"/>
      <c r="RLI2" s="17"/>
      <c r="RLJ2" s="17"/>
      <c r="RLK2" s="17"/>
      <c r="RLL2" s="17"/>
      <c r="RLM2" s="17"/>
      <c r="RLN2" s="17"/>
      <c r="RLO2" s="17"/>
      <c r="RLP2" s="17"/>
      <c r="RLQ2" s="17"/>
      <c r="RLR2" s="17"/>
      <c r="RLS2" s="17"/>
      <c r="RLT2" s="17"/>
      <c r="RLU2" s="17"/>
      <c r="RLV2" s="17"/>
      <c r="RLW2" s="17"/>
      <c r="RLX2" s="17"/>
      <c r="RLY2" s="17"/>
      <c r="RLZ2" s="17"/>
      <c r="RMA2" s="17"/>
      <c r="RMB2" s="17"/>
      <c r="RMC2" s="17"/>
      <c r="RMD2" s="17"/>
      <c r="RME2" s="17"/>
      <c r="RMF2" s="17"/>
      <c r="RMG2" s="17"/>
      <c r="RMH2" s="17"/>
      <c r="RMI2" s="17"/>
      <c r="RMJ2" s="17"/>
      <c r="RMK2" s="17"/>
      <c r="RML2" s="17"/>
      <c r="RMM2" s="17"/>
      <c r="RMN2" s="17"/>
      <c r="RMO2" s="17"/>
      <c r="RMP2" s="17"/>
      <c r="RMQ2" s="17"/>
      <c r="RMR2" s="17"/>
      <c r="RMS2" s="17"/>
      <c r="RMT2" s="17"/>
      <c r="RMU2" s="17"/>
      <c r="RMV2" s="17"/>
      <c r="RMW2" s="17"/>
      <c r="RMX2" s="17"/>
      <c r="RMY2" s="17"/>
      <c r="RMZ2" s="17"/>
      <c r="RNA2" s="17"/>
      <c r="RNB2" s="17"/>
      <c r="RNC2" s="17"/>
      <c r="RND2" s="17"/>
      <c r="RNE2" s="17"/>
      <c r="RNF2" s="17"/>
      <c r="RNG2" s="17"/>
      <c r="RNH2" s="17"/>
      <c r="RNI2" s="17"/>
      <c r="RNJ2" s="17"/>
      <c r="RNK2" s="17"/>
      <c r="RNL2" s="17"/>
      <c r="RNM2" s="17"/>
      <c r="RNN2" s="17"/>
      <c r="RNO2" s="17"/>
      <c r="RNP2" s="17"/>
      <c r="RNQ2" s="17"/>
      <c r="RNR2" s="17"/>
      <c r="RNS2" s="17"/>
      <c r="RNT2" s="17"/>
      <c r="RNU2" s="17"/>
      <c r="RNV2" s="17"/>
      <c r="RNW2" s="17"/>
      <c r="RNX2" s="17"/>
      <c r="RNY2" s="17"/>
      <c r="RNZ2" s="17"/>
      <c r="ROA2" s="17"/>
      <c r="ROB2" s="17"/>
      <c r="ROC2" s="17"/>
      <c r="ROD2" s="17"/>
      <c r="ROE2" s="17"/>
      <c r="ROF2" s="17"/>
      <c r="ROG2" s="17"/>
      <c r="ROH2" s="17"/>
      <c r="ROI2" s="17"/>
      <c r="ROJ2" s="17"/>
      <c r="ROK2" s="17"/>
      <c r="ROL2" s="17"/>
      <c r="ROM2" s="17"/>
      <c r="RON2" s="17"/>
      <c r="ROO2" s="17"/>
      <c r="ROP2" s="17"/>
      <c r="ROQ2" s="17"/>
      <c r="ROR2" s="17"/>
      <c r="ROS2" s="17"/>
      <c r="ROT2" s="17"/>
      <c r="ROU2" s="17"/>
      <c r="ROV2" s="17"/>
      <c r="ROW2" s="17"/>
      <c r="ROX2" s="17"/>
      <c r="ROY2" s="17"/>
      <c r="ROZ2" s="17"/>
      <c r="RPA2" s="17"/>
      <c r="RPB2" s="17"/>
      <c r="RPC2" s="17"/>
      <c r="RPD2" s="17"/>
      <c r="RPE2" s="17"/>
      <c r="RPF2" s="17"/>
      <c r="RPG2" s="17"/>
      <c r="RPH2" s="17"/>
      <c r="RPI2" s="17"/>
      <c r="RPJ2" s="17"/>
      <c r="RPK2" s="17"/>
      <c r="RPL2" s="17"/>
      <c r="RPM2" s="17"/>
      <c r="RPN2" s="17"/>
      <c r="RPO2" s="17"/>
      <c r="RPP2" s="17"/>
      <c r="RPQ2" s="17"/>
      <c r="RPR2" s="17"/>
      <c r="RPS2" s="17"/>
      <c r="RPT2" s="17"/>
      <c r="RPU2" s="17"/>
      <c r="RPV2" s="17"/>
      <c r="RPW2" s="17"/>
      <c r="RPX2" s="17"/>
      <c r="RPY2" s="17"/>
      <c r="RPZ2" s="17"/>
      <c r="RQA2" s="17"/>
      <c r="RQB2" s="17"/>
      <c r="RQC2" s="17"/>
      <c r="RQD2" s="17"/>
      <c r="RQE2" s="17"/>
      <c r="RQF2" s="17"/>
      <c r="RQG2" s="17"/>
      <c r="RQH2" s="17"/>
      <c r="RQI2" s="17"/>
      <c r="RQJ2" s="17"/>
      <c r="RQK2" s="17"/>
      <c r="RQL2" s="17"/>
      <c r="RQM2" s="17"/>
      <c r="RQN2" s="17"/>
      <c r="RQO2" s="17"/>
      <c r="RQP2" s="17"/>
      <c r="RQQ2" s="17"/>
      <c r="RQR2" s="17"/>
      <c r="RQS2" s="17"/>
      <c r="RQT2" s="17"/>
      <c r="RQU2" s="17"/>
      <c r="RQV2" s="17"/>
      <c r="RQW2" s="17"/>
      <c r="RQX2" s="17"/>
      <c r="RQY2" s="17"/>
      <c r="RQZ2" s="17"/>
      <c r="RRA2" s="17"/>
      <c r="RRB2" s="17"/>
      <c r="RRC2" s="17"/>
      <c r="RRD2" s="17"/>
      <c r="RRE2" s="17"/>
      <c r="RRF2" s="17"/>
      <c r="RRG2" s="17"/>
      <c r="RRH2" s="17"/>
      <c r="RRI2" s="17"/>
      <c r="RRJ2" s="17"/>
      <c r="RRK2" s="17"/>
      <c r="RRL2" s="17"/>
      <c r="RRM2" s="17"/>
      <c r="RRN2" s="17"/>
      <c r="RRO2" s="17"/>
      <c r="RRP2" s="17"/>
      <c r="RRQ2" s="17"/>
      <c r="RRR2" s="17"/>
      <c r="RRS2" s="17"/>
      <c r="RRT2" s="17"/>
      <c r="RRU2" s="17"/>
      <c r="RRV2" s="17"/>
      <c r="RRW2" s="17"/>
      <c r="RRX2" s="17"/>
      <c r="RRY2" s="17"/>
      <c r="RRZ2" s="17"/>
      <c r="RSA2" s="17"/>
      <c r="RSB2" s="17"/>
      <c r="RSC2" s="17"/>
      <c r="RSD2" s="17"/>
      <c r="RSE2" s="17"/>
      <c r="RSF2" s="17"/>
      <c r="RSG2" s="17"/>
      <c r="RSH2" s="17"/>
      <c r="RSI2" s="17"/>
      <c r="RSJ2" s="17"/>
      <c r="RSK2" s="17"/>
      <c r="RSL2" s="17"/>
      <c r="RSM2" s="17"/>
      <c r="RSN2" s="17"/>
      <c r="RSO2" s="17"/>
      <c r="RSP2" s="17"/>
      <c r="RSQ2" s="17"/>
      <c r="RSR2" s="17"/>
      <c r="RSS2" s="17"/>
      <c r="RST2" s="17"/>
      <c r="RSU2" s="17"/>
      <c r="RSV2" s="17"/>
      <c r="RSW2" s="17"/>
      <c r="RSX2" s="17"/>
      <c r="RSY2" s="17"/>
      <c r="RSZ2" s="17"/>
      <c r="RTA2" s="17"/>
      <c r="RTB2" s="17"/>
      <c r="RTC2" s="17"/>
      <c r="RTD2" s="17"/>
      <c r="RTE2" s="17"/>
      <c r="RTF2" s="17"/>
      <c r="RTG2" s="17"/>
      <c r="RTH2" s="17"/>
      <c r="RTI2" s="17"/>
      <c r="RTJ2" s="17"/>
      <c r="RTK2" s="17"/>
      <c r="RTL2" s="17"/>
      <c r="RTM2" s="17"/>
      <c r="RTN2" s="17"/>
      <c r="RTO2" s="17"/>
      <c r="RTP2" s="17"/>
      <c r="RTQ2" s="17"/>
      <c r="RTR2" s="17"/>
      <c r="RTS2" s="17"/>
      <c r="RTT2" s="17"/>
      <c r="RTU2" s="17"/>
      <c r="RTV2" s="17"/>
      <c r="RTW2" s="17"/>
      <c r="RTX2" s="17"/>
      <c r="RTY2" s="17"/>
      <c r="RTZ2" s="17"/>
      <c r="RUA2" s="17"/>
      <c r="RUB2" s="17"/>
      <c r="RUC2" s="17"/>
      <c r="RUD2" s="17"/>
      <c r="RUE2" s="17"/>
      <c r="RUF2" s="17"/>
      <c r="RUG2" s="17"/>
      <c r="RUH2" s="17"/>
      <c r="RUI2" s="17"/>
      <c r="RUJ2" s="17"/>
      <c r="RUK2" s="17"/>
      <c r="RUL2" s="17"/>
      <c r="RUM2" s="17"/>
      <c r="RUN2" s="17"/>
      <c r="RUO2" s="17"/>
      <c r="RUP2" s="17"/>
      <c r="RUQ2" s="17"/>
      <c r="RUR2" s="17"/>
      <c r="RUS2" s="17"/>
      <c r="RUT2" s="17"/>
      <c r="RUU2" s="17"/>
      <c r="RUV2" s="17"/>
      <c r="RUW2" s="17"/>
      <c r="RUX2" s="17"/>
      <c r="RUY2" s="17"/>
      <c r="RUZ2" s="17"/>
      <c r="RVA2" s="17"/>
      <c r="RVB2" s="17"/>
      <c r="RVC2" s="17"/>
      <c r="RVD2" s="17"/>
      <c r="RVE2" s="17"/>
      <c r="RVF2" s="17"/>
      <c r="RVG2" s="17"/>
      <c r="RVH2" s="17"/>
      <c r="RVI2" s="17"/>
      <c r="RVJ2" s="17"/>
      <c r="RVK2" s="17"/>
      <c r="RVL2" s="17"/>
      <c r="RVM2" s="17"/>
      <c r="RVN2" s="17"/>
      <c r="RVO2" s="17"/>
      <c r="RVP2" s="17"/>
      <c r="RVQ2" s="17"/>
      <c r="RVR2" s="17"/>
      <c r="RVS2" s="17"/>
      <c r="RVT2" s="17"/>
      <c r="RVU2" s="17"/>
      <c r="RVV2" s="17"/>
      <c r="RVW2" s="17"/>
      <c r="RVX2" s="17"/>
      <c r="RVY2" s="17"/>
      <c r="RVZ2" s="17"/>
      <c r="RWA2" s="17"/>
      <c r="RWB2" s="17"/>
      <c r="RWC2" s="17"/>
      <c r="RWD2" s="17"/>
      <c r="RWE2" s="17"/>
      <c r="RWF2" s="17"/>
      <c r="RWG2" s="17"/>
      <c r="RWH2" s="17"/>
      <c r="RWI2" s="17"/>
      <c r="RWJ2" s="17"/>
      <c r="RWK2" s="17"/>
      <c r="RWL2" s="17"/>
      <c r="RWM2" s="17"/>
      <c r="RWN2" s="17"/>
      <c r="RWO2" s="17"/>
      <c r="RWP2" s="17"/>
      <c r="RWQ2" s="17"/>
      <c r="RWR2" s="17"/>
      <c r="RWS2" s="17"/>
      <c r="RWT2" s="17"/>
      <c r="RWU2" s="17"/>
      <c r="RWV2" s="17"/>
      <c r="RWW2" s="17"/>
      <c r="RWX2" s="17"/>
      <c r="RWY2" s="17"/>
      <c r="RWZ2" s="17"/>
      <c r="RXA2" s="17"/>
      <c r="RXB2" s="17"/>
      <c r="RXC2" s="17"/>
      <c r="RXD2" s="17"/>
      <c r="RXE2" s="17"/>
      <c r="RXF2" s="17"/>
      <c r="RXG2" s="17"/>
      <c r="RXH2" s="17"/>
      <c r="RXI2" s="17"/>
      <c r="RXJ2" s="17"/>
      <c r="RXK2" s="17"/>
      <c r="RXL2" s="17"/>
      <c r="RXM2" s="17"/>
      <c r="RXN2" s="17"/>
      <c r="RXO2" s="17"/>
      <c r="RXP2" s="17"/>
      <c r="RXQ2" s="17"/>
      <c r="RXR2" s="17"/>
      <c r="RXS2" s="17"/>
      <c r="RXT2" s="17"/>
      <c r="RXU2" s="17"/>
      <c r="RXV2" s="17"/>
      <c r="RXW2" s="17"/>
      <c r="RXX2" s="17"/>
      <c r="RXY2" s="17"/>
      <c r="RXZ2" s="17"/>
      <c r="RYA2" s="17"/>
      <c r="RYB2" s="17"/>
      <c r="RYC2" s="17"/>
      <c r="RYD2" s="17"/>
      <c r="RYE2" s="17"/>
      <c r="RYF2" s="17"/>
      <c r="RYG2" s="17"/>
      <c r="RYH2" s="17"/>
      <c r="RYI2" s="17"/>
      <c r="RYJ2" s="17"/>
      <c r="RYK2" s="17"/>
      <c r="RYL2" s="17"/>
      <c r="RYM2" s="17"/>
      <c r="RYN2" s="17"/>
      <c r="RYO2" s="17"/>
      <c r="RYP2" s="17"/>
      <c r="RYQ2" s="17"/>
      <c r="RYR2" s="17"/>
      <c r="RYS2" s="17"/>
      <c r="RYT2" s="17"/>
      <c r="RYU2" s="17"/>
      <c r="RYV2" s="17"/>
      <c r="RYW2" s="17"/>
      <c r="RYX2" s="17"/>
      <c r="RYY2" s="17"/>
      <c r="RYZ2" s="17"/>
      <c r="RZA2" s="17"/>
      <c r="RZB2" s="17"/>
      <c r="RZC2" s="17"/>
      <c r="RZD2" s="17"/>
      <c r="RZE2" s="17"/>
      <c r="RZF2" s="17"/>
      <c r="RZG2" s="17"/>
      <c r="RZH2" s="17"/>
      <c r="RZI2" s="17"/>
      <c r="RZJ2" s="17"/>
      <c r="RZK2" s="17"/>
      <c r="RZL2" s="17"/>
      <c r="RZM2" s="17"/>
      <c r="RZN2" s="17"/>
      <c r="RZO2" s="17"/>
      <c r="RZP2" s="17"/>
      <c r="RZQ2" s="17"/>
      <c r="RZR2" s="17"/>
      <c r="RZS2" s="17"/>
      <c r="RZT2" s="17"/>
      <c r="RZU2" s="17"/>
      <c r="RZV2" s="17"/>
      <c r="RZW2" s="17"/>
      <c r="RZX2" s="17"/>
      <c r="RZY2" s="17"/>
      <c r="RZZ2" s="17"/>
      <c r="SAA2" s="17"/>
      <c r="SAB2" s="17"/>
      <c r="SAC2" s="17"/>
      <c r="SAD2" s="17"/>
      <c r="SAE2" s="17"/>
      <c r="SAF2" s="17"/>
      <c r="SAG2" s="17"/>
      <c r="SAH2" s="17"/>
      <c r="SAI2" s="17"/>
      <c r="SAJ2" s="17"/>
      <c r="SAK2" s="17"/>
      <c r="SAL2" s="17"/>
      <c r="SAM2" s="17"/>
      <c r="SAN2" s="17"/>
      <c r="SAO2" s="17"/>
      <c r="SAP2" s="17"/>
      <c r="SAQ2" s="17"/>
      <c r="SAR2" s="17"/>
      <c r="SAS2" s="17"/>
      <c r="SAT2" s="17"/>
      <c r="SAU2" s="17"/>
      <c r="SAV2" s="17"/>
      <c r="SAW2" s="17"/>
      <c r="SAX2" s="17"/>
      <c r="SAY2" s="17"/>
      <c r="SAZ2" s="17"/>
      <c r="SBA2" s="17"/>
      <c r="SBB2" s="17"/>
      <c r="SBC2" s="17"/>
      <c r="SBD2" s="17"/>
      <c r="SBE2" s="17"/>
      <c r="SBF2" s="17"/>
      <c r="SBG2" s="17"/>
      <c r="SBH2" s="17"/>
      <c r="SBI2" s="17"/>
      <c r="SBJ2" s="17"/>
      <c r="SBK2" s="17"/>
      <c r="SBL2" s="17"/>
      <c r="SBM2" s="17"/>
      <c r="SBN2" s="17"/>
      <c r="SBO2" s="17"/>
      <c r="SBP2" s="17"/>
      <c r="SBQ2" s="17"/>
      <c r="SBR2" s="17"/>
      <c r="SBS2" s="17"/>
      <c r="SBT2" s="17"/>
      <c r="SBU2" s="17"/>
      <c r="SBV2" s="17"/>
      <c r="SBW2" s="17"/>
      <c r="SBX2" s="17"/>
      <c r="SBY2" s="17"/>
      <c r="SBZ2" s="17"/>
      <c r="SCA2" s="17"/>
      <c r="SCB2" s="17"/>
      <c r="SCC2" s="17"/>
      <c r="SCD2" s="17"/>
      <c r="SCE2" s="17"/>
      <c r="SCF2" s="17"/>
      <c r="SCG2" s="17"/>
      <c r="SCH2" s="17"/>
      <c r="SCI2" s="17"/>
      <c r="SCJ2" s="17"/>
      <c r="SCK2" s="17"/>
      <c r="SCL2" s="17"/>
      <c r="SCM2" s="17"/>
      <c r="SCN2" s="17"/>
      <c r="SCO2" s="17"/>
      <c r="SCP2" s="17"/>
      <c r="SCQ2" s="17"/>
      <c r="SCR2" s="17"/>
      <c r="SCS2" s="17"/>
      <c r="SCT2" s="17"/>
      <c r="SCU2" s="17"/>
      <c r="SCV2" s="17"/>
      <c r="SCW2" s="17"/>
      <c r="SCX2" s="17"/>
      <c r="SCY2" s="17"/>
      <c r="SCZ2" s="17"/>
      <c r="SDA2" s="17"/>
      <c r="SDB2" s="17"/>
      <c r="SDC2" s="17"/>
      <c r="SDD2" s="17"/>
      <c r="SDE2" s="17"/>
      <c r="SDF2" s="17"/>
      <c r="SDG2" s="17"/>
      <c r="SDH2" s="17"/>
      <c r="SDI2" s="17"/>
      <c r="SDJ2" s="17"/>
      <c r="SDK2" s="17"/>
      <c r="SDL2" s="17"/>
      <c r="SDM2" s="17"/>
      <c r="SDN2" s="17"/>
      <c r="SDO2" s="17"/>
      <c r="SDP2" s="17"/>
      <c r="SDQ2" s="17"/>
      <c r="SDR2" s="17"/>
      <c r="SDS2" s="17"/>
      <c r="SDT2" s="17"/>
      <c r="SDU2" s="17"/>
      <c r="SDV2" s="17"/>
      <c r="SDW2" s="17"/>
      <c r="SDX2" s="17"/>
      <c r="SDY2" s="17"/>
      <c r="SDZ2" s="17"/>
      <c r="SEA2" s="17"/>
      <c r="SEB2" s="17"/>
      <c r="SEC2" s="17"/>
      <c r="SED2" s="17"/>
      <c r="SEE2" s="17"/>
      <c r="SEF2" s="17"/>
      <c r="SEG2" s="17"/>
      <c r="SEH2" s="17"/>
      <c r="SEI2" s="17"/>
      <c r="SEJ2" s="17"/>
      <c r="SEK2" s="17"/>
      <c r="SEL2" s="17"/>
      <c r="SEM2" s="17"/>
      <c r="SEN2" s="17"/>
      <c r="SEO2" s="17"/>
      <c r="SEP2" s="17"/>
      <c r="SEQ2" s="17"/>
      <c r="SER2" s="17"/>
      <c r="SES2" s="17"/>
      <c r="SET2" s="17"/>
      <c r="SEU2" s="17"/>
      <c r="SEV2" s="17"/>
      <c r="SEW2" s="17"/>
      <c r="SEX2" s="17"/>
      <c r="SEY2" s="17"/>
      <c r="SEZ2" s="17"/>
      <c r="SFA2" s="17"/>
      <c r="SFB2" s="17"/>
      <c r="SFC2" s="17"/>
      <c r="SFD2" s="17"/>
      <c r="SFE2" s="17"/>
      <c r="SFF2" s="17"/>
      <c r="SFG2" s="17"/>
      <c r="SFH2" s="17"/>
      <c r="SFI2" s="17"/>
      <c r="SFJ2" s="17"/>
      <c r="SFK2" s="17"/>
      <c r="SFL2" s="17"/>
      <c r="SFM2" s="17"/>
      <c r="SFN2" s="17"/>
      <c r="SFO2" s="17"/>
      <c r="SFP2" s="17"/>
      <c r="SFQ2" s="17"/>
      <c r="SFR2" s="17"/>
      <c r="SFS2" s="17"/>
      <c r="SFT2" s="17"/>
      <c r="SFU2" s="17"/>
      <c r="SFV2" s="17"/>
      <c r="SFW2" s="17"/>
      <c r="SFX2" s="17"/>
      <c r="SFY2" s="17"/>
      <c r="SFZ2" s="17"/>
      <c r="SGA2" s="17"/>
      <c r="SGB2" s="17"/>
      <c r="SGC2" s="17"/>
      <c r="SGD2" s="17"/>
      <c r="SGE2" s="17"/>
      <c r="SGF2" s="17"/>
      <c r="SGG2" s="17"/>
      <c r="SGH2" s="17"/>
      <c r="SGI2" s="17"/>
      <c r="SGJ2" s="17"/>
      <c r="SGK2" s="17"/>
      <c r="SGL2" s="17"/>
      <c r="SGM2" s="17"/>
      <c r="SGN2" s="17"/>
      <c r="SGO2" s="17"/>
      <c r="SGP2" s="17"/>
      <c r="SGQ2" s="17"/>
      <c r="SGR2" s="17"/>
      <c r="SGS2" s="17"/>
      <c r="SGT2" s="17"/>
      <c r="SGU2" s="17"/>
      <c r="SGV2" s="17"/>
      <c r="SGW2" s="17"/>
      <c r="SGX2" s="17"/>
      <c r="SGY2" s="17"/>
      <c r="SGZ2" s="17"/>
      <c r="SHA2" s="17"/>
      <c r="SHB2" s="17"/>
      <c r="SHC2" s="17"/>
      <c r="SHD2" s="17"/>
      <c r="SHE2" s="17"/>
      <c r="SHF2" s="17"/>
      <c r="SHG2" s="17"/>
      <c r="SHH2" s="17"/>
      <c r="SHI2" s="17"/>
      <c r="SHJ2" s="17"/>
      <c r="SHK2" s="17"/>
      <c r="SHL2" s="17"/>
      <c r="SHM2" s="17"/>
      <c r="SHN2" s="17"/>
      <c r="SHO2" s="17"/>
      <c r="SHP2" s="17"/>
      <c r="SHQ2" s="17"/>
      <c r="SHR2" s="17"/>
      <c r="SHS2" s="17"/>
      <c r="SHT2" s="17"/>
      <c r="SHU2" s="17"/>
      <c r="SHV2" s="17"/>
      <c r="SHW2" s="17"/>
      <c r="SHX2" s="17"/>
      <c r="SHY2" s="17"/>
      <c r="SHZ2" s="17"/>
      <c r="SIA2" s="17"/>
      <c r="SIB2" s="17"/>
      <c r="SIC2" s="17"/>
      <c r="SID2" s="17"/>
      <c r="SIE2" s="17"/>
      <c r="SIF2" s="17"/>
      <c r="SIG2" s="17"/>
      <c r="SIH2" s="17"/>
      <c r="SII2" s="17"/>
      <c r="SIJ2" s="17"/>
      <c r="SIK2" s="17"/>
      <c r="SIL2" s="17"/>
      <c r="SIM2" s="17"/>
      <c r="SIN2" s="17"/>
      <c r="SIO2" s="17"/>
      <c r="SIP2" s="17"/>
      <c r="SIQ2" s="17"/>
      <c r="SIR2" s="17"/>
      <c r="SIS2" s="17"/>
      <c r="SIT2" s="17"/>
      <c r="SIU2" s="17"/>
      <c r="SIV2" s="17"/>
      <c r="SIW2" s="17"/>
      <c r="SIX2" s="17"/>
      <c r="SIY2" s="17"/>
      <c r="SIZ2" s="17"/>
      <c r="SJA2" s="17"/>
      <c r="SJB2" s="17"/>
      <c r="SJC2" s="17"/>
      <c r="SJD2" s="17"/>
      <c r="SJE2" s="17"/>
      <c r="SJF2" s="17"/>
      <c r="SJG2" s="17"/>
      <c r="SJH2" s="17"/>
      <c r="SJI2" s="17"/>
      <c r="SJJ2" s="17"/>
      <c r="SJK2" s="17"/>
      <c r="SJL2" s="17"/>
      <c r="SJM2" s="17"/>
      <c r="SJN2" s="17"/>
      <c r="SJO2" s="17"/>
      <c r="SJP2" s="17"/>
      <c r="SJQ2" s="17"/>
      <c r="SJR2" s="17"/>
      <c r="SJS2" s="17"/>
      <c r="SJT2" s="17"/>
      <c r="SJU2" s="17"/>
      <c r="SJV2" s="17"/>
      <c r="SJW2" s="17"/>
      <c r="SJX2" s="17"/>
      <c r="SJY2" s="17"/>
      <c r="SJZ2" s="17"/>
      <c r="SKA2" s="17"/>
      <c r="SKB2" s="17"/>
      <c r="SKC2" s="17"/>
      <c r="SKD2" s="17"/>
      <c r="SKE2" s="17"/>
      <c r="SKF2" s="17"/>
      <c r="SKG2" s="17"/>
      <c r="SKH2" s="17"/>
      <c r="SKI2" s="17"/>
      <c r="SKJ2" s="17"/>
      <c r="SKK2" s="17"/>
      <c r="SKL2" s="17"/>
      <c r="SKM2" s="17"/>
      <c r="SKN2" s="17"/>
      <c r="SKO2" s="17"/>
      <c r="SKP2" s="17"/>
      <c r="SKQ2" s="17"/>
      <c r="SKR2" s="17"/>
      <c r="SKS2" s="17"/>
      <c r="SKT2" s="17"/>
      <c r="SKU2" s="17"/>
      <c r="SKV2" s="17"/>
      <c r="SKW2" s="17"/>
      <c r="SKX2" s="17"/>
      <c r="SKY2" s="17"/>
      <c r="SKZ2" s="17"/>
      <c r="SLA2" s="17"/>
      <c r="SLB2" s="17"/>
      <c r="SLC2" s="17"/>
      <c r="SLD2" s="17"/>
      <c r="SLE2" s="17"/>
      <c r="SLF2" s="17"/>
      <c r="SLG2" s="17"/>
      <c r="SLH2" s="17"/>
      <c r="SLI2" s="17"/>
      <c r="SLJ2" s="17"/>
      <c r="SLK2" s="17"/>
      <c r="SLL2" s="17"/>
      <c r="SLM2" s="17"/>
      <c r="SLN2" s="17"/>
      <c r="SLO2" s="17"/>
      <c r="SLP2" s="17"/>
      <c r="SLQ2" s="17"/>
      <c r="SLR2" s="17"/>
      <c r="SLS2" s="17"/>
      <c r="SLT2" s="17"/>
      <c r="SLU2" s="17"/>
      <c r="SLV2" s="17"/>
      <c r="SLW2" s="17"/>
      <c r="SLX2" s="17"/>
      <c r="SLY2" s="17"/>
      <c r="SLZ2" s="17"/>
      <c r="SMA2" s="17"/>
      <c r="SMB2" s="17"/>
      <c r="SMC2" s="17"/>
      <c r="SMD2" s="17"/>
      <c r="SME2" s="17"/>
      <c r="SMF2" s="17"/>
      <c r="SMG2" s="17"/>
      <c r="SMH2" s="17"/>
      <c r="SMI2" s="17"/>
      <c r="SMJ2" s="17"/>
      <c r="SMK2" s="17"/>
      <c r="SML2" s="17"/>
      <c r="SMM2" s="17"/>
      <c r="SMN2" s="17"/>
      <c r="SMO2" s="17"/>
      <c r="SMP2" s="17"/>
      <c r="SMQ2" s="17"/>
      <c r="SMR2" s="17"/>
      <c r="SMS2" s="17"/>
      <c r="SMT2" s="17"/>
      <c r="SMU2" s="17"/>
      <c r="SMV2" s="17"/>
      <c r="SMW2" s="17"/>
      <c r="SMX2" s="17"/>
      <c r="SMY2" s="17"/>
      <c r="SMZ2" s="17"/>
      <c r="SNA2" s="17"/>
      <c r="SNB2" s="17"/>
      <c r="SNC2" s="17"/>
      <c r="SND2" s="17"/>
      <c r="SNE2" s="17"/>
      <c r="SNF2" s="17"/>
      <c r="SNG2" s="17"/>
      <c r="SNH2" s="17"/>
      <c r="SNI2" s="17"/>
      <c r="SNJ2" s="17"/>
      <c r="SNK2" s="17"/>
      <c r="SNL2" s="17"/>
      <c r="SNM2" s="17"/>
      <c r="SNN2" s="17"/>
      <c r="SNO2" s="17"/>
      <c r="SNP2" s="17"/>
      <c r="SNQ2" s="17"/>
      <c r="SNR2" s="17"/>
      <c r="SNS2" s="17"/>
      <c r="SNT2" s="17"/>
      <c r="SNU2" s="17"/>
      <c r="SNV2" s="17"/>
      <c r="SNW2" s="17"/>
      <c r="SNX2" s="17"/>
      <c r="SNY2" s="17"/>
      <c r="SNZ2" s="17"/>
      <c r="SOA2" s="17"/>
      <c r="SOB2" s="17"/>
      <c r="SOC2" s="17"/>
      <c r="SOD2" s="17"/>
      <c r="SOE2" s="17"/>
      <c r="SOF2" s="17"/>
      <c r="SOG2" s="17"/>
      <c r="SOH2" s="17"/>
      <c r="SOI2" s="17"/>
      <c r="SOJ2" s="17"/>
      <c r="SOK2" s="17"/>
      <c r="SOL2" s="17"/>
      <c r="SOM2" s="17"/>
      <c r="SON2" s="17"/>
      <c r="SOO2" s="17"/>
      <c r="SOP2" s="17"/>
      <c r="SOQ2" s="17"/>
      <c r="SOR2" s="17"/>
      <c r="SOS2" s="17"/>
      <c r="SOT2" s="17"/>
      <c r="SOU2" s="17"/>
      <c r="SOV2" s="17"/>
      <c r="SOW2" s="17"/>
      <c r="SOX2" s="17"/>
      <c r="SOY2" s="17"/>
      <c r="SOZ2" s="17"/>
      <c r="SPA2" s="17"/>
      <c r="SPB2" s="17"/>
      <c r="SPC2" s="17"/>
      <c r="SPD2" s="17"/>
      <c r="SPE2" s="17"/>
      <c r="SPF2" s="17"/>
      <c r="SPG2" s="17"/>
      <c r="SPH2" s="17"/>
      <c r="SPI2" s="17"/>
      <c r="SPJ2" s="17"/>
      <c r="SPK2" s="17"/>
      <c r="SPL2" s="17"/>
      <c r="SPM2" s="17"/>
      <c r="SPN2" s="17"/>
      <c r="SPO2" s="17"/>
      <c r="SPP2" s="17"/>
      <c r="SPQ2" s="17"/>
      <c r="SPR2" s="17"/>
      <c r="SPS2" s="17"/>
      <c r="SPT2" s="17"/>
      <c r="SPU2" s="17"/>
      <c r="SPV2" s="17"/>
      <c r="SPW2" s="17"/>
      <c r="SPX2" s="17"/>
      <c r="SPY2" s="17"/>
      <c r="SPZ2" s="17"/>
      <c r="SQA2" s="17"/>
      <c r="SQB2" s="17"/>
      <c r="SQC2" s="17"/>
      <c r="SQD2" s="17"/>
      <c r="SQE2" s="17"/>
      <c r="SQF2" s="17"/>
      <c r="SQG2" s="17"/>
      <c r="SQH2" s="17"/>
      <c r="SQI2" s="17"/>
      <c r="SQJ2" s="17"/>
      <c r="SQK2" s="17"/>
      <c r="SQL2" s="17"/>
      <c r="SQM2" s="17"/>
      <c r="SQN2" s="17"/>
      <c r="SQO2" s="17"/>
      <c r="SQP2" s="17"/>
      <c r="SQQ2" s="17"/>
      <c r="SQR2" s="17"/>
      <c r="SQS2" s="17"/>
      <c r="SQT2" s="17"/>
      <c r="SQU2" s="17"/>
      <c r="SQV2" s="17"/>
      <c r="SQW2" s="17"/>
      <c r="SQX2" s="17"/>
      <c r="SQY2" s="17"/>
      <c r="SQZ2" s="17"/>
      <c r="SRA2" s="17"/>
      <c r="SRB2" s="17"/>
      <c r="SRC2" s="17"/>
      <c r="SRD2" s="17"/>
      <c r="SRE2" s="17"/>
      <c r="SRF2" s="17"/>
      <c r="SRG2" s="17"/>
      <c r="SRH2" s="17"/>
      <c r="SRI2" s="17"/>
      <c r="SRJ2" s="17"/>
      <c r="SRK2" s="17"/>
      <c r="SRL2" s="17"/>
      <c r="SRM2" s="17"/>
      <c r="SRN2" s="17"/>
      <c r="SRO2" s="17"/>
      <c r="SRP2" s="17"/>
      <c r="SRQ2" s="17"/>
      <c r="SRR2" s="17"/>
      <c r="SRS2" s="17"/>
      <c r="SRT2" s="17"/>
      <c r="SRU2" s="17"/>
      <c r="SRV2" s="17"/>
      <c r="SRW2" s="17"/>
      <c r="SRX2" s="17"/>
      <c r="SRY2" s="17"/>
      <c r="SRZ2" s="17"/>
      <c r="SSA2" s="17"/>
      <c r="SSB2" s="17"/>
      <c r="SSC2" s="17"/>
      <c r="SSD2" s="17"/>
      <c r="SSE2" s="17"/>
      <c r="SSF2" s="17"/>
      <c r="SSG2" s="17"/>
      <c r="SSH2" s="17"/>
      <c r="SSI2" s="17"/>
      <c r="SSJ2" s="17"/>
      <c r="SSK2" s="17"/>
      <c r="SSL2" s="17"/>
      <c r="SSM2" s="17"/>
      <c r="SSN2" s="17"/>
      <c r="SSO2" s="17"/>
      <c r="SSP2" s="17"/>
      <c r="SSQ2" s="17"/>
      <c r="SSR2" s="17"/>
      <c r="SSS2" s="17"/>
      <c r="SST2" s="17"/>
      <c r="SSU2" s="17"/>
      <c r="SSV2" s="17"/>
      <c r="SSW2" s="17"/>
      <c r="SSX2" s="17"/>
      <c r="SSY2" s="17"/>
      <c r="SSZ2" s="17"/>
      <c r="STA2" s="17"/>
      <c r="STB2" s="17"/>
      <c r="STC2" s="17"/>
      <c r="STD2" s="17"/>
      <c r="STE2" s="17"/>
      <c r="STF2" s="17"/>
      <c r="STG2" s="17"/>
      <c r="STH2" s="17"/>
      <c r="STI2" s="17"/>
      <c r="STJ2" s="17"/>
      <c r="STK2" s="17"/>
      <c r="STL2" s="17"/>
      <c r="STM2" s="17"/>
      <c r="STN2" s="17"/>
      <c r="STO2" s="17"/>
      <c r="STP2" s="17"/>
      <c r="STQ2" s="17"/>
      <c r="STR2" s="17"/>
      <c r="STS2" s="17"/>
      <c r="STT2" s="17"/>
      <c r="STU2" s="17"/>
      <c r="STV2" s="17"/>
      <c r="STW2" s="17"/>
      <c r="STX2" s="17"/>
      <c r="STY2" s="17"/>
      <c r="STZ2" s="17"/>
      <c r="SUA2" s="17"/>
      <c r="SUB2" s="17"/>
      <c r="SUC2" s="17"/>
      <c r="SUD2" s="17"/>
      <c r="SUE2" s="17"/>
      <c r="SUF2" s="17"/>
      <c r="SUG2" s="17"/>
      <c r="SUH2" s="17"/>
      <c r="SUI2" s="17"/>
      <c r="SUJ2" s="17"/>
      <c r="SUK2" s="17"/>
      <c r="SUL2" s="17"/>
      <c r="SUM2" s="17"/>
      <c r="SUN2" s="17"/>
      <c r="SUO2" s="17"/>
      <c r="SUP2" s="17"/>
      <c r="SUQ2" s="17"/>
      <c r="SUR2" s="17"/>
      <c r="SUS2" s="17"/>
      <c r="SUT2" s="17"/>
      <c r="SUU2" s="17"/>
      <c r="SUV2" s="17"/>
      <c r="SUW2" s="17"/>
      <c r="SUX2" s="17"/>
      <c r="SUY2" s="17"/>
      <c r="SUZ2" s="17"/>
      <c r="SVA2" s="17"/>
      <c r="SVB2" s="17"/>
      <c r="SVC2" s="17"/>
      <c r="SVD2" s="17"/>
      <c r="SVE2" s="17"/>
      <c r="SVF2" s="17"/>
      <c r="SVG2" s="17"/>
      <c r="SVH2" s="17"/>
      <c r="SVI2" s="17"/>
      <c r="SVJ2" s="17"/>
      <c r="SVK2" s="17"/>
      <c r="SVL2" s="17"/>
      <c r="SVM2" s="17"/>
      <c r="SVN2" s="17"/>
      <c r="SVO2" s="17"/>
      <c r="SVP2" s="17"/>
      <c r="SVQ2" s="17"/>
      <c r="SVR2" s="17"/>
      <c r="SVS2" s="17"/>
      <c r="SVT2" s="17"/>
      <c r="SVU2" s="17"/>
      <c r="SVV2" s="17"/>
      <c r="SVW2" s="17"/>
      <c r="SVX2" s="17"/>
      <c r="SVY2" s="17"/>
      <c r="SVZ2" s="17"/>
      <c r="SWA2" s="17"/>
      <c r="SWB2" s="17"/>
      <c r="SWC2" s="17"/>
      <c r="SWD2" s="17"/>
      <c r="SWE2" s="17"/>
      <c r="SWF2" s="17"/>
      <c r="SWG2" s="17"/>
      <c r="SWH2" s="17"/>
      <c r="SWI2" s="17"/>
      <c r="SWJ2" s="17"/>
      <c r="SWK2" s="17"/>
      <c r="SWL2" s="17"/>
      <c r="SWM2" s="17"/>
      <c r="SWN2" s="17"/>
      <c r="SWO2" s="17"/>
      <c r="SWP2" s="17"/>
      <c r="SWQ2" s="17"/>
      <c r="SWR2" s="17"/>
      <c r="SWS2" s="17"/>
      <c r="SWT2" s="17"/>
      <c r="SWU2" s="17"/>
      <c r="SWV2" s="17"/>
      <c r="SWW2" s="17"/>
      <c r="SWX2" s="17"/>
      <c r="SWY2" s="17"/>
      <c r="SWZ2" s="17"/>
      <c r="SXA2" s="17"/>
      <c r="SXB2" s="17"/>
      <c r="SXC2" s="17"/>
      <c r="SXD2" s="17"/>
      <c r="SXE2" s="17"/>
      <c r="SXF2" s="17"/>
      <c r="SXG2" s="17"/>
      <c r="SXH2" s="17"/>
      <c r="SXI2" s="17"/>
      <c r="SXJ2" s="17"/>
      <c r="SXK2" s="17"/>
      <c r="SXL2" s="17"/>
      <c r="SXM2" s="17"/>
      <c r="SXN2" s="17"/>
      <c r="SXO2" s="17"/>
      <c r="SXP2" s="17"/>
      <c r="SXQ2" s="17"/>
      <c r="SXR2" s="17"/>
      <c r="SXS2" s="17"/>
      <c r="SXT2" s="17"/>
      <c r="SXU2" s="17"/>
      <c r="SXV2" s="17"/>
      <c r="SXW2" s="17"/>
      <c r="SXX2" s="17"/>
      <c r="SXY2" s="17"/>
      <c r="SXZ2" s="17"/>
      <c r="SYA2" s="17"/>
      <c r="SYB2" s="17"/>
      <c r="SYC2" s="17"/>
      <c r="SYD2" s="17"/>
      <c r="SYE2" s="17"/>
      <c r="SYF2" s="17"/>
      <c r="SYG2" s="17"/>
      <c r="SYH2" s="17"/>
      <c r="SYI2" s="17"/>
      <c r="SYJ2" s="17"/>
      <c r="SYK2" s="17"/>
      <c r="SYL2" s="17"/>
      <c r="SYM2" s="17"/>
      <c r="SYN2" s="17"/>
      <c r="SYO2" s="17"/>
      <c r="SYP2" s="17"/>
      <c r="SYQ2" s="17"/>
      <c r="SYR2" s="17"/>
      <c r="SYS2" s="17"/>
      <c r="SYT2" s="17"/>
      <c r="SYU2" s="17"/>
      <c r="SYV2" s="17"/>
      <c r="SYW2" s="17"/>
      <c r="SYX2" s="17"/>
      <c r="SYY2" s="17"/>
      <c r="SYZ2" s="17"/>
      <c r="SZA2" s="17"/>
      <c r="SZB2" s="17"/>
      <c r="SZC2" s="17"/>
      <c r="SZD2" s="17"/>
      <c r="SZE2" s="17"/>
      <c r="SZF2" s="17"/>
      <c r="SZG2" s="17"/>
      <c r="SZH2" s="17"/>
      <c r="SZI2" s="17"/>
      <c r="SZJ2" s="17"/>
      <c r="SZK2" s="17"/>
      <c r="SZL2" s="17"/>
      <c r="SZM2" s="17"/>
      <c r="SZN2" s="17"/>
      <c r="SZO2" s="17"/>
      <c r="SZP2" s="17"/>
      <c r="SZQ2" s="17"/>
      <c r="SZR2" s="17"/>
      <c r="SZS2" s="17"/>
      <c r="SZT2" s="17"/>
      <c r="SZU2" s="17"/>
      <c r="SZV2" s="17"/>
      <c r="SZW2" s="17"/>
      <c r="SZX2" s="17"/>
      <c r="SZY2" s="17"/>
      <c r="SZZ2" s="17"/>
      <c r="TAA2" s="17"/>
      <c r="TAB2" s="17"/>
      <c r="TAC2" s="17"/>
      <c r="TAD2" s="17"/>
      <c r="TAE2" s="17"/>
      <c r="TAF2" s="17"/>
      <c r="TAG2" s="17"/>
      <c r="TAH2" s="17"/>
      <c r="TAI2" s="17"/>
      <c r="TAJ2" s="17"/>
      <c r="TAK2" s="17"/>
      <c r="TAL2" s="17"/>
      <c r="TAM2" s="17"/>
      <c r="TAN2" s="17"/>
      <c r="TAO2" s="17"/>
      <c r="TAP2" s="17"/>
      <c r="TAQ2" s="17"/>
      <c r="TAR2" s="17"/>
      <c r="TAS2" s="17"/>
      <c r="TAT2" s="17"/>
      <c r="TAU2" s="17"/>
      <c r="TAV2" s="17"/>
      <c r="TAW2" s="17"/>
      <c r="TAX2" s="17"/>
      <c r="TAY2" s="17"/>
      <c r="TAZ2" s="17"/>
      <c r="TBA2" s="17"/>
      <c r="TBB2" s="17"/>
      <c r="TBC2" s="17"/>
      <c r="TBD2" s="17"/>
      <c r="TBE2" s="17"/>
      <c r="TBF2" s="17"/>
      <c r="TBG2" s="17"/>
      <c r="TBH2" s="17"/>
      <c r="TBI2" s="17"/>
      <c r="TBJ2" s="17"/>
      <c r="TBK2" s="17"/>
      <c r="TBL2" s="17"/>
      <c r="TBM2" s="17"/>
      <c r="TBN2" s="17"/>
      <c r="TBO2" s="17"/>
      <c r="TBP2" s="17"/>
      <c r="TBQ2" s="17"/>
      <c r="TBR2" s="17"/>
      <c r="TBS2" s="17"/>
      <c r="TBT2" s="17"/>
      <c r="TBU2" s="17"/>
      <c r="TBV2" s="17"/>
      <c r="TBW2" s="17"/>
      <c r="TBX2" s="17"/>
      <c r="TBY2" s="17"/>
      <c r="TBZ2" s="17"/>
      <c r="TCA2" s="17"/>
      <c r="TCB2" s="17"/>
      <c r="TCC2" s="17"/>
      <c r="TCD2" s="17"/>
      <c r="TCE2" s="17"/>
      <c r="TCF2" s="17"/>
      <c r="TCG2" s="17"/>
      <c r="TCH2" s="17"/>
      <c r="TCI2" s="17"/>
      <c r="TCJ2" s="17"/>
      <c r="TCK2" s="17"/>
      <c r="TCL2" s="17"/>
      <c r="TCM2" s="17"/>
      <c r="TCN2" s="17"/>
      <c r="TCO2" s="17"/>
      <c r="TCP2" s="17"/>
      <c r="TCQ2" s="17"/>
      <c r="TCR2" s="17"/>
      <c r="TCS2" s="17"/>
      <c r="TCT2" s="17"/>
      <c r="TCU2" s="17"/>
      <c r="TCV2" s="17"/>
      <c r="TCW2" s="17"/>
      <c r="TCX2" s="17"/>
      <c r="TCY2" s="17"/>
      <c r="TCZ2" s="17"/>
      <c r="TDA2" s="17"/>
      <c r="TDB2" s="17"/>
      <c r="TDC2" s="17"/>
      <c r="TDD2" s="17"/>
      <c r="TDE2" s="17"/>
      <c r="TDF2" s="17"/>
      <c r="TDG2" s="17"/>
      <c r="TDH2" s="17"/>
      <c r="TDI2" s="17"/>
      <c r="TDJ2" s="17"/>
      <c r="TDK2" s="17"/>
      <c r="TDL2" s="17"/>
      <c r="TDM2" s="17"/>
      <c r="TDN2" s="17"/>
      <c r="TDO2" s="17"/>
      <c r="TDP2" s="17"/>
      <c r="TDQ2" s="17"/>
      <c r="TDR2" s="17"/>
      <c r="TDS2" s="17"/>
      <c r="TDT2" s="17"/>
      <c r="TDU2" s="17"/>
      <c r="TDV2" s="17"/>
      <c r="TDW2" s="17"/>
      <c r="TDX2" s="17"/>
      <c r="TDY2" s="17"/>
      <c r="TDZ2" s="17"/>
      <c r="TEA2" s="17"/>
      <c r="TEB2" s="17"/>
      <c r="TEC2" s="17"/>
      <c r="TED2" s="17"/>
      <c r="TEE2" s="17"/>
      <c r="TEF2" s="17"/>
      <c r="TEG2" s="17"/>
      <c r="TEH2" s="17"/>
      <c r="TEI2" s="17"/>
      <c r="TEJ2" s="17"/>
      <c r="TEK2" s="17"/>
      <c r="TEL2" s="17"/>
      <c r="TEM2" s="17"/>
      <c r="TEN2" s="17"/>
      <c r="TEO2" s="17"/>
      <c r="TEP2" s="17"/>
      <c r="TEQ2" s="17"/>
      <c r="TER2" s="17"/>
      <c r="TES2" s="17"/>
      <c r="TET2" s="17"/>
      <c r="TEU2" s="17"/>
      <c r="TEV2" s="17"/>
      <c r="TEW2" s="17"/>
      <c r="TEX2" s="17"/>
      <c r="TEY2" s="17"/>
      <c r="TEZ2" s="17"/>
      <c r="TFA2" s="17"/>
      <c r="TFB2" s="17"/>
      <c r="TFC2" s="17"/>
      <c r="TFD2" s="17"/>
      <c r="TFE2" s="17"/>
      <c r="TFF2" s="17"/>
      <c r="TFG2" s="17"/>
      <c r="TFH2" s="17"/>
      <c r="TFI2" s="17"/>
      <c r="TFJ2" s="17"/>
      <c r="TFK2" s="17"/>
      <c r="TFL2" s="17"/>
      <c r="TFM2" s="17"/>
      <c r="TFN2" s="17"/>
      <c r="TFO2" s="17"/>
      <c r="TFP2" s="17"/>
      <c r="TFQ2" s="17"/>
      <c r="TFR2" s="17"/>
      <c r="TFS2" s="17"/>
      <c r="TFT2" s="17"/>
      <c r="TFU2" s="17"/>
      <c r="TFV2" s="17"/>
      <c r="TFW2" s="17"/>
      <c r="TFX2" s="17"/>
      <c r="TFY2" s="17"/>
      <c r="TFZ2" s="17"/>
      <c r="TGA2" s="17"/>
      <c r="TGB2" s="17"/>
      <c r="TGC2" s="17"/>
      <c r="TGD2" s="17"/>
      <c r="TGE2" s="17"/>
      <c r="TGF2" s="17"/>
      <c r="TGG2" s="17"/>
      <c r="TGH2" s="17"/>
      <c r="TGI2" s="17"/>
      <c r="TGJ2" s="17"/>
      <c r="TGK2" s="17"/>
      <c r="TGL2" s="17"/>
      <c r="TGM2" s="17"/>
      <c r="TGN2" s="17"/>
      <c r="TGO2" s="17"/>
      <c r="TGP2" s="17"/>
      <c r="TGQ2" s="17"/>
      <c r="TGR2" s="17"/>
      <c r="TGS2" s="17"/>
      <c r="TGT2" s="17"/>
      <c r="TGU2" s="17"/>
      <c r="TGV2" s="17"/>
      <c r="TGW2" s="17"/>
      <c r="TGX2" s="17"/>
      <c r="TGY2" s="17"/>
      <c r="TGZ2" s="17"/>
      <c r="THA2" s="17"/>
      <c r="THB2" s="17"/>
      <c r="THC2" s="17"/>
      <c r="THD2" s="17"/>
      <c r="THE2" s="17"/>
      <c r="THF2" s="17"/>
      <c r="THG2" s="17"/>
      <c r="THH2" s="17"/>
      <c r="THI2" s="17"/>
      <c r="THJ2" s="17"/>
      <c r="THK2" s="17"/>
      <c r="THL2" s="17"/>
      <c r="THM2" s="17"/>
      <c r="THN2" s="17"/>
      <c r="THO2" s="17"/>
      <c r="THP2" s="17"/>
      <c r="THQ2" s="17"/>
      <c r="THR2" s="17"/>
      <c r="THS2" s="17"/>
      <c r="THT2" s="17"/>
      <c r="THU2" s="17"/>
      <c r="THV2" s="17"/>
      <c r="THW2" s="17"/>
      <c r="THX2" s="17"/>
      <c r="THY2" s="17"/>
      <c r="THZ2" s="17"/>
      <c r="TIA2" s="17"/>
      <c r="TIB2" s="17"/>
      <c r="TIC2" s="17"/>
      <c r="TID2" s="17"/>
      <c r="TIE2" s="17"/>
      <c r="TIF2" s="17"/>
      <c r="TIG2" s="17"/>
      <c r="TIH2" s="17"/>
      <c r="TII2" s="17"/>
      <c r="TIJ2" s="17"/>
      <c r="TIK2" s="17"/>
      <c r="TIL2" s="17"/>
      <c r="TIM2" s="17"/>
      <c r="TIN2" s="17"/>
      <c r="TIO2" s="17"/>
      <c r="TIP2" s="17"/>
      <c r="TIQ2" s="17"/>
      <c r="TIR2" s="17"/>
      <c r="TIS2" s="17"/>
      <c r="TIT2" s="17"/>
      <c r="TIU2" s="17"/>
      <c r="TIV2" s="17"/>
      <c r="TIW2" s="17"/>
      <c r="TIX2" s="17"/>
      <c r="TIY2" s="17"/>
      <c r="TIZ2" s="17"/>
      <c r="TJA2" s="17"/>
      <c r="TJB2" s="17"/>
      <c r="TJC2" s="17"/>
      <c r="TJD2" s="17"/>
      <c r="TJE2" s="17"/>
      <c r="TJF2" s="17"/>
      <c r="TJG2" s="17"/>
      <c r="TJH2" s="17"/>
      <c r="TJI2" s="17"/>
      <c r="TJJ2" s="17"/>
      <c r="TJK2" s="17"/>
      <c r="TJL2" s="17"/>
      <c r="TJM2" s="17"/>
      <c r="TJN2" s="17"/>
      <c r="TJO2" s="17"/>
      <c r="TJP2" s="17"/>
      <c r="TJQ2" s="17"/>
      <c r="TJR2" s="17"/>
      <c r="TJS2" s="17"/>
      <c r="TJT2" s="17"/>
      <c r="TJU2" s="17"/>
      <c r="TJV2" s="17"/>
      <c r="TJW2" s="17"/>
      <c r="TJX2" s="17"/>
      <c r="TJY2" s="17"/>
      <c r="TJZ2" s="17"/>
      <c r="TKA2" s="17"/>
      <c r="TKB2" s="17"/>
      <c r="TKC2" s="17"/>
      <c r="TKD2" s="17"/>
      <c r="TKE2" s="17"/>
      <c r="TKF2" s="17"/>
      <c r="TKG2" s="17"/>
      <c r="TKH2" s="17"/>
      <c r="TKI2" s="17"/>
      <c r="TKJ2" s="17"/>
      <c r="TKK2" s="17"/>
      <c r="TKL2" s="17"/>
      <c r="TKM2" s="17"/>
      <c r="TKN2" s="17"/>
      <c r="TKO2" s="17"/>
      <c r="TKP2" s="17"/>
      <c r="TKQ2" s="17"/>
      <c r="TKR2" s="17"/>
      <c r="TKS2" s="17"/>
      <c r="TKT2" s="17"/>
      <c r="TKU2" s="17"/>
      <c r="TKV2" s="17"/>
      <c r="TKW2" s="17"/>
      <c r="TKX2" s="17"/>
      <c r="TKY2" s="17"/>
      <c r="TKZ2" s="17"/>
      <c r="TLA2" s="17"/>
      <c r="TLB2" s="17"/>
      <c r="TLC2" s="17"/>
      <c r="TLD2" s="17"/>
      <c r="TLE2" s="17"/>
      <c r="TLF2" s="17"/>
      <c r="TLG2" s="17"/>
      <c r="TLH2" s="17"/>
      <c r="TLI2" s="17"/>
      <c r="TLJ2" s="17"/>
      <c r="TLK2" s="17"/>
      <c r="TLL2" s="17"/>
      <c r="TLM2" s="17"/>
      <c r="TLN2" s="17"/>
      <c r="TLO2" s="17"/>
      <c r="TLP2" s="17"/>
      <c r="TLQ2" s="17"/>
      <c r="TLR2" s="17"/>
      <c r="TLS2" s="17"/>
      <c r="TLT2" s="17"/>
      <c r="TLU2" s="17"/>
      <c r="TLV2" s="17"/>
      <c r="TLW2" s="17"/>
      <c r="TLX2" s="17"/>
      <c r="TLY2" s="17"/>
      <c r="TLZ2" s="17"/>
      <c r="TMA2" s="17"/>
      <c r="TMB2" s="17"/>
      <c r="TMC2" s="17"/>
      <c r="TMD2" s="17"/>
      <c r="TME2" s="17"/>
      <c r="TMF2" s="17"/>
      <c r="TMG2" s="17"/>
      <c r="TMH2" s="17"/>
      <c r="TMI2" s="17"/>
      <c r="TMJ2" s="17"/>
      <c r="TMK2" s="17"/>
      <c r="TML2" s="17"/>
      <c r="TMM2" s="17"/>
      <c r="TMN2" s="17"/>
      <c r="TMO2" s="17"/>
      <c r="TMP2" s="17"/>
      <c r="TMQ2" s="17"/>
      <c r="TMR2" s="17"/>
      <c r="TMS2" s="17"/>
      <c r="TMT2" s="17"/>
      <c r="TMU2" s="17"/>
      <c r="TMV2" s="17"/>
      <c r="TMW2" s="17"/>
      <c r="TMX2" s="17"/>
      <c r="TMY2" s="17"/>
      <c r="TMZ2" s="17"/>
      <c r="TNA2" s="17"/>
      <c r="TNB2" s="17"/>
      <c r="TNC2" s="17"/>
      <c r="TND2" s="17"/>
      <c r="TNE2" s="17"/>
      <c r="TNF2" s="17"/>
      <c r="TNG2" s="17"/>
      <c r="TNH2" s="17"/>
      <c r="TNI2" s="17"/>
      <c r="TNJ2" s="17"/>
      <c r="TNK2" s="17"/>
      <c r="TNL2" s="17"/>
      <c r="TNM2" s="17"/>
      <c r="TNN2" s="17"/>
      <c r="TNO2" s="17"/>
      <c r="TNP2" s="17"/>
      <c r="TNQ2" s="17"/>
      <c r="TNR2" s="17"/>
      <c r="TNS2" s="17"/>
      <c r="TNT2" s="17"/>
      <c r="TNU2" s="17"/>
      <c r="TNV2" s="17"/>
      <c r="TNW2" s="17"/>
      <c r="TNX2" s="17"/>
      <c r="TNY2" s="17"/>
      <c r="TNZ2" s="17"/>
      <c r="TOA2" s="17"/>
      <c r="TOB2" s="17"/>
      <c r="TOC2" s="17"/>
      <c r="TOD2" s="17"/>
      <c r="TOE2" s="17"/>
      <c r="TOF2" s="17"/>
      <c r="TOG2" s="17"/>
      <c r="TOH2" s="17"/>
      <c r="TOI2" s="17"/>
      <c r="TOJ2" s="17"/>
      <c r="TOK2" s="17"/>
      <c r="TOL2" s="17"/>
      <c r="TOM2" s="17"/>
      <c r="TON2" s="17"/>
      <c r="TOO2" s="17"/>
      <c r="TOP2" s="17"/>
      <c r="TOQ2" s="17"/>
      <c r="TOR2" s="17"/>
      <c r="TOS2" s="17"/>
      <c r="TOT2" s="17"/>
      <c r="TOU2" s="17"/>
      <c r="TOV2" s="17"/>
      <c r="TOW2" s="17"/>
      <c r="TOX2" s="17"/>
      <c r="TOY2" s="17"/>
      <c r="TOZ2" s="17"/>
      <c r="TPA2" s="17"/>
      <c r="TPB2" s="17"/>
      <c r="TPC2" s="17"/>
      <c r="TPD2" s="17"/>
      <c r="TPE2" s="17"/>
      <c r="TPF2" s="17"/>
      <c r="TPG2" s="17"/>
      <c r="TPH2" s="17"/>
      <c r="TPI2" s="17"/>
      <c r="TPJ2" s="17"/>
      <c r="TPK2" s="17"/>
      <c r="TPL2" s="17"/>
      <c r="TPM2" s="17"/>
      <c r="TPN2" s="17"/>
      <c r="TPO2" s="17"/>
      <c r="TPP2" s="17"/>
      <c r="TPQ2" s="17"/>
      <c r="TPR2" s="17"/>
      <c r="TPS2" s="17"/>
      <c r="TPT2" s="17"/>
      <c r="TPU2" s="17"/>
      <c r="TPV2" s="17"/>
      <c r="TPW2" s="17"/>
      <c r="TPX2" s="17"/>
      <c r="TPY2" s="17"/>
      <c r="TPZ2" s="17"/>
      <c r="TQA2" s="17"/>
      <c r="TQB2" s="17"/>
      <c r="TQC2" s="17"/>
      <c r="TQD2" s="17"/>
      <c r="TQE2" s="17"/>
      <c r="TQF2" s="17"/>
      <c r="TQG2" s="17"/>
      <c r="TQH2" s="17"/>
      <c r="TQI2" s="17"/>
      <c r="TQJ2" s="17"/>
      <c r="TQK2" s="17"/>
      <c r="TQL2" s="17"/>
      <c r="TQM2" s="17"/>
      <c r="TQN2" s="17"/>
      <c r="TQO2" s="17"/>
      <c r="TQP2" s="17"/>
      <c r="TQQ2" s="17"/>
      <c r="TQR2" s="17"/>
      <c r="TQS2" s="17"/>
      <c r="TQT2" s="17"/>
      <c r="TQU2" s="17"/>
      <c r="TQV2" s="17"/>
      <c r="TQW2" s="17"/>
      <c r="TQX2" s="17"/>
      <c r="TQY2" s="17"/>
      <c r="TQZ2" s="17"/>
      <c r="TRA2" s="17"/>
      <c r="TRB2" s="17"/>
      <c r="TRC2" s="17"/>
      <c r="TRD2" s="17"/>
      <c r="TRE2" s="17"/>
      <c r="TRF2" s="17"/>
      <c r="TRG2" s="17"/>
      <c r="TRH2" s="17"/>
      <c r="TRI2" s="17"/>
      <c r="TRJ2" s="17"/>
      <c r="TRK2" s="17"/>
      <c r="TRL2" s="17"/>
      <c r="TRM2" s="17"/>
      <c r="TRN2" s="17"/>
      <c r="TRO2" s="17"/>
      <c r="TRP2" s="17"/>
      <c r="TRQ2" s="17"/>
      <c r="TRR2" s="17"/>
      <c r="TRS2" s="17"/>
      <c r="TRT2" s="17"/>
      <c r="TRU2" s="17"/>
      <c r="TRV2" s="17"/>
      <c r="TRW2" s="17"/>
      <c r="TRX2" s="17"/>
      <c r="TRY2" s="17"/>
      <c r="TRZ2" s="17"/>
      <c r="TSA2" s="17"/>
      <c r="TSB2" s="17"/>
      <c r="TSC2" s="17"/>
      <c r="TSD2" s="17"/>
      <c r="TSE2" s="17"/>
      <c r="TSF2" s="17"/>
      <c r="TSG2" s="17"/>
      <c r="TSH2" s="17"/>
      <c r="TSI2" s="17"/>
      <c r="TSJ2" s="17"/>
      <c r="TSK2" s="17"/>
      <c r="TSL2" s="17"/>
      <c r="TSM2" s="17"/>
      <c r="TSN2" s="17"/>
      <c r="TSO2" s="17"/>
      <c r="TSP2" s="17"/>
      <c r="TSQ2" s="17"/>
      <c r="TSR2" s="17"/>
      <c r="TSS2" s="17"/>
      <c r="TST2" s="17"/>
      <c r="TSU2" s="17"/>
      <c r="TSV2" s="17"/>
      <c r="TSW2" s="17"/>
      <c r="TSX2" s="17"/>
      <c r="TSY2" s="17"/>
      <c r="TSZ2" s="17"/>
      <c r="TTA2" s="17"/>
      <c r="TTB2" s="17"/>
      <c r="TTC2" s="17"/>
      <c r="TTD2" s="17"/>
      <c r="TTE2" s="17"/>
      <c r="TTF2" s="17"/>
      <c r="TTG2" s="17"/>
      <c r="TTH2" s="17"/>
      <c r="TTI2" s="17"/>
      <c r="TTJ2" s="17"/>
      <c r="TTK2" s="17"/>
      <c r="TTL2" s="17"/>
      <c r="TTM2" s="17"/>
      <c r="TTN2" s="17"/>
      <c r="TTO2" s="17"/>
      <c r="TTP2" s="17"/>
      <c r="TTQ2" s="17"/>
      <c r="TTR2" s="17"/>
      <c r="TTS2" s="17"/>
      <c r="TTT2" s="17"/>
      <c r="TTU2" s="17"/>
      <c r="TTV2" s="17"/>
      <c r="TTW2" s="17"/>
      <c r="TTX2" s="17"/>
      <c r="TTY2" s="17"/>
      <c r="TTZ2" s="17"/>
      <c r="TUA2" s="17"/>
      <c r="TUB2" s="17"/>
      <c r="TUC2" s="17"/>
      <c r="TUD2" s="17"/>
      <c r="TUE2" s="17"/>
      <c r="TUF2" s="17"/>
      <c r="TUG2" s="17"/>
      <c r="TUH2" s="17"/>
      <c r="TUI2" s="17"/>
      <c r="TUJ2" s="17"/>
      <c r="TUK2" s="17"/>
      <c r="TUL2" s="17"/>
      <c r="TUM2" s="17"/>
      <c r="TUN2" s="17"/>
      <c r="TUO2" s="17"/>
      <c r="TUP2" s="17"/>
      <c r="TUQ2" s="17"/>
      <c r="TUR2" s="17"/>
      <c r="TUS2" s="17"/>
      <c r="TUT2" s="17"/>
      <c r="TUU2" s="17"/>
      <c r="TUV2" s="17"/>
      <c r="TUW2" s="17"/>
      <c r="TUX2" s="17"/>
      <c r="TUY2" s="17"/>
      <c r="TUZ2" s="17"/>
      <c r="TVA2" s="17"/>
      <c r="TVB2" s="17"/>
      <c r="TVC2" s="17"/>
      <c r="TVD2" s="17"/>
      <c r="TVE2" s="17"/>
      <c r="TVF2" s="17"/>
      <c r="TVG2" s="17"/>
      <c r="TVH2" s="17"/>
      <c r="TVI2" s="17"/>
      <c r="TVJ2" s="17"/>
      <c r="TVK2" s="17"/>
      <c r="TVL2" s="17"/>
      <c r="TVM2" s="17"/>
      <c r="TVN2" s="17"/>
      <c r="TVO2" s="17"/>
      <c r="TVP2" s="17"/>
      <c r="TVQ2" s="17"/>
      <c r="TVR2" s="17"/>
      <c r="TVS2" s="17"/>
      <c r="TVT2" s="17"/>
      <c r="TVU2" s="17"/>
      <c r="TVV2" s="17"/>
      <c r="TVW2" s="17"/>
      <c r="TVX2" s="17"/>
      <c r="TVY2" s="17"/>
      <c r="TVZ2" s="17"/>
      <c r="TWA2" s="17"/>
      <c r="TWB2" s="17"/>
      <c r="TWC2" s="17"/>
      <c r="TWD2" s="17"/>
      <c r="TWE2" s="17"/>
      <c r="TWF2" s="17"/>
      <c r="TWG2" s="17"/>
      <c r="TWH2" s="17"/>
      <c r="TWI2" s="17"/>
      <c r="TWJ2" s="17"/>
      <c r="TWK2" s="17"/>
      <c r="TWL2" s="17"/>
      <c r="TWM2" s="17"/>
      <c r="TWN2" s="17"/>
      <c r="TWO2" s="17"/>
      <c r="TWP2" s="17"/>
      <c r="TWQ2" s="17"/>
      <c r="TWR2" s="17"/>
      <c r="TWS2" s="17"/>
      <c r="TWT2" s="17"/>
      <c r="TWU2" s="17"/>
      <c r="TWV2" s="17"/>
      <c r="TWW2" s="17"/>
      <c r="TWX2" s="17"/>
      <c r="TWY2" s="17"/>
      <c r="TWZ2" s="17"/>
      <c r="TXA2" s="17"/>
      <c r="TXB2" s="17"/>
      <c r="TXC2" s="17"/>
      <c r="TXD2" s="17"/>
      <c r="TXE2" s="17"/>
      <c r="TXF2" s="17"/>
      <c r="TXG2" s="17"/>
      <c r="TXH2" s="17"/>
      <c r="TXI2" s="17"/>
      <c r="TXJ2" s="17"/>
      <c r="TXK2" s="17"/>
      <c r="TXL2" s="17"/>
      <c r="TXM2" s="17"/>
      <c r="TXN2" s="17"/>
      <c r="TXO2" s="17"/>
      <c r="TXP2" s="17"/>
      <c r="TXQ2" s="17"/>
      <c r="TXR2" s="17"/>
      <c r="TXS2" s="17"/>
      <c r="TXT2" s="17"/>
      <c r="TXU2" s="17"/>
      <c r="TXV2" s="17"/>
      <c r="TXW2" s="17"/>
      <c r="TXX2" s="17"/>
      <c r="TXY2" s="17"/>
      <c r="TXZ2" s="17"/>
      <c r="TYA2" s="17"/>
      <c r="TYB2" s="17"/>
      <c r="TYC2" s="17"/>
      <c r="TYD2" s="17"/>
      <c r="TYE2" s="17"/>
      <c r="TYF2" s="17"/>
      <c r="TYG2" s="17"/>
      <c r="TYH2" s="17"/>
      <c r="TYI2" s="17"/>
      <c r="TYJ2" s="17"/>
      <c r="TYK2" s="17"/>
      <c r="TYL2" s="17"/>
      <c r="TYM2" s="17"/>
      <c r="TYN2" s="17"/>
      <c r="TYO2" s="17"/>
      <c r="TYP2" s="17"/>
      <c r="TYQ2" s="17"/>
      <c r="TYR2" s="17"/>
      <c r="TYS2" s="17"/>
      <c r="TYT2" s="17"/>
      <c r="TYU2" s="17"/>
      <c r="TYV2" s="17"/>
      <c r="TYW2" s="17"/>
      <c r="TYX2" s="17"/>
      <c r="TYY2" s="17"/>
      <c r="TYZ2" s="17"/>
      <c r="TZA2" s="17"/>
      <c r="TZB2" s="17"/>
      <c r="TZC2" s="17"/>
      <c r="TZD2" s="17"/>
      <c r="TZE2" s="17"/>
      <c r="TZF2" s="17"/>
      <c r="TZG2" s="17"/>
      <c r="TZH2" s="17"/>
      <c r="TZI2" s="17"/>
      <c r="TZJ2" s="17"/>
      <c r="TZK2" s="17"/>
      <c r="TZL2" s="17"/>
      <c r="TZM2" s="17"/>
      <c r="TZN2" s="17"/>
      <c r="TZO2" s="17"/>
      <c r="TZP2" s="17"/>
      <c r="TZQ2" s="17"/>
      <c r="TZR2" s="17"/>
      <c r="TZS2" s="17"/>
      <c r="TZT2" s="17"/>
      <c r="TZU2" s="17"/>
      <c r="TZV2" s="17"/>
      <c r="TZW2" s="17"/>
      <c r="TZX2" s="17"/>
      <c r="TZY2" s="17"/>
      <c r="TZZ2" s="17"/>
      <c r="UAA2" s="17"/>
      <c r="UAB2" s="17"/>
      <c r="UAC2" s="17"/>
      <c r="UAD2" s="17"/>
      <c r="UAE2" s="17"/>
      <c r="UAF2" s="17"/>
      <c r="UAG2" s="17"/>
      <c r="UAH2" s="17"/>
      <c r="UAI2" s="17"/>
      <c r="UAJ2" s="17"/>
      <c r="UAK2" s="17"/>
      <c r="UAL2" s="17"/>
      <c r="UAM2" s="17"/>
      <c r="UAN2" s="17"/>
      <c r="UAO2" s="17"/>
      <c r="UAP2" s="17"/>
      <c r="UAQ2" s="17"/>
      <c r="UAR2" s="17"/>
      <c r="UAS2" s="17"/>
      <c r="UAT2" s="17"/>
      <c r="UAU2" s="17"/>
      <c r="UAV2" s="17"/>
      <c r="UAW2" s="17"/>
      <c r="UAX2" s="17"/>
      <c r="UAY2" s="17"/>
      <c r="UAZ2" s="17"/>
      <c r="UBA2" s="17"/>
      <c r="UBB2" s="17"/>
      <c r="UBC2" s="17"/>
      <c r="UBD2" s="17"/>
      <c r="UBE2" s="17"/>
      <c r="UBF2" s="17"/>
      <c r="UBG2" s="17"/>
      <c r="UBH2" s="17"/>
      <c r="UBI2" s="17"/>
      <c r="UBJ2" s="17"/>
      <c r="UBK2" s="17"/>
      <c r="UBL2" s="17"/>
      <c r="UBM2" s="17"/>
      <c r="UBN2" s="17"/>
      <c r="UBO2" s="17"/>
      <c r="UBP2" s="17"/>
      <c r="UBQ2" s="17"/>
      <c r="UBR2" s="17"/>
      <c r="UBS2" s="17"/>
      <c r="UBT2" s="17"/>
      <c r="UBU2" s="17"/>
      <c r="UBV2" s="17"/>
      <c r="UBW2" s="17"/>
      <c r="UBX2" s="17"/>
      <c r="UBY2" s="17"/>
      <c r="UBZ2" s="17"/>
      <c r="UCA2" s="17"/>
      <c r="UCB2" s="17"/>
      <c r="UCC2" s="17"/>
      <c r="UCD2" s="17"/>
      <c r="UCE2" s="17"/>
      <c r="UCF2" s="17"/>
      <c r="UCG2" s="17"/>
      <c r="UCH2" s="17"/>
      <c r="UCI2" s="17"/>
      <c r="UCJ2" s="17"/>
      <c r="UCK2" s="17"/>
      <c r="UCL2" s="17"/>
      <c r="UCM2" s="17"/>
      <c r="UCN2" s="17"/>
      <c r="UCO2" s="17"/>
      <c r="UCP2" s="17"/>
      <c r="UCQ2" s="17"/>
      <c r="UCR2" s="17"/>
      <c r="UCS2" s="17"/>
      <c r="UCT2" s="17"/>
      <c r="UCU2" s="17"/>
      <c r="UCV2" s="17"/>
      <c r="UCW2" s="17"/>
      <c r="UCX2" s="17"/>
      <c r="UCY2" s="17"/>
      <c r="UCZ2" s="17"/>
      <c r="UDA2" s="17"/>
      <c r="UDB2" s="17"/>
      <c r="UDC2" s="17"/>
      <c r="UDD2" s="17"/>
      <c r="UDE2" s="17"/>
      <c r="UDF2" s="17"/>
      <c r="UDG2" s="17"/>
      <c r="UDH2" s="17"/>
      <c r="UDI2" s="17"/>
      <c r="UDJ2" s="17"/>
      <c r="UDK2" s="17"/>
      <c r="UDL2" s="17"/>
      <c r="UDM2" s="17"/>
      <c r="UDN2" s="17"/>
      <c r="UDO2" s="17"/>
      <c r="UDP2" s="17"/>
      <c r="UDQ2" s="17"/>
      <c r="UDR2" s="17"/>
      <c r="UDS2" s="17"/>
      <c r="UDT2" s="17"/>
      <c r="UDU2" s="17"/>
      <c r="UDV2" s="17"/>
      <c r="UDW2" s="17"/>
      <c r="UDX2" s="17"/>
      <c r="UDY2" s="17"/>
      <c r="UDZ2" s="17"/>
      <c r="UEA2" s="17"/>
      <c r="UEB2" s="17"/>
      <c r="UEC2" s="17"/>
      <c r="UED2" s="17"/>
      <c r="UEE2" s="17"/>
      <c r="UEF2" s="17"/>
      <c r="UEG2" s="17"/>
      <c r="UEH2" s="17"/>
      <c r="UEI2" s="17"/>
      <c r="UEJ2" s="17"/>
      <c r="UEK2" s="17"/>
      <c r="UEL2" s="17"/>
      <c r="UEM2" s="17"/>
      <c r="UEN2" s="17"/>
      <c r="UEO2" s="17"/>
      <c r="UEP2" s="17"/>
      <c r="UEQ2" s="17"/>
      <c r="UER2" s="17"/>
      <c r="UES2" s="17"/>
      <c r="UET2" s="17"/>
      <c r="UEU2" s="17"/>
      <c r="UEV2" s="17"/>
      <c r="UEW2" s="17"/>
      <c r="UEX2" s="17"/>
      <c r="UEY2" s="17"/>
      <c r="UEZ2" s="17"/>
      <c r="UFA2" s="17"/>
      <c r="UFB2" s="17"/>
      <c r="UFC2" s="17"/>
      <c r="UFD2" s="17"/>
      <c r="UFE2" s="17"/>
      <c r="UFF2" s="17"/>
      <c r="UFG2" s="17"/>
      <c r="UFH2" s="17"/>
      <c r="UFI2" s="17"/>
      <c r="UFJ2" s="17"/>
      <c r="UFK2" s="17"/>
      <c r="UFL2" s="17"/>
      <c r="UFM2" s="17"/>
      <c r="UFN2" s="17"/>
      <c r="UFO2" s="17"/>
      <c r="UFP2" s="17"/>
      <c r="UFQ2" s="17"/>
      <c r="UFR2" s="17"/>
      <c r="UFS2" s="17"/>
      <c r="UFT2" s="17"/>
      <c r="UFU2" s="17"/>
      <c r="UFV2" s="17"/>
      <c r="UFW2" s="17"/>
      <c r="UFX2" s="17"/>
      <c r="UFY2" s="17"/>
      <c r="UFZ2" s="17"/>
      <c r="UGA2" s="17"/>
      <c r="UGB2" s="17"/>
      <c r="UGC2" s="17"/>
      <c r="UGD2" s="17"/>
      <c r="UGE2" s="17"/>
      <c r="UGF2" s="17"/>
      <c r="UGG2" s="17"/>
      <c r="UGH2" s="17"/>
      <c r="UGI2" s="17"/>
      <c r="UGJ2" s="17"/>
      <c r="UGK2" s="17"/>
      <c r="UGL2" s="17"/>
      <c r="UGM2" s="17"/>
      <c r="UGN2" s="17"/>
      <c r="UGO2" s="17"/>
      <c r="UGP2" s="17"/>
      <c r="UGQ2" s="17"/>
      <c r="UGR2" s="17"/>
      <c r="UGS2" s="17"/>
      <c r="UGT2" s="17"/>
      <c r="UGU2" s="17"/>
      <c r="UGV2" s="17"/>
      <c r="UGW2" s="17"/>
      <c r="UGX2" s="17"/>
      <c r="UGY2" s="17"/>
      <c r="UGZ2" s="17"/>
      <c r="UHA2" s="17"/>
      <c r="UHB2" s="17"/>
      <c r="UHC2" s="17"/>
      <c r="UHD2" s="17"/>
      <c r="UHE2" s="17"/>
      <c r="UHF2" s="17"/>
      <c r="UHG2" s="17"/>
      <c r="UHH2" s="17"/>
      <c r="UHI2" s="17"/>
      <c r="UHJ2" s="17"/>
      <c r="UHK2" s="17"/>
      <c r="UHL2" s="17"/>
      <c r="UHM2" s="17"/>
      <c r="UHN2" s="17"/>
      <c r="UHO2" s="17"/>
      <c r="UHP2" s="17"/>
      <c r="UHQ2" s="17"/>
      <c r="UHR2" s="17"/>
      <c r="UHS2" s="17"/>
      <c r="UHT2" s="17"/>
      <c r="UHU2" s="17"/>
      <c r="UHV2" s="17"/>
      <c r="UHW2" s="17"/>
      <c r="UHX2" s="17"/>
      <c r="UHY2" s="17"/>
      <c r="UHZ2" s="17"/>
      <c r="UIA2" s="17"/>
      <c r="UIB2" s="17"/>
      <c r="UIC2" s="17"/>
      <c r="UID2" s="17"/>
      <c r="UIE2" s="17"/>
      <c r="UIF2" s="17"/>
      <c r="UIG2" s="17"/>
      <c r="UIH2" s="17"/>
      <c r="UII2" s="17"/>
      <c r="UIJ2" s="17"/>
      <c r="UIK2" s="17"/>
      <c r="UIL2" s="17"/>
      <c r="UIM2" s="17"/>
      <c r="UIN2" s="17"/>
      <c r="UIO2" s="17"/>
      <c r="UIP2" s="17"/>
      <c r="UIQ2" s="17"/>
      <c r="UIR2" s="17"/>
      <c r="UIS2" s="17"/>
      <c r="UIT2" s="17"/>
      <c r="UIU2" s="17"/>
      <c r="UIV2" s="17"/>
      <c r="UIW2" s="17"/>
      <c r="UIX2" s="17"/>
      <c r="UIY2" s="17"/>
      <c r="UIZ2" s="17"/>
      <c r="UJA2" s="17"/>
      <c r="UJB2" s="17"/>
      <c r="UJC2" s="17"/>
      <c r="UJD2" s="17"/>
      <c r="UJE2" s="17"/>
      <c r="UJF2" s="17"/>
      <c r="UJG2" s="17"/>
      <c r="UJH2" s="17"/>
      <c r="UJI2" s="17"/>
      <c r="UJJ2" s="17"/>
      <c r="UJK2" s="17"/>
      <c r="UJL2" s="17"/>
      <c r="UJM2" s="17"/>
      <c r="UJN2" s="17"/>
      <c r="UJO2" s="17"/>
      <c r="UJP2" s="17"/>
      <c r="UJQ2" s="17"/>
      <c r="UJR2" s="17"/>
      <c r="UJS2" s="17"/>
      <c r="UJT2" s="17"/>
      <c r="UJU2" s="17"/>
      <c r="UJV2" s="17"/>
      <c r="UJW2" s="17"/>
      <c r="UJX2" s="17"/>
      <c r="UJY2" s="17"/>
      <c r="UJZ2" s="17"/>
      <c r="UKA2" s="17"/>
      <c r="UKB2" s="17"/>
      <c r="UKC2" s="17"/>
      <c r="UKD2" s="17"/>
      <c r="UKE2" s="17"/>
      <c r="UKF2" s="17"/>
      <c r="UKG2" s="17"/>
      <c r="UKH2" s="17"/>
      <c r="UKI2" s="17"/>
      <c r="UKJ2" s="17"/>
      <c r="UKK2" s="17"/>
      <c r="UKL2" s="17"/>
      <c r="UKM2" s="17"/>
      <c r="UKN2" s="17"/>
      <c r="UKO2" s="17"/>
      <c r="UKP2" s="17"/>
      <c r="UKQ2" s="17"/>
      <c r="UKR2" s="17"/>
      <c r="UKS2" s="17"/>
      <c r="UKT2" s="17"/>
      <c r="UKU2" s="17"/>
      <c r="UKV2" s="17"/>
      <c r="UKW2" s="17"/>
      <c r="UKX2" s="17"/>
      <c r="UKY2" s="17"/>
      <c r="UKZ2" s="17"/>
      <c r="ULA2" s="17"/>
      <c r="ULB2" s="17"/>
      <c r="ULC2" s="17"/>
      <c r="ULD2" s="17"/>
      <c r="ULE2" s="17"/>
      <c r="ULF2" s="17"/>
      <c r="ULG2" s="17"/>
      <c r="ULH2" s="17"/>
      <c r="ULI2" s="17"/>
      <c r="ULJ2" s="17"/>
      <c r="ULK2" s="17"/>
      <c r="ULL2" s="17"/>
      <c r="ULM2" s="17"/>
      <c r="ULN2" s="17"/>
      <c r="ULO2" s="17"/>
      <c r="ULP2" s="17"/>
      <c r="ULQ2" s="17"/>
      <c r="ULR2" s="17"/>
      <c r="ULS2" s="17"/>
      <c r="ULT2" s="17"/>
      <c r="ULU2" s="17"/>
      <c r="ULV2" s="17"/>
      <c r="ULW2" s="17"/>
      <c r="ULX2" s="17"/>
      <c r="ULY2" s="17"/>
      <c r="ULZ2" s="17"/>
      <c r="UMA2" s="17"/>
      <c r="UMB2" s="17"/>
      <c r="UMC2" s="17"/>
      <c r="UMD2" s="17"/>
      <c r="UME2" s="17"/>
      <c r="UMF2" s="17"/>
      <c r="UMG2" s="17"/>
      <c r="UMH2" s="17"/>
      <c r="UMI2" s="17"/>
      <c r="UMJ2" s="17"/>
      <c r="UMK2" s="17"/>
      <c r="UML2" s="17"/>
      <c r="UMM2" s="17"/>
      <c r="UMN2" s="17"/>
      <c r="UMO2" s="17"/>
      <c r="UMP2" s="17"/>
      <c r="UMQ2" s="17"/>
      <c r="UMR2" s="17"/>
      <c r="UMS2" s="17"/>
      <c r="UMT2" s="17"/>
      <c r="UMU2" s="17"/>
      <c r="UMV2" s="17"/>
      <c r="UMW2" s="17"/>
      <c r="UMX2" s="17"/>
      <c r="UMY2" s="17"/>
      <c r="UMZ2" s="17"/>
      <c r="UNA2" s="17"/>
      <c r="UNB2" s="17"/>
      <c r="UNC2" s="17"/>
      <c r="UND2" s="17"/>
      <c r="UNE2" s="17"/>
      <c r="UNF2" s="17"/>
      <c r="UNG2" s="17"/>
      <c r="UNH2" s="17"/>
      <c r="UNI2" s="17"/>
      <c r="UNJ2" s="17"/>
      <c r="UNK2" s="17"/>
      <c r="UNL2" s="17"/>
      <c r="UNM2" s="17"/>
      <c r="UNN2" s="17"/>
      <c r="UNO2" s="17"/>
      <c r="UNP2" s="17"/>
      <c r="UNQ2" s="17"/>
      <c r="UNR2" s="17"/>
      <c r="UNS2" s="17"/>
      <c r="UNT2" s="17"/>
      <c r="UNU2" s="17"/>
      <c r="UNV2" s="17"/>
      <c r="UNW2" s="17"/>
      <c r="UNX2" s="17"/>
      <c r="UNY2" s="17"/>
      <c r="UNZ2" s="17"/>
      <c r="UOA2" s="17"/>
      <c r="UOB2" s="17"/>
      <c r="UOC2" s="17"/>
      <c r="UOD2" s="17"/>
      <c r="UOE2" s="17"/>
      <c r="UOF2" s="17"/>
      <c r="UOG2" s="17"/>
      <c r="UOH2" s="17"/>
      <c r="UOI2" s="17"/>
      <c r="UOJ2" s="17"/>
      <c r="UOK2" s="17"/>
      <c r="UOL2" s="17"/>
      <c r="UOM2" s="17"/>
      <c r="UON2" s="17"/>
      <c r="UOO2" s="17"/>
      <c r="UOP2" s="17"/>
      <c r="UOQ2" s="17"/>
      <c r="UOR2" s="17"/>
      <c r="UOS2" s="17"/>
      <c r="UOT2" s="17"/>
      <c r="UOU2" s="17"/>
      <c r="UOV2" s="17"/>
      <c r="UOW2" s="17"/>
      <c r="UOX2" s="17"/>
      <c r="UOY2" s="17"/>
      <c r="UOZ2" s="17"/>
      <c r="UPA2" s="17"/>
      <c r="UPB2" s="17"/>
      <c r="UPC2" s="17"/>
      <c r="UPD2" s="17"/>
      <c r="UPE2" s="17"/>
      <c r="UPF2" s="17"/>
      <c r="UPG2" s="17"/>
      <c r="UPH2" s="17"/>
      <c r="UPI2" s="17"/>
      <c r="UPJ2" s="17"/>
      <c r="UPK2" s="17"/>
      <c r="UPL2" s="17"/>
      <c r="UPM2" s="17"/>
      <c r="UPN2" s="17"/>
      <c r="UPO2" s="17"/>
      <c r="UPP2" s="17"/>
      <c r="UPQ2" s="17"/>
      <c r="UPR2" s="17"/>
      <c r="UPS2" s="17"/>
      <c r="UPT2" s="17"/>
      <c r="UPU2" s="17"/>
      <c r="UPV2" s="17"/>
      <c r="UPW2" s="17"/>
      <c r="UPX2" s="17"/>
      <c r="UPY2" s="17"/>
      <c r="UPZ2" s="17"/>
      <c r="UQA2" s="17"/>
      <c r="UQB2" s="17"/>
      <c r="UQC2" s="17"/>
      <c r="UQD2" s="17"/>
      <c r="UQE2" s="17"/>
      <c r="UQF2" s="17"/>
      <c r="UQG2" s="17"/>
      <c r="UQH2" s="17"/>
      <c r="UQI2" s="17"/>
      <c r="UQJ2" s="17"/>
      <c r="UQK2" s="17"/>
      <c r="UQL2" s="17"/>
      <c r="UQM2" s="17"/>
      <c r="UQN2" s="17"/>
      <c r="UQO2" s="17"/>
      <c r="UQP2" s="17"/>
      <c r="UQQ2" s="17"/>
      <c r="UQR2" s="17"/>
      <c r="UQS2" s="17"/>
      <c r="UQT2" s="17"/>
      <c r="UQU2" s="17"/>
      <c r="UQV2" s="17"/>
      <c r="UQW2" s="17"/>
      <c r="UQX2" s="17"/>
      <c r="UQY2" s="17"/>
      <c r="UQZ2" s="17"/>
      <c r="URA2" s="17"/>
      <c r="URB2" s="17"/>
      <c r="URC2" s="17"/>
      <c r="URD2" s="17"/>
      <c r="URE2" s="17"/>
      <c r="URF2" s="17"/>
      <c r="URG2" s="17"/>
      <c r="URH2" s="17"/>
      <c r="URI2" s="17"/>
      <c r="URJ2" s="17"/>
      <c r="URK2" s="17"/>
      <c r="URL2" s="17"/>
      <c r="URM2" s="17"/>
      <c r="URN2" s="17"/>
      <c r="URO2" s="17"/>
      <c r="URP2" s="17"/>
      <c r="URQ2" s="17"/>
      <c r="URR2" s="17"/>
      <c r="URS2" s="17"/>
      <c r="URT2" s="17"/>
      <c r="URU2" s="17"/>
      <c r="URV2" s="17"/>
      <c r="URW2" s="17"/>
      <c r="URX2" s="17"/>
      <c r="URY2" s="17"/>
      <c r="URZ2" s="17"/>
      <c r="USA2" s="17"/>
      <c r="USB2" s="17"/>
      <c r="USC2" s="17"/>
      <c r="USD2" s="17"/>
      <c r="USE2" s="17"/>
      <c r="USF2" s="17"/>
      <c r="USG2" s="17"/>
      <c r="USH2" s="17"/>
      <c r="USI2" s="17"/>
      <c r="USJ2" s="17"/>
      <c r="USK2" s="17"/>
      <c r="USL2" s="17"/>
      <c r="USM2" s="17"/>
      <c r="USN2" s="17"/>
      <c r="USO2" s="17"/>
      <c r="USP2" s="17"/>
      <c r="USQ2" s="17"/>
      <c r="USR2" s="17"/>
      <c r="USS2" s="17"/>
      <c r="UST2" s="17"/>
      <c r="USU2" s="17"/>
      <c r="USV2" s="17"/>
      <c r="USW2" s="17"/>
      <c r="USX2" s="17"/>
      <c r="USY2" s="17"/>
      <c r="USZ2" s="17"/>
      <c r="UTA2" s="17"/>
      <c r="UTB2" s="17"/>
      <c r="UTC2" s="17"/>
      <c r="UTD2" s="17"/>
      <c r="UTE2" s="17"/>
      <c r="UTF2" s="17"/>
      <c r="UTG2" s="17"/>
      <c r="UTH2" s="17"/>
      <c r="UTI2" s="17"/>
      <c r="UTJ2" s="17"/>
      <c r="UTK2" s="17"/>
      <c r="UTL2" s="17"/>
      <c r="UTM2" s="17"/>
      <c r="UTN2" s="17"/>
      <c r="UTO2" s="17"/>
      <c r="UTP2" s="17"/>
      <c r="UTQ2" s="17"/>
      <c r="UTR2" s="17"/>
      <c r="UTS2" s="17"/>
      <c r="UTT2" s="17"/>
      <c r="UTU2" s="17"/>
      <c r="UTV2" s="17"/>
      <c r="UTW2" s="17"/>
      <c r="UTX2" s="17"/>
      <c r="UTY2" s="17"/>
      <c r="UTZ2" s="17"/>
      <c r="UUA2" s="17"/>
      <c r="UUB2" s="17"/>
      <c r="UUC2" s="17"/>
      <c r="UUD2" s="17"/>
      <c r="UUE2" s="17"/>
      <c r="UUF2" s="17"/>
      <c r="UUG2" s="17"/>
      <c r="UUH2" s="17"/>
      <c r="UUI2" s="17"/>
      <c r="UUJ2" s="17"/>
      <c r="UUK2" s="17"/>
      <c r="UUL2" s="17"/>
      <c r="UUM2" s="17"/>
      <c r="UUN2" s="17"/>
      <c r="UUO2" s="17"/>
      <c r="UUP2" s="17"/>
      <c r="UUQ2" s="17"/>
      <c r="UUR2" s="17"/>
      <c r="UUS2" s="17"/>
      <c r="UUT2" s="17"/>
      <c r="UUU2" s="17"/>
      <c r="UUV2" s="17"/>
      <c r="UUW2" s="17"/>
      <c r="UUX2" s="17"/>
      <c r="UUY2" s="17"/>
      <c r="UUZ2" s="17"/>
      <c r="UVA2" s="17"/>
      <c r="UVB2" s="17"/>
      <c r="UVC2" s="17"/>
      <c r="UVD2" s="17"/>
      <c r="UVE2" s="17"/>
      <c r="UVF2" s="17"/>
      <c r="UVG2" s="17"/>
      <c r="UVH2" s="17"/>
      <c r="UVI2" s="17"/>
      <c r="UVJ2" s="17"/>
      <c r="UVK2" s="17"/>
      <c r="UVL2" s="17"/>
      <c r="UVM2" s="17"/>
      <c r="UVN2" s="17"/>
      <c r="UVO2" s="17"/>
      <c r="UVP2" s="17"/>
      <c r="UVQ2" s="17"/>
      <c r="UVR2" s="17"/>
      <c r="UVS2" s="17"/>
      <c r="UVT2" s="17"/>
      <c r="UVU2" s="17"/>
      <c r="UVV2" s="17"/>
      <c r="UVW2" s="17"/>
      <c r="UVX2" s="17"/>
      <c r="UVY2" s="17"/>
      <c r="UVZ2" s="17"/>
      <c r="UWA2" s="17"/>
      <c r="UWB2" s="17"/>
      <c r="UWC2" s="17"/>
      <c r="UWD2" s="17"/>
      <c r="UWE2" s="17"/>
      <c r="UWF2" s="17"/>
      <c r="UWG2" s="17"/>
      <c r="UWH2" s="17"/>
      <c r="UWI2" s="17"/>
      <c r="UWJ2" s="17"/>
      <c r="UWK2" s="17"/>
      <c r="UWL2" s="17"/>
      <c r="UWM2" s="17"/>
      <c r="UWN2" s="17"/>
      <c r="UWO2" s="17"/>
      <c r="UWP2" s="17"/>
      <c r="UWQ2" s="17"/>
      <c r="UWR2" s="17"/>
      <c r="UWS2" s="17"/>
      <c r="UWT2" s="17"/>
      <c r="UWU2" s="17"/>
      <c r="UWV2" s="17"/>
      <c r="UWW2" s="17"/>
      <c r="UWX2" s="17"/>
      <c r="UWY2" s="17"/>
      <c r="UWZ2" s="17"/>
      <c r="UXA2" s="17"/>
      <c r="UXB2" s="17"/>
      <c r="UXC2" s="17"/>
      <c r="UXD2" s="17"/>
      <c r="UXE2" s="17"/>
      <c r="UXF2" s="17"/>
      <c r="UXG2" s="17"/>
      <c r="UXH2" s="17"/>
      <c r="UXI2" s="17"/>
      <c r="UXJ2" s="17"/>
      <c r="UXK2" s="17"/>
      <c r="UXL2" s="17"/>
      <c r="UXM2" s="17"/>
      <c r="UXN2" s="17"/>
      <c r="UXO2" s="17"/>
      <c r="UXP2" s="17"/>
      <c r="UXQ2" s="17"/>
      <c r="UXR2" s="17"/>
      <c r="UXS2" s="17"/>
      <c r="UXT2" s="17"/>
      <c r="UXU2" s="17"/>
      <c r="UXV2" s="17"/>
      <c r="UXW2" s="17"/>
      <c r="UXX2" s="17"/>
      <c r="UXY2" s="17"/>
      <c r="UXZ2" s="17"/>
      <c r="UYA2" s="17"/>
      <c r="UYB2" s="17"/>
      <c r="UYC2" s="17"/>
      <c r="UYD2" s="17"/>
      <c r="UYE2" s="17"/>
      <c r="UYF2" s="17"/>
      <c r="UYG2" s="17"/>
      <c r="UYH2" s="17"/>
      <c r="UYI2" s="17"/>
      <c r="UYJ2" s="17"/>
      <c r="UYK2" s="17"/>
      <c r="UYL2" s="17"/>
      <c r="UYM2" s="17"/>
      <c r="UYN2" s="17"/>
      <c r="UYO2" s="17"/>
      <c r="UYP2" s="17"/>
      <c r="UYQ2" s="17"/>
      <c r="UYR2" s="17"/>
      <c r="UYS2" s="17"/>
      <c r="UYT2" s="17"/>
      <c r="UYU2" s="17"/>
      <c r="UYV2" s="17"/>
      <c r="UYW2" s="17"/>
      <c r="UYX2" s="17"/>
      <c r="UYY2" s="17"/>
      <c r="UYZ2" s="17"/>
      <c r="UZA2" s="17"/>
      <c r="UZB2" s="17"/>
      <c r="UZC2" s="17"/>
      <c r="UZD2" s="17"/>
      <c r="UZE2" s="17"/>
      <c r="UZF2" s="17"/>
      <c r="UZG2" s="17"/>
      <c r="UZH2" s="17"/>
      <c r="UZI2" s="17"/>
      <c r="UZJ2" s="17"/>
      <c r="UZK2" s="17"/>
      <c r="UZL2" s="17"/>
      <c r="UZM2" s="17"/>
      <c r="UZN2" s="17"/>
      <c r="UZO2" s="17"/>
      <c r="UZP2" s="17"/>
      <c r="UZQ2" s="17"/>
      <c r="UZR2" s="17"/>
      <c r="UZS2" s="17"/>
      <c r="UZT2" s="17"/>
      <c r="UZU2" s="17"/>
      <c r="UZV2" s="17"/>
      <c r="UZW2" s="17"/>
      <c r="UZX2" s="17"/>
      <c r="UZY2" s="17"/>
      <c r="UZZ2" s="17"/>
      <c r="VAA2" s="17"/>
      <c r="VAB2" s="17"/>
      <c r="VAC2" s="17"/>
      <c r="VAD2" s="17"/>
      <c r="VAE2" s="17"/>
      <c r="VAF2" s="17"/>
      <c r="VAG2" s="17"/>
      <c r="VAH2" s="17"/>
      <c r="VAI2" s="17"/>
      <c r="VAJ2" s="17"/>
      <c r="VAK2" s="17"/>
      <c r="VAL2" s="17"/>
      <c r="VAM2" s="17"/>
      <c r="VAN2" s="17"/>
      <c r="VAO2" s="17"/>
      <c r="VAP2" s="17"/>
      <c r="VAQ2" s="17"/>
      <c r="VAR2" s="17"/>
      <c r="VAS2" s="17"/>
      <c r="VAT2" s="17"/>
      <c r="VAU2" s="17"/>
      <c r="VAV2" s="17"/>
      <c r="VAW2" s="17"/>
      <c r="VAX2" s="17"/>
      <c r="VAY2" s="17"/>
      <c r="VAZ2" s="17"/>
      <c r="VBA2" s="17"/>
      <c r="VBB2" s="17"/>
      <c r="VBC2" s="17"/>
      <c r="VBD2" s="17"/>
      <c r="VBE2" s="17"/>
      <c r="VBF2" s="17"/>
      <c r="VBG2" s="17"/>
      <c r="VBH2" s="17"/>
      <c r="VBI2" s="17"/>
      <c r="VBJ2" s="17"/>
      <c r="VBK2" s="17"/>
      <c r="VBL2" s="17"/>
      <c r="VBM2" s="17"/>
      <c r="VBN2" s="17"/>
      <c r="VBO2" s="17"/>
      <c r="VBP2" s="17"/>
      <c r="VBQ2" s="17"/>
      <c r="VBR2" s="17"/>
      <c r="VBS2" s="17"/>
      <c r="VBT2" s="17"/>
      <c r="VBU2" s="17"/>
      <c r="VBV2" s="17"/>
      <c r="VBW2" s="17"/>
      <c r="VBX2" s="17"/>
      <c r="VBY2" s="17"/>
      <c r="VBZ2" s="17"/>
      <c r="VCA2" s="17"/>
      <c r="VCB2" s="17"/>
      <c r="VCC2" s="17"/>
      <c r="VCD2" s="17"/>
      <c r="VCE2" s="17"/>
      <c r="VCF2" s="17"/>
      <c r="VCG2" s="17"/>
      <c r="VCH2" s="17"/>
      <c r="VCI2" s="17"/>
      <c r="VCJ2" s="17"/>
      <c r="VCK2" s="17"/>
      <c r="VCL2" s="17"/>
      <c r="VCM2" s="17"/>
      <c r="VCN2" s="17"/>
      <c r="VCO2" s="17"/>
      <c r="VCP2" s="17"/>
      <c r="VCQ2" s="17"/>
      <c r="VCR2" s="17"/>
      <c r="VCS2" s="17"/>
      <c r="VCT2" s="17"/>
      <c r="VCU2" s="17"/>
      <c r="VCV2" s="17"/>
      <c r="VCW2" s="17"/>
      <c r="VCX2" s="17"/>
      <c r="VCY2" s="17"/>
      <c r="VCZ2" s="17"/>
      <c r="VDA2" s="17"/>
      <c r="VDB2" s="17"/>
      <c r="VDC2" s="17"/>
      <c r="VDD2" s="17"/>
      <c r="VDE2" s="17"/>
      <c r="VDF2" s="17"/>
      <c r="VDG2" s="17"/>
      <c r="VDH2" s="17"/>
      <c r="VDI2" s="17"/>
      <c r="VDJ2" s="17"/>
      <c r="VDK2" s="17"/>
      <c r="VDL2" s="17"/>
      <c r="VDM2" s="17"/>
      <c r="VDN2" s="17"/>
      <c r="VDO2" s="17"/>
      <c r="VDP2" s="17"/>
      <c r="VDQ2" s="17"/>
      <c r="VDR2" s="17"/>
      <c r="VDS2" s="17"/>
      <c r="VDT2" s="17"/>
      <c r="VDU2" s="17"/>
      <c r="VDV2" s="17"/>
      <c r="VDW2" s="17"/>
      <c r="VDX2" s="17"/>
      <c r="VDY2" s="17"/>
      <c r="VDZ2" s="17"/>
      <c r="VEA2" s="17"/>
      <c r="VEB2" s="17"/>
      <c r="VEC2" s="17"/>
      <c r="VED2" s="17"/>
      <c r="VEE2" s="17"/>
      <c r="VEF2" s="17"/>
      <c r="VEG2" s="17"/>
      <c r="VEH2" s="17"/>
      <c r="VEI2" s="17"/>
      <c r="VEJ2" s="17"/>
      <c r="VEK2" s="17"/>
      <c r="VEL2" s="17"/>
      <c r="VEM2" s="17"/>
      <c r="VEN2" s="17"/>
      <c r="VEO2" s="17"/>
      <c r="VEP2" s="17"/>
      <c r="VEQ2" s="17"/>
      <c r="VER2" s="17"/>
      <c r="VES2" s="17"/>
      <c r="VET2" s="17"/>
      <c r="VEU2" s="17"/>
      <c r="VEV2" s="17"/>
      <c r="VEW2" s="17"/>
      <c r="VEX2" s="17"/>
      <c r="VEY2" s="17"/>
      <c r="VEZ2" s="17"/>
      <c r="VFA2" s="17"/>
      <c r="VFB2" s="17"/>
      <c r="VFC2" s="17"/>
      <c r="VFD2" s="17"/>
      <c r="VFE2" s="17"/>
      <c r="VFF2" s="17"/>
      <c r="VFG2" s="17"/>
      <c r="VFH2" s="17"/>
      <c r="VFI2" s="17"/>
      <c r="VFJ2" s="17"/>
      <c r="VFK2" s="17"/>
      <c r="VFL2" s="17"/>
      <c r="VFM2" s="17"/>
      <c r="VFN2" s="17"/>
      <c r="VFO2" s="17"/>
      <c r="VFP2" s="17"/>
      <c r="VFQ2" s="17"/>
      <c r="VFR2" s="17"/>
      <c r="VFS2" s="17"/>
      <c r="VFT2" s="17"/>
      <c r="VFU2" s="17"/>
      <c r="VFV2" s="17"/>
      <c r="VFW2" s="17"/>
      <c r="VFX2" s="17"/>
      <c r="VFY2" s="17"/>
      <c r="VFZ2" s="17"/>
      <c r="VGA2" s="17"/>
      <c r="VGB2" s="17"/>
      <c r="VGC2" s="17"/>
      <c r="VGD2" s="17"/>
      <c r="VGE2" s="17"/>
      <c r="VGF2" s="17"/>
      <c r="VGG2" s="17"/>
      <c r="VGH2" s="17"/>
      <c r="VGI2" s="17"/>
      <c r="VGJ2" s="17"/>
      <c r="VGK2" s="17"/>
      <c r="VGL2" s="17"/>
      <c r="VGM2" s="17"/>
      <c r="VGN2" s="17"/>
      <c r="VGO2" s="17"/>
      <c r="VGP2" s="17"/>
      <c r="VGQ2" s="17"/>
      <c r="VGR2" s="17"/>
      <c r="VGS2" s="17"/>
      <c r="VGT2" s="17"/>
      <c r="VGU2" s="17"/>
      <c r="VGV2" s="17"/>
      <c r="VGW2" s="17"/>
      <c r="VGX2" s="17"/>
      <c r="VGY2" s="17"/>
      <c r="VGZ2" s="17"/>
      <c r="VHA2" s="17"/>
      <c r="VHB2" s="17"/>
      <c r="VHC2" s="17"/>
      <c r="VHD2" s="17"/>
      <c r="VHE2" s="17"/>
      <c r="VHF2" s="17"/>
      <c r="VHG2" s="17"/>
      <c r="VHH2" s="17"/>
      <c r="VHI2" s="17"/>
      <c r="VHJ2" s="17"/>
      <c r="VHK2" s="17"/>
      <c r="VHL2" s="17"/>
      <c r="VHM2" s="17"/>
      <c r="VHN2" s="17"/>
      <c r="VHO2" s="17"/>
      <c r="VHP2" s="17"/>
      <c r="VHQ2" s="17"/>
      <c r="VHR2" s="17"/>
      <c r="VHS2" s="17"/>
      <c r="VHT2" s="17"/>
      <c r="VHU2" s="17"/>
      <c r="VHV2" s="17"/>
      <c r="VHW2" s="17"/>
      <c r="VHX2" s="17"/>
      <c r="VHY2" s="17"/>
      <c r="VHZ2" s="17"/>
      <c r="VIA2" s="17"/>
      <c r="VIB2" s="17"/>
      <c r="VIC2" s="17"/>
      <c r="VID2" s="17"/>
      <c r="VIE2" s="17"/>
      <c r="VIF2" s="17"/>
      <c r="VIG2" s="17"/>
      <c r="VIH2" s="17"/>
      <c r="VII2" s="17"/>
      <c r="VIJ2" s="17"/>
      <c r="VIK2" s="17"/>
      <c r="VIL2" s="17"/>
      <c r="VIM2" s="17"/>
      <c r="VIN2" s="17"/>
      <c r="VIO2" s="17"/>
      <c r="VIP2" s="17"/>
      <c r="VIQ2" s="17"/>
      <c r="VIR2" s="17"/>
      <c r="VIS2" s="17"/>
      <c r="VIT2" s="17"/>
      <c r="VIU2" s="17"/>
      <c r="VIV2" s="17"/>
      <c r="VIW2" s="17"/>
      <c r="VIX2" s="17"/>
      <c r="VIY2" s="17"/>
      <c r="VIZ2" s="17"/>
      <c r="VJA2" s="17"/>
      <c r="VJB2" s="17"/>
      <c r="VJC2" s="17"/>
      <c r="VJD2" s="17"/>
      <c r="VJE2" s="17"/>
      <c r="VJF2" s="17"/>
      <c r="VJG2" s="17"/>
      <c r="VJH2" s="17"/>
      <c r="VJI2" s="17"/>
      <c r="VJJ2" s="17"/>
      <c r="VJK2" s="17"/>
      <c r="VJL2" s="17"/>
      <c r="VJM2" s="17"/>
      <c r="VJN2" s="17"/>
      <c r="VJO2" s="17"/>
      <c r="VJP2" s="17"/>
      <c r="VJQ2" s="17"/>
      <c r="VJR2" s="17"/>
      <c r="VJS2" s="17"/>
      <c r="VJT2" s="17"/>
      <c r="VJU2" s="17"/>
      <c r="VJV2" s="17"/>
      <c r="VJW2" s="17"/>
      <c r="VJX2" s="17"/>
      <c r="VJY2" s="17"/>
      <c r="VJZ2" s="17"/>
      <c r="VKA2" s="17"/>
      <c r="VKB2" s="17"/>
      <c r="VKC2" s="17"/>
      <c r="VKD2" s="17"/>
      <c r="VKE2" s="17"/>
      <c r="VKF2" s="17"/>
      <c r="VKG2" s="17"/>
      <c r="VKH2" s="17"/>
      <c r="VKI2" s="17"/>
      <c r="VKJ2" s="17"/>
      <c r="VKK2" s="17"/>
      <c r="VKL2" s="17"/>
      <c r="VKM2" s="17"/>
      <c r="VKN2" s="17"/>
      <c r="VKO2" s="17"/>
      <c r="VKP2" s="17"/>
      <c r="VKQ2" s="17"/>
      <c r="VKR2" s="17"/>
      <c r="VKS2" s="17"/>
      <c r="VKT2" s="17"/>
      <c r="VKU2" s="17"/>
      <c r="VKV2" s="17"/>
      <c r="VKW2" s="17"/>
      <c r="VKX2" s="17"/>
      <c r="VKY2" s="17"/>
      <c r="VKZ2" s="17"/>
      <c r="VLA2" s="17"/>
      <c r="VLB2" s="17"/>
      <c r="VLC2" s="17"/>
      <c r="VLD2" s="17"/>
      <c r="VLE2" s="17"/>
      <c r="VLF2" s="17"/>
      <c r="VLG2" s="17"/>
      <c r="VLH2" s="17"/>
      <c r="VLI2" s="17"/>
      <c r="VLJ2" s="17"/>
      <c r="VLK2" s="17"/>
      <c r="VLL2" s="17"/>
      <c r="VLM2" s="17"/>
      <c r="VLN2" s="17"/>
      <c r="VLO2" s="17"/>
      <c r="VLP2" s="17"/>
      <c r="VLQ2" s="17"/>
      <c r="VLR2" s="17"/>
      <c r="VLS2" s="17"/>
      <c r="VLT2" s="17"/>
      <c r="VLU2" s="17"/>
      <c r="VLV2" s="17"/>
      <c r="VLW2" s="17"/>
      <c r="VLX2" s="17"/>
      <c r="VLY2" s="17"/>
      <c r="VLZ2" s="17"/>
      <c r="VMA2" s="17"/>
      <c r="VMB2" s="17"/>
      <c r="VMC2" s="17"/>
      <c r="VMD2" s="17"/>
      <c r="VME2" s="17"/>
      <c r="VMF2" s="17"/>
      <c r="VMG2" s="17"/>
      <c r="VMH2" s="17"/>
      <c r="VMI2" s="17"/>
      <c r="VMJ2" s="17"/>
      <c r="VMK2" s="17"/>
      <c r="VML2" s="17"/>
      <c r="VMM2" s="17"/>
      <c r="VMN2" s="17"/>
      <c r="VMO2" s="17"/>
      <c r="VMP2" s="17"/>
      <c r="VMQ2" s="17"/>
      <c r="VMR2" s="17"/>
      <c r="VMS2" s="17"/>
      <c r="VMT2" s="17"/>
      <c r="VMU2" s="17"/>
      <c r="VMV2" s="17"/>
      <c r="VMW2" s="17"/>
      <c r="VMX2" s="17"/>
      <c r="VMY2" s="17"/>
      <c r="VMZ2" s="17"/>
      <c r="VNA2" s="17"/>
      <c r="VNB2" s="17"/>
      <c r="VNC2" s="17"/>
      <c r="VND2" s="17"/>
      <c r="VNE2" s="17"/>
      <c r="VNF2" s="17"/>
      <c r="VNG2" s="17"/>
      <c r="VNH2" s="17"/>
      <c r="VNI2" s="17"/>
      <c r="VNJ2" s="17"/>
      <c r="VNK2" s="17"/>
      <c r="VNL2" s="17"/>
      <c r="VNM2" s="17"/>
      <c r="VNN2" s="17"/>
      <c r="VNO2" s="17"/>
      <c r="VNP2" s="17"/>
      <c r="VNQ2" s="17"/>
      <c r="VNR2" s="17"/>
      <c r="VNS2" s="17"/>
      <c r="VNT2" s="17"/>
      <c r="VNU2" s="17"/>
      <c r="VNV2" s="17"/>
      <c r="VNW2" s="17"/>
      <c r="VNX2" s="17"/>
      <c r="VNY2" s="17"/>
      <c r="VNZ2" s="17"/>
      <c r="VOA2" s="17"/>
      <c r="VOB2" s="17"/>
      <c r="VOC2" s="17"/>
      <c r="VOD2" s="17"/>
      <c r="VOE2" s="17"/>
      <c r="VOF2" s="17"/>
      <c r="VOG2" s="17"/>
      <c r="VOH2" s="17"/>
      <c r="VOI2" s="17"/>
      <c r="VOJ2" s="17"/>
      <c r="VOK2" s="17"/>
      <c r="VOL2" s="17"/>
      <c r="VOM2" s="17"/>
      <c r="VON2" s="17"/>
      <c r="VOO2" s="17"/>
      <c r="VOP2" s="17"/>
      <c r="VOQ2" s="17"/>
      <c r="VOR2" s="17"/>
      <c r="VOS2" s="17"/>
      <c r="VOT2" s="17"/>
      <c r="VOU2" s="17"/>
      <c r="VOV2" s="17"/>
      <c r="VOW2" s="17"/>
      <c r="VOX2" s="17"/>
      <c r="VOY2" s="17"/>
      <c r="VOZ2" s="17"/>
      <c r="VPA2" s="17"/>
      <c r="VPB2" s="17"/>
      <c r="VPC2" s="17"/>
      <c r="VPD2" s="17"/>
      <c r="VPE2" s="17"/>
      <c r="VPF2" s="17"/>
      <c r="VPG2" s="17"/>
      <c r="VPH2" s="17"/>
      <c r="VPI2" s="17"/>
      <c r="VPJ2" s="17"/>
      <c r="VPK2" s="17"/>
      <c r="VPL2" s="17"/>
      <c r="VPM2" s="17"/>
      <c r="VPN2" s="17"/>
      <c r="VPO2" s="17"/>
      <c r="VPP2" s="17"/>
      <c r="VPQ2" s="17"/>
      <c r="VPR2" s="17"/>
      <c r="VPS2" s="17"/>
      <c r="VPT2" s="17"/>
      <c r="VPU2" s="17"/>
      <c r="VPV2" s="17"/>
      <c r="VPW2" s="17"/>
      <c r="VPX2" s="17"/>
      <c r="VPY2" s="17"/>
      <c r="VPZ2" s="17"/>
      <c r="VQA2" s="17"/>
      <c r="VQB2" s="17"/>
      <c r="VQC2" s="17"/>
      <c r="VQD2" s="17"/>
      <c r="VQE2" s="17"/>
      <c r="VQF2" s="17"/>
      <c r="VQG2" s="17"/>
      <c r="VQH2" s="17"/>
      <c r="VQI2" s="17"/>
      <c r="VQJ2" s="17"/>
      <c r="VQK2" s="17"/>
      <c r="VQL2" s="17"/>
      <c r="VQM2" s="17"/>
      <c r="VQN2" s="17"/>
      <c r="VQO2" s="17"/>
      <c r="VQP2" s="17"/>
      <c r="VQQ2" s="17"/>
      <c r="VQR2" s="17"/>
      <c r="VQS2" s="17"/>
      <c r="VQT2" s="17"/>
      <c r="VQU2" s="17"/>
      <c r="VQV2" s="17"/>
      <c r="VQW2" s="17"/>
      <c r="VQX2" s="17"/>
      <c r="VQY2" s="17"/>
      <c r="VQZ2" s="17"/>
      <c r="VRA2" s="17"/>
      <c r="VRB2" s="17"/>
      <c r="VRC2" s="17"/>
      <c r="VRD2" s="17"/>
      <c r="VRE2" s="17"/>
      <c r="VRF2" s="17"/>
      <c r="VRG2" s="17"/>
      <c r="VRH2" s="17"/>
      <c r="VRI2" s="17"/>
      <c r="VRJ2" s="17"/>
      <c r="VRK2" s="17"/>
      <c r="VRL2" s="17"/>
      <c r="VRM2" s="17"/>
      <c r="VRN2" s="17"/>
      <c r="VRO2" s="17"/>
      <c r="VRP2" s="17"/>
      <c r="VRQ2" s="17"/>
      <c r="VRR2" s="17"/>
      <c r="VRS2" s="17"/>
      <c r="VRT2" s="17"/>
      <c r="VRU2" s="17"/>
      <c r="VRV2" s="17"/>
      <c r="VRW2" s="17"/>
      <c r="VRX2" s="17"/>
      <c r="VRY2" s="17"/>
      <c r="VRZ2" s="17"/>
      <c r="VSA2" s="17"/>
      <c r="VSB2" s="17"/>
      <c r="VSC2" s="17"/>
      <c r="VSD2" s="17"/>
      <c r="VSE2" s="17"/>
      <c r="VSF2" s="17"/>
      <c r="VSG2" s="17"/>
      <c r="VSH2" s="17"/>
      <c r="VSI2" s="17"/>
      <c r="VSJ2" s="17"/>
      <c r="VSK2" s="17"/>
      <c r="VSL2" s="17"/>
      <c r="VSM2" s="17"/>
      <c r="VSN2" s="17"/>
      <c r="VSO2" s="17"/>
      <c r="VSP2" s="17"/>
      <c r="VSQ2" s="17"/>
      <c r="VSR2" s="17"/>
      <c r="VSS2" s="17"/>
      <c r="VST2" s="17"/>
      <c r="VSU2" s="17"/>
      <c r="VSV2" s="17"/>
      <c r="VSW2" s="17"/>
      <c r="VSX2" s="17"/>
      <c r="VSY2" s="17"/>
      <c r="VSZ2" s="17"/>
      <c r="VTA2" s="17"/>
      <c r="VTB2" s="17"/>
      <c r="VTC2" s="17"/>
      <c r="VTD2" s="17"/>
      <c r="VTE2" s="17"/>
      <c r="VTF2" s="17"/>
      <c r="VTG2" s="17"/>
      <c r="VTH2" s="17"/>
      <c r="VTI2" s="17"/>
      <c r="VTJ2" s="17"/>
      <c r="VTK2" s="17"/>
      <c r="VTL2" s="17"/>
      <c r="VTM2" s="17"/>
      <c r="VTN2" s="17"/>
      <c r="VTO2" s="17"/>
      <c r="VTP2" s="17"/>
      <c r="VTQ2" s="17"/>
      <c r="VTR2" s="17"/>
      <c r="VTS2" s="17"/>
      <c r="VTT2" s="17"/>
      <c r="VTU2" s="17"/>
      <c r="VTV2" s="17"/>
      <c r="VTW2" s="17"/>
      <c r="VTX2" s="17"/>
      <c r="VTY2" s="17"/>
      <c r="VTZ2" s="17"/>
      <c r="VUA2" s="17"/>
      <c r="VUB2" s="17"/>
      <c r="VUC2" s="17"/>
      <c r="VUD2" s="17"/>
      <c r="VUE2" s="17"/>
      <c r="VUF2" s="17"/>
      <c r="VUG2" s="17"/>
      <c r="VUH2" s="17"/>
      <c r="VUI2" s="17"/>
      <c r="VUJ2" s="17"/>
      <c r="VUK2" s="17"/>
      <c r="VUL2" s="17"/>
      <c r="VUM2" s="17"/>
      <c r="VUN2" s="17"/>
      <c r="VUO2" s="17"/>
      <c r="VUP2" s="17"/>
      <c r="VUQ2" s="17"/>
      <c r="VUR2" s="17"/>
      <c r="VUS2" s="17"/>
      <c r="VUT2" s="17"/>
      <c r="VUU2" s="17"/>
      <c r="VUV2" s="17"/>
      <c r="VUW2" s="17"/>
      <c r="VUX2" s="17"/>
      <c r="VUY2" s="17"/>
      <c r="VUZ2" s="17"/>
      <c r="VVA2" s="17"/>
      <c r="VVB2" s="17"/>
      <c r="VVC2" s="17"/>
      <c r="VVD2" s="17"/>
      <c r="VVE2" s="17"/>
      <c r="VVF2" s="17"/>
      <c r="VVG2" s="17"/>
      <c r="VVH2" s="17"/>
      <c r="VVI2" s="17"/>
      <c r="VVJ2" s="17"/>
      <c r="VVK2" s="17"/>
      <c r="VVL2" s="17"/>
      <c r="VVM2" s="17"/>
      <c r="VVN2" s="17"/>
      <c r="VVO2" s="17"/>
      <c r="VVP2" s="17"/>
      <c r="VVQ2" s="17"/>
      <c r="VVR2" s="17"/>
      <c r="VVS2" s="17"/>
      <c r="VVT2" s="17"/>
      <c r="VVU2" s="17"/>
      <c r="VVV2" s="17"/>
      <c r="VVW2" s="17"/>
      <c r="VVX2" s="17"/>
      <c r="VVY2" s="17"/>
      <c r="VVZ2" s="17"/>
      <c r="VWA2" s="17"/>
      <c r="VWB2" s="17"/>
      <c r="VWC2" s="17"/>
      <c r="VWD2" s="17"/>
      <c r="VWE2" s="17"/>
      <c r="VWF2" s="17"/>
      <c r="VWG2" s="17"/>
      <c r="VWH2" s="17"/>
      <c r="VWI2" s="17"/>
      <c r="VWJ2" s="17"/>
      <c r="VWK2" s="17"/>
      <c r="VWL2" s="17"/>
      <c r="VWM2" s="17"/>
      <c r="VWN2" s="17"/>
      <c r="VWO2" s="17"/>
      <c r="VWP2" s="17"/>
      <c r="VWQ2" s="17"/>
      <c r="VWR2" s="17"/>
      <c r="VWS2" s="17"/>
      <c r="VWT2" s="17"/>
      <c r="VWU2" s="17"/>
      <c r="VWV2" s="17"/>
      <c r="VWW2" s="17"/>
      <c r="VWX2" s="17"/>
      <c r="VWY2" s="17"/>
      <c r="VWZ2" s="17"/>
      <c r="VXA2" s="17"/>
      <c r="VXB2" s="17"/>
      <c r="VXC2" s="17"/>
      <c r="VXD2" s="17"/>
      <c r="VXE2" s="17"/>
      <c r="VXF2" s="17"/>
      <c r="VXG2" s="17"/>
      <c r="VXH2" s="17"/>
      <c r="VXI2" s="17"/>
      <c r="VXJ2" s="17"/>
      <c r="VXK2" s="17"/>
      <c r="VXL2" s="17"/>
      <c r="VXM2" s="17"/>
      <c r="VXN2" s="17"/>
      <c r="VXO2" s="17"/>
      <c r="VXP2" s="17"/>
      <c r="VXQ2" s="17"/>
      <c r="VXR2" s="17"/>
      <c r="VXS2" s="17"/>
      <c r="VXT2" s="17"/>
      <c r="VXU2" s="17"/>
      <c r="VXV2" s="17"/>
      <c r="VXW2" s="17"/>
      <c r="VXX2" s="17"/>
      <c r="VXY2" s="17"/>
      <c r="VXZ2" s="17"/>
      <c r="VYA2" s="17"/>
      <c r="VYB2" s="17"/>
      <c r="VYC2" s="17"/>
      <c r="VYD2" s="17"/>
      <c r="VYE2" s="17"/>
      <c r="VYF2" s="17"/>
      <c r="VYG2" s="17"/>
      <c r="VYH2" s="17"/>
      <c r="VYI2" s="17"/>
      <c r="VYJ2" s="17"/>
      <c r="VYK2" s="17"/>
      <c r="VYL2" s="17"/>
      <c r="VYM2" s="17"/>
      <c r="VYN2" s="17"/>
      <c r="VYO2" s="17"/>
      <c r="VYP2" s="17"/>
      <c r="VYQ2" s="17"/>
      <c r="VYR2" s="17"/>
      <c r="VYS2" s="17"/>
      <c r="VYT2" s="17"/>
      <c r="VYU2" s="17"/>
      <c r="VYV2" s="17"/>
      <c r="VYW2" s="17"/>
      <c r="VYX2" s="17"/>
      <c r="VYY2" s="17"/>
      <c r="VYZ2" s="17"/>
      <c r="VZA2" s="17"/>
      <c r="VZB2" s="17"/>
      <c r="VZC2" s="17"/>
      <c r="VZD2" s="17"/>
      <c r="VZE2" s="17"/>
      <c r="VZF2" s="17"/>
      <c r="VZG2" s="17"/>
      <c r="VZH2" s="17"/>
      <c r="VZI2" s="17"/>
      <c r="VZJ2" s="17"/>
      <c r="VZK2" s="17"/>
      <c r="VZL2" s="17"/>
      <c r="VZM2" s="17"/>
      <c r="VZN2" s="17"/>
      <c r="VZO2" s="17"/>
      <c r="VZP2" s="17"/>
      <c r="VZQ2" s="17"/>
      <c r="VZR2" s="17"/>
      <c r="VZS2" s="17"/>
      <c r="VZT2" s="17"/>
      <c r="VZU2" s="17"/>
      <c r="VZV2" s="17"/>
      <c r="VZW2" s="17"/>
      <c r="VZX2" s="17"/>
      <c r="VZY2" s="17"/>
      <c r="VZZ2" s="17"/>
      <c r="WAA2" s="17"/>
      <c r="WAB2" s="17"/>
      <c r="WAC2" s="17"/>
      <c r="WAD2" s="17"/>
      <c r="WAE2" s="17"/>
      <c r="WAF2" s="17"/>
      <c r="WAG2" s="17"/>
      <c r="WAH2" s="17"/>
      <c r="WAI2" s="17"/>
      <c r="WAJ2" s="17"/>
      <c r="WAK2" s="17"/>
      <c r="WAL2" s="17"/>
      <c r="WAM2" s="17"/>
      <c r="WAN2" s="17"/>
      <c r="WAO2" s="17"/>
      <c r="WAP2" s="17"/>
      <c r="WAQ2" s="17"/>
      <c r="WAR2" s="17"/>
      <c r="WAS2" s="17"/>
      <c r="WAT2" s="17"/>
      <c r="WAU2" s="17"/>
      <c r="WAV2" s="17"/>
      <c r="WAW2" s="17"/>
      <c r="WAX2" s="17"/>
      <c r="WAY2" s="17"/>
      <c r="WAZ2" s="17"/>
      <c r="WBA2" s="17"/>
      <c r="WBB2" s="17"/>
      <c r="WBC2" s="17"/>
      <c r="WBD2" s="17"/>
      <c r="WBE2" s="17"/>
      <c r="WBF2" s="17"/>
      <c r="WBG2" s="17"/>
      <c r="WBH2" s="17"/>
      <c r="WBI2" s="17"/>
      <c r="WBJ2" s="17"/>
      <c r="WBK2" s="17"/>
      <c r="WBL2" s="17"/>
      <c r="WBM2" s="17"/>
      <c r="WBN2" s="17"/>
      <c r="WBO2" s="17"/>
      <c r="WBP2" s="17"/>
      <c r="WBQ2" s="17"/>
      <c r="WBR2" s="17"/>
      <c r="WBS2" s="17"/>
      <c r="WBT2" s="17"/>
      <c r="WBU2" s="17"/>
      <c r="WBV2" s="17"/>
      <c r="WBW2" s="17"/>
      <c r="WBX2" s="17"/>
      <c r="WBY2" s="17"/>
      <c r="WBZ2" s="17"/>
      <c r="WCA2" s="17"/>
      <c r="WCB2" s="17"/>
      <c r="WCC2" s="17"/>
      <c r="WCD2" s="17"/>
      <c r="WCE2" s="17"/>
      <c r="WCF2" s="17"/>
      <c r="WCG2" s="17"/>
      <c r="WCH2" s="17"/>
      <c r="WCI2" s="17"/>
      <c r="WCJ2" s="17"/>
      <c r="WCK2" s="17"/>
      <c r="WCL2" s="17"/>
      <c r="WCM2" s="17"/>
      <c r="WCN2" s="17"/>
      <c r="WCO2" s="17"/>
      <c r="WCP2" s="17"/>
      <c r="WCQ2" s="17"/>
      <c r="WCR2" s="17"/>
      <c r="WCS2" s="17"/>
      <c r="WCT2" s="17"/>
      <c r="WCU2" s="17"/>
      <c r="WCV2" s="17"/>
      <c r="WCW2" s="17"/>
      <c r="WCX2" s="17"/>
      <c r="WCY2" s="17"/>
      <c r="WCZ2" s="17"/>
      <c r="WDA2" s="17"/>
      <c r="WDB2" s="17"/>
      <c r="WDC2" s="17"/>
      <c r="WDD2" s="17"/>
      <c r="WDE2" s="17"/>
      <c r="WDF2" s="17"/>
      <c r="WDG2" s="17"/>
      <c r="WDH2" s="17"/>
      <c r="WDI2" s="17"/>
      <c r="WDJ2" s="17"/>
      <c r="WDK2" s="17"/>
      <c r="WDL2" s="17"/>
      <c r="WDM2" s="17"/>
      <c r="WDN2" s="17"/>
      <c r="WDO2" s="17"/>
      <c r="WDP2" s="17"/>
      <c r="WDQ2" s="17"/>
      <c r="WDR2" s="17"/>
      <c r="WDS2" s="17"/>
      <c r="WDT2" s="17"/>
      <c r="WDU2" s="17"/>
      <c r="WDV2" s="17"/>
      <c r="WDW2" s="17"/>
      <c r="WDX2" s="17"/>
      <c r="WDY2" s="17"/>
      <c r="WDZ2" s="17"/>
      <c r="WEA2" s="17"/>
      <c r="WEB2" s="17"/>
      <c r="WEC2" s="17"/>
      <c r="WED2" s="17"/>
      <c r="WEE2" s="17"/>
      <c r="WEF2" s="17"/>
      <c r="WEG2" s="17"/>
      <c r="WEH2" s="17"/>
      <c r="WEI2" s="17"/>
      <c r="WEJ2" s="17"/>
      <c r="WEK2" s="17"/>
      <c r="WEL2" s="17"/>
      <c r="WEM2" s="17"/>
      <c r="WEN2" s="17"/>
      <c r="WEO2" s="17"/>
      <c r="WEP2" s="17"/>
      <c r="WEQ2" s="17"/>
      <c r="WER2" s="17"/>
      <c r="WES2" s="17"/>
      <c r="WET2" s="17"/>
      <c r="WEU2" s="17"/>
      <c r="WEV2" s="17"/>
      <c r="WEW2" s="17"/>
      <c r="WEX2" s="17"/>
      <c r="WEY2" s="17"/>
      <c r="WEZ2" s="17"/>
      <c r="WFA2" s="17"/>
      <c r="WFB2" s="17"/>
      <c r="WFC2" s="17"/>
      <c r="WFD2" s="17"/>
      <c r="WFE2" s="17"/>
      <c r="WFF2" s="17"/>
      <c r="WFG2" s="17"/>
      <c r="WFH2" s="17"/>
      <c r="WFI2" s="17"/>
      <c r="WFJ2" s="17"/>
      <c r="WFK2" s="17"/>
      <c r="WFL2" s="17"/>
      <c r="WFM2" s="17"/>
      <c r="WFN2" s="17"/>
      <c r="WFO2" s="17"/>
      <c r="WFP2" s="17"/>
      <c r="WFQ2" s="17"/>
      <c r="WFR2" s="17"/>
      <c r="WFS2" s="17"/>
      <c r="WFT2" s="17"/>
      <c r="WFU2" s="17"/>
      <c r="WFV2" s="17"/>
      <c r="WFW2" s="17"/>
      <c r="WFX2" s="17"/>
      <c r="WFY2" s="17"/>
      <c r="WFZ2" s="17"/>
      <c r="WGA2" s="17"/>
      <c r="WGB2" s="17"/>
      <c r="WGC2" s="17"/>
      <c r="WGD2" s="17"/>
      <c r="WGE2" s="17"/>
      <c r="WGF2" s="17"/>
      <c r="WGG2" s="17"/>
      <c r="WGH2" s="17"/>
      <c r="WGI2" s="17"/>
      <c r="WGJ2" s="17"/>
      <c r="WGK2" s="17"/>
      <c r="WGL2" s="17"/>
      <c r="WGM2" s="17"/>
      <c r="WGN2" s="17"/>
      <c r="WGO2" s="17"/>
      <c r="WGP2" s="17"/>
      <c r="WGQ2" s="17"/>
      <c r="WGR2" s="17"/>
      <c r="WGS2" s="17"/>
      <c r="WGT2" s="17"/>
      <c r="WGU2" s="17"/>
      <c r="WGV2" s="17"/>
      <c r="WGW2" s="17"/>
      <c r="WGX2" s="17"/>
      <c r="WGY2" s="17"/>
      <c r="WGZ2" s="17"/>
      <c r="WHA2" s="17"/>
      <c r="WHB2" s="17"/>
      <c r="WHC2" s="17"/>
      <c r="WHD2" s="17"/>
      <c r="WHE2" s="17"/>
      <c r="WHF2" s="17"/>
      <c r="WHG2" s="17"/>
      <c r="WHH2" s="17"/>
      <c r="WHI2" s="17"/>
      <c r="WHJ2" s="17"/>
      <c r="WHK2" s="17"/>
      <c r="WHL2" s="17"/>
      <c r="WHM2" s="17"/>
      <c r="WHN2" s="17"/>
      <c r="WHO2" s="17"/>
      <c r="WHP2" s="17"/>
      <c r="WHQ2" s="17"/>
      <c r="WHR2" s="17"/>
      <c r="WHS2" s="17"/>
      <c r="WHT2" s="17"/>
      <c r="WHU2" s="17"/>
      <c r="WHV2" s="17"/>
      <c r="WHW2" s="17"/>
      <c r="WHX2" s="17"/>
      <c r="WHY2" s="17"/>
      <c r="WHZ2" s="17"/>
      <c r="WIA2" s="17"/>
      <c r="WIB2" s="17"/>
      <c r="WIC2" s="17"/>
      <c r="WID2" s="17"/>
      <c r="WIE2" s="17"/>
      <c r="WIF2" s="17"/>
      <c r="WIG2" s="17"/>
      <c r="WIH2" s="17"/>
      <c r="WII2" s="17"/>
      <c r="WIJ2" s="17"/>
      <c r="WIK2" s="17"/>
      <c r="WIL2" s="17"/>
      <c r="WIM2" s="17"/>
      <c r="WIN2" s="17"/>
      <c r="WIO2" s="17"/>
      <c r="WIP2" s="17"/>
      <c r="WIQ2" s="17"/>
      <c r="WIR2" s="17"/>
      <c r="WIS2" s="17"/>
      <c r="WIT2" s="17"/>
      <c r="WIU2" s="17"/>
      <c r="WIV2" s="17"/>
      <c r="WIW2" s="17"/>
      <c r="WIX2" s="17"/>
      <c r="WIY2" s="17"/>
      <c r="WIZ2" s="17"/>
      <c r="WJA2" s="17"/>
      <c r="WJB2" s="17"/>
      <c r="WJC2" s="17"/>
      <c r="WJD2" s="17"/>
      <c r="WJE2" s="17"/>
      <c r="WJF2" s="17"/>
      <c r="WJG2" s="17"/>
      <c r="WJH2" s="17"/>
      <c r="WJI2" s="17"/>
      <c r="WJJ2" s="17"/>
      <c r="WJK2" s="17"/>
      <c r="WJL2" s="17"/>
      <c r="WJM2" s="17"/>
      <c r="WJN2" s="17"/>
      <c r="WJO2" s="17"/>
      <c r="WJP2" s="17"/>
      <c r="WJQ2" s="17"/>
      <c r="WJR2" s="17"/>
      <c r="WJS2" s="17"/>
      <c r="WJT2" s="17"/>
      <c r="WJU2" s="17"/>
      <c r="WJV2" s="17"/>
      <c r="WJW2" s="17"/>
      <c r="WJX2" s="17"/>
      <c r="WJY2" s="17"/>
      <c r="WJZ2" s="17"/>
      <c r="WKA2" s="17"/>
      <c r="WKB2" s="17"/>
      <c r="WKC2" s="17"/>
      <c r="WKD2" s="17"/>
      <c r="WKE2" s="17"/>
      <c r="WKF2" s="17"/>
      <c r="WKG2" s="17"/>
      <c r="WKH2" s="17"/>
      <c r="WKI2" s="17"/>
      <c r="WKJ2" s="17"/>
      <c r="WKK2" s="17"/>
      <c r="WKL2" s="17"/>
      <c r="WKM2" s="17"/>
      <c r="WKN2" s="17"/>
      <c r="WKO2" s="17"/>
      <c r="WKP2" s="17"/>
      <c r="WKQ2" s="17"/>
      <c r="WKR2" s="17"/>
      <c r="WKS2" s="17"/>
      <c r="WKT2" s="17"/>
      <c r="WKU2" s="17"/>
      <c r="WKV2" s="17"/>
      <c r="WKW2" s="17"/>
      <c r="WKX2" s="17"/>
      <c r="WKY2" s="17"/>
      <c r="WKZ2" s="17"/>
      <c r="WLA2" s="17"/>
      <c r="WLB2" s="17"/>
      <c r="WLC2" s="17"/>
      <c r="WLD2" s="17"/>
      <c r="WLE2" s="17"/>
      <c r="WLF2" s="17"/>
      <c r="WLG2" s="17"/>
      <c r="WLH2" s="17"/>
      <c r="WLI2" s="17"/>
      <c r="WLJ2" s="17"/>
      <c r="WLK2" s="17"/>
      <c r="WLL2" s="17"/>
      <c r="WLM2" s="17"/>
      <c r="WLN2" s="17"/>
      <c r="WLO2" s="17"/>
      <c r="WLP2" s="17"/>
      <c r="WLQ2" s="17"/>
      <c r="WLR2" s="17"/>
      <c r="WLS2" s="17"/>
      <c r="WLT2" s="17"/>
      <c r="WLU2" s="17"/>
      <c r="WLV2" s="17"/>
      <c r="WLW2" s="17"/>
      <c r="WLX2" s="17"/>
      <c r="WLY2" s="17"/>
      <c r="WLZ2" s="17"/>
      <c r="WMA2" s="17"/>
      <c r="WMB2" s="17"/>
      <c r="WMC2" s="17"/>
      <c r="WMD2" s="17"/>
      <c r="WME2" s="17"/>
      <c r="WMF2" s="17"/>
      <c r="WMG2" s="17"/>
      <c r="WMH2" s="17"/>
      <c r="WMI2" s="17"/>
      <c r="WMJ2" s="17"/>
      <c r="WMK2" s="17"/>
      <c r="WML2" s="17"/>
      <c r="WMM2" s="17"/>
      <c r="WMN2" s="17"/>
      <c r="WMO2" s="17"/>
      <c r="WMP2" s="17"/>
      <c r="WMQ2" s="17"/>
      <c r="WMR2" s="17"/>
      <c r="WMS2" s="17"/>
      <c r="WMT2" s="17"/>
      <c r="WMU2" s="17"/>
      <c r="WMV2" s="17"/>
      <c r="WMW2" s="17"/>
      <c r="WMX2" s="17"/>
      <c r="WMY2" s="17"/>
      <c r="WMZ2" s="17"/>
      <c r="WNA2" s="17"/>
      <c r="WNB2" s="17"/>
      <c r="WNC2" s="17"/>
      <c r="WND2" s="17"/>
      <c r="WNE2" s="17"/>
      <c r="WNF2" s="17"/>
      <c r="WNG2" s="17"/>
      <c r="WNH2" s="17"/>
      <c r="WNI2" s="17"/>
      <c r="WNJ2" s="17"/>
      <c r="WNK2" s="17"/>
      <c r="WNL2" s="17"/>
      <c r="WNM2" s="17"/>
      <c r="WNN2" s="17"/>
      <c r="WNO2" s="17"/>
      <c r="WNP2" s="17"/>
      <c r="WNQ2" s="17"/>
      <c r="WNR2" s="17"/>
      <c r="WNS2" s="17"/>
      <c r="WNT2" s="17"/>
      <c r="WNU2" s="17"/>
      <c r="WNV2" s="17"/>
      <c r="WNW2" s="17"/>
      <c r="WNX2" s="17"/>
      <c r="WNY2" s="17"/>
      <c r="WNZ2" s="17"/>
      <c r="WOA2" s="17"/>
      <c r="WOB2" s="17"/>
      <c r="WOC2" s="17"/>
      <c r="WOD2" s="17"/>
      <c r="WOE2" s="17"/>
      <c r="WOF2" s="17"/>
      <c r="WOG2" s="17"/>
      <c r="WOH2" s="17"/>
      <c r="WOI2" s="17"/>
      <c r="WOJ2" s="17"/>
      <c r="WOK2" s="17"/>
      <c r="WOL2" s="17"/>
      <c r="WOM2" s="17"/>
      <c r="WON2" s="17"/>
      <c r="WOO2" s="17"/>
      <c r="WOP2" s="17"/>
      <c r="WOQ2" s="17"/>
      <c r="WOR2" s="17"/>
      <c r="WOS2" s="17"/>
      <c r="WOT2" s="17"/>
      <c r="WOU2" s="17"/>
      <c r="WOV2" s="17"/>
      <c r="WOW2" s="17"/>
      <c r="WOX2" s="17"/>
      <c r="WOY2" s="17"/>
      <c r="WOZ2" s="17"/>
      <c r="WPA2" s="17"/>
      <c r="WPB2" s="17"/>
      <c r="WPC2" s="17"/>
      <c r="WPD2" s="17"/>
      <c r="WPE2" s="17"/>
      <c r="WPF2" s="17"/>
      <c r="WPG2" s="17"/>
      <c r="WPH2" s="17"/>
      <c r="WPI2" s="17"/>
      <c r="WPJ2" s="17"/>
      <c r="WPK2" s="17"/>
      <c r="WPL2" s="17"/>
      <c r="WPM2" s="17"/>
      <c r="WPN2" s="17"/>
      <c r="WPO2" s="17"/>
      <c r="WPP2" s="17"/>
      <c r="WPQ2" s="17"/>
      <c r="WPR2" s="17"/>
      <c r="WPS2" s="17"/>
      <c r="WPT2" s="17"/>
      <c r="WPU2" s="17"/>
      <c r="WPV2" s="17"/>
      <c r="WPW2" s="17"/>
      <c r="WPX2" s="17"/>
      <c r="WPY2" s="17"/>
      <c r="WPZ2" s="17"/>
      <c r="WQA2" s="17"/>
      <c r="WQB2" s="17"/>
      <c r="WQC2" s="17"/>
      <c r="WQD2" s="17"/>
      <c r="WQE2" s="17"/>
      <c r="WQF2" s="17"/>
      <c r="WQG2" s="17"/>
      <c r="WQH2" s="17"/>
      <c r="WQI2" s="17"/>
      <c r="WQJ2" s="17"/>
      <c r="WQK2" s="17"/>
      <c r="WQL2" s="17"/>
      <c r="WQM2" s="17"/>
      <c r="WQN2" s="17"/>
      <c r="WQO2" s="17"/>
      <c r="WQP2" s="17"/>
      <c r="WQQ2" s="17"/>
      <c r="WQR2" s="17"/>
      <c r="WQS2" s="17"/>
      <c r="WQT2" s="17"/>
      <c r="WQU2" s="17"/>
      <c r="WQV2" s="17"/>
      <c r="WQW2" s="17"/>
      <c r="WQX2" s="17"/>
      <c r="WQY2" s="17"/>
      <c r="WQZ2" s="17"/>
      <c r="WRA2" s="17"/>
      <c r="WRB2" s="17"/>
      <c r="WRC2" s="17"/>
      <c r="WRD2" s="17"/>
      <c r="WRE2" s="17"/>
      <c r="WRF2" s="17"/>
      <c r="WRG2" s="17"/>
      <c r="WRH2" s="17"/>
      <c r="WRI2" s="17"/>
      <c r="WRJ2" s="17"/>
      <c r="WRK2" s="17"/>
      <c r="WRL2" s="17"/>
      <c r="WRM2" s="17"/>
      <c r="WRN2" s="17"/>
      <c r="WRO2" s="17"/>
      <c r="WRP2" s="17"/>
      <c r="WRQ2" s="17"/>
      <c r="WRR2" s="17"/>
      <c r="WRS2" s="17"/>
      <c r="WRT2" s="17"/>
      <c r="WRU2" s="17"/>
      <c r="WRV2" s="17"/>
      <c r="WRW2" s="17"/>
      <c r="WRX2" s="17"/>
      <c r="WRY2" s="17"/>
      <c r="WRZ2" s="17"/>
      <c r="WSA2" s="17"/>
      <c r="WSB2" s="17"/>
      <c r="WSC2" s="17"/>
      <c r="WSD2" s="17"/>
      <c r="WSE2" s="17"/>
      <c r="WSF2" s="17"/>
      <c r="WSG2" s="17"/>
      <c r="WSH2" s="17"/>
      <c r="WSI2" s="17"/>
      <c r="WSJ2" s="17"/>
      <c r="WSK2" s="17"/>
      <c r="WSL2" s="17"/>
      <c r="WSM2" s="17"/>
      <c r="WSN2" s="17"/>
      <c r="WSO2" s="17"/>
      <c r="WSP2" s="17"/>
      <c r="WSQ2" s="17"/>
      <c r="WSR2" s="17"/>
      <c r="WSS2" s="17"/>
      <c r="WST2" s="17"/>
      <c r="WSU2" s="17"/>
      <c r="WSV2" s="17"/>
      <c r="WSW2" s="17"/>
      <c r="WSX2" s="17"/>
      <c r="WSY2" s="17"/>
      <c r="WSZ2" s="17"/>
      <c r="WTA2" s="17"/>
      <c r="WTB2" s="17"/>
      <c r="WTC2" s="17"/>
      <c r="WTD2" s="17"/>
      <c r="WTE2" s="17"/>
      <c r="WTF2" s="17"/>
      <c r="WTG2" s="17"/>
      <c r="WTH2" s="17"/>
      <c r="WTI2" s="17"/>
      <c r="WTJ2" s="17"/>
      <c r="WTK2" s="17"/>
      <c r="WTL2" s="17"/>
      <c r="WTM2" s="17"/>
      <c r="WTN2" s="17"/>
      <c r="WTO2" s="17"/>
      <c r="WTP2" s="17"/>
      <c r="WTQ2" s="17"/>
      <c r="WTR2" s="17"/>
      <c r="WTS2" s="17"/>
      <c r="WTT2" s="17"/>
      <c r="WTU2" s="17"/>
      <c r="WTV2" s="17"/>
      <c r="WTW2" s="17"/>
      <c r="WTX2" s="17"/>
      <c r="WTY2" s="17"/>
      <c r="WTZ2" s="17"/>
      <c r="WUA2" s="17"/>
      <c r="WUB2" s="17"/>
      <c r="WUC2" s="17"/>
      <c r="WUD2" s="17"/>
      <c r="WUE2" s="17"/>
      <c r="WUF2" s="17"/>
      <c r="WUG2" s="17"/>
      <c r="WUH2" s="17"/>
      <c r="WUI2" s="17"/>
      <c r="WUJ2" s="17"/>
      <c r="WUK2" s="17"/>
      <c r="WUL2" s="17"/>
      <c r="WUM2" s="17"/>
      <c r="WUN2" s="17"/>
      <c r="WUO2" s="17"/>
      <c r="WUP2" s="17"/>
      <c r="WUQ2" s="17"/>
      <c r="WUR2" s="17"/>
      <c r="WUS2" s="17"/>
      <c r="WUT2" s="17"/>
      <c r="WUU2" s="17"/>
      <c r="WUV2" s="17"/>
      <c r="WUW2" s="17"/>
      <c r="WUX2" s="17"/>
      <c r="WUY2" s="17"/>
      <c r="WUZ2" s="17"/>
      <c r="WVA2" s="17"/>
      <c r="WVB2" s="17"/>
      <c r="WVC2" s="17"/>
      <c r="WVD2" s="17"/>
      <c r="WVE2" s="17"/>
      <c r="WVF2" s="17"/>
      <c r="WVG2" s="17"/>
      <c r="WVH2" s="17"/>
      <c r="WVI2" s="17"/>
      <c r="WVJ2" s="17"/>
      <c r="WVK2" s="17"/>
      <c r="WVL2" s="17"/>
      <c r="WVM2" s="17"/>
      <c r="WVN2" s="17"/>
      <c r="WVO2" s="17"/>
      <c r="WVP2" s="17"/>
      <c r="WVQ2" s="17"/>
      <c r="WVR2" s="17"/>
      <c r="WVS2" s="17"/>
      <c r="WVT2" s="17"/>
      <c r="WVU2" s="17"/>
      <c r="WVV2" s="17"/>
      <c r="WVW2" s="17"/>
      <c r="WVX2" s="17"/>
      <c r="WVY2" s="17"/>
      <c r="WVZ2" s="17"/>
      <c r="WWA2" s="17"/>
      <c r="WWB2" s="17"/>
      <c r="WWC2" s="17"/>
      <c r="WWD2" s="17"/>
      <c r="WWE2" s="17"/>
      <c r="WWF2" s="17"/>
      <c r="WWG2" s="17"/>
      <c r="WWH2" s="17"/>
    </row>
    <row r="3" spans="1:16154" ht="65" x14ac:dyDescent="0.15">
      <c r="A3" s="35" t="s">
        <v>34</v>
      </c>
      <c r="B3" s="35" t="s">
        <v>35</v>
      </c>
      <c r="C3" s="35" t="s">
        <v>28</v>
      </c>
      <c r="D3" s="35" t="s">
        <v>36</v>
      </c>
      <c r="E3" s="35"/>
      <c r="F3" s="35" t="s">
        <v>29</v>
      </c>
      <c r="G3" s="35" t="s">
        <v>29</v>
      </c>
      <c r="H3" s="35"/>
      <c r="I3" s="35"/>
      <c r="J3" s="35"/>
      <c r="K3" s="35"/>
      <c r="L3" s="35"/>
      <c r="M3" s="2" t="s">
        <v>37</v>
      </c>
      <c r="N3" s="3" t="s">
        <v>31</v>
      </c>
      <c r="O3" s="3" t="s">
        <v>31</v>
      </c>
      <c r="P3" s="3" t="s">
        <v>31</v>
      </c>
      <c r="Q3" s="3" t="s">
        <v>31</v>
      </c>
      <c r="R3" s="3" t="s">
        <v>31</v>
      </c>
      <c r="S3" s="3" t="s">
        <v>31</v>
      </c>
      <c r="T3" s="35" t="s">
        <v>32</v>
      </c>
      <c r="U3" s="35" t="s">
        <v>32</v>
      </c>
      <c r="V3" s="35" t="s">
        <v>32</v>
      </c>
      <c r="W3" s="35" t="s">
        <v>32</v>
      </c>
      <c r="X3" s="35" t="s">
        <v>32</v>
      </c>
      <c r="Y3" s="35" t="s">
        <v>32</v>
      </c>
      <c r="Z3" s="35" t="s">
        <v>33</v>
      </c>
    </row>
    <row r="4" spans="1:16154" ht="102" customHeight="1" x14ac:dyDescent="0.15">
      <c r="A4" s="35" t="s">
        <v>34</v>
      </c>
      <c r="B4" s="35" t="s">
        <v>35</v>
      </c>
      <c r="C4" s="35" t="s">
        <v>28</v>
      </c>
      <c r="D4" s="35" t="s">
        <v>38</v>
      </c>
      <c r="E4" s="35"/>
      <c r="F4" s="35" t="s">
        <v>29</v>
      </c>
      <c r="G4" s="35" t="s">
        <v>29</v>
      </c>
      <c r="H4" s="35"/>
      <c r="I4" s="35"/>
      <c r="J4" s="35"/>
      <c r="K4" s="35"/>
      <c r="L4" s="35"/>
      <c r="M4" s="65" t="s">
        <v>39</v>
      </c>
      <c r="N4" s="3" t="s">
        <v>31</v>
      </c>
      <c r="O4" s="3" t="s">
        <v>31</v>
      </c>
      <c r="P4" s="3" t="s">
        <v>31</v>
      </c>
      <c r="Q4" s="3" t="s">
        <v>31</v>
      </c>
      <c r="R4" s="3" t="s">
        <v>31</v>
      </c>
      <c r="S4" s="3" t="s">
        <v>31</v>
      </c>
      <c r="T4" s="35" t="s">
        <v>32</v>
      </c>
      <c r="U4" s="35" t="s">
        <v>32</v>
      </c>
      <c r="V4" s="35" t="s">
        <v>31</v>
      </c>
      <c r="W4" s="35" t="s">
        <v>32</v>
      </c>
      <c r="X4" s="35" t="s">
        <v>32</v>
      </c>
      <c r="Y4" s="35" t="s">
        <v>32</v>
      </c>
      <c r="Z4" s="35" t="s">
        <v>33</v>
      </c>
    </row>
    <row r="5" spans="1:16154" ht="91" x14ac:dyDescent="0.15">
      <c r="A5" s="35" t="s">
        <v>34</v>
      </c>
      <c r="B5" s="35" t="s">
        <v>35</v>
      </c>
      <c r="C5" s="35" t="s">
        <v>28</v>
      </c>
      <c r="D5" s="35" t="s">
        <v>40</v>
      </c>
      <c r="E5" s="35"/>
      <c r="F5" s="35"/>
      <c r="G5" s="35" t="s">
        <v>29</v>
      </c>
      <c r="H5" s="35"/>
      <c r="I5" s="35"/>
      <c r="J5" s="35"/>
      <c r="K5" s="35"/>
      <c r="L5" s="35"/>
      <c r="M5" s="65" t="s">
        <v>41</v>
      </c>
      <c r="N5" s="35" t="s">
        <v>32</v>
      </c>
      <c r="O5" s="35" t="s">
        <v>32</v>
      </c>
      <c r="P5" s="35" t="s">
        <v>32</v>
      </c>
      <c r="Q5" s="35" t="s">
        <v>32</v>
      </c>
      <c r="R5" s="35" t="s">
        <v>32</v>
      </c>
      <c r="S5" s="35" t="s">
        <v>32</v>
      </c>
      <c r="T5" s="35" t="s">
        <v>32</v>
      </c>
      <c r="U5" s="35" t="s">
        <v>32</v>
      </c>
      <c r="V5" s="35" t="s">
        <v>32</v>
      </c>
      <c r="W5" s="35" t="s">
        <v>32</v>
      </c>
      <c r="X5" s="3" t="s">
        <v>31</v>
      </c>
      <c r="Y5" s="35" t="s">
        <v>32</v>
      </c>
      <c r="Z5" s="35" t="s">
        <v>33</v>
      </c>
    </row>
    <row r="6" spans="1:16154" ht="26" x14ac:dyDescent="0.15">
      <c r="A6" s="35" t="s">
        <v>42</v>
      </c>
      <c r="B6" s="35" t="s">
        <v>43</v>
      </c>
      <c r="C6" s="35" t="s">
        <v>28</v>
      </c>
      <c r="D6" s="35" t="s">
        <v>44</v>
      </c>
      <c r="E6" s="35"/>
      <c r="F6" s="35" t="s">
        <v>29</v>
      </c>
      <c r="G6" s="35" t="s">
        <v>29</v>
      </c>
      <c r="H6" s="35"/>
      <c r="I6" s="35"/>
      <c r="J6" s="35"/>
      <c r="K6" s="35"/>
      <c r="L6" s="35"/>
      <c r="M6" s="35" t="s">
        <v>45</v>
      </c>
      <c r="N6" s="3" t="s">
        <v>31</v>
      </c>
      <c r="O6" s="35" t="s">
        <v>32</v>
      </c>
      <c r="P6" s="3" t="s">
        <v>31</v>
      </c>
      <c r="Q6" s="3" t="s">
        <v>31</v>
      </c>
      <c r="R6" s="3" t="s">
        <v>31</v>
      </c>
      <c r="S6" s="35" t="s">
        <v>32</v>
      </c>
      <c r="T6" s="35" t="s">
        <v>32</v>
      </c>
      <c r="U6" s="35" t="s">
        <v>32</v>
      </c>
      <c r="V6" s="35" t="s">
        <v>32</v>
      </c>
      <c r="W6" s="35" t="s">
        <v>32</v>
      </c>
      <c r="X6" s="35" t="s">
        <v>32</v>
      </c>
      <c r="Y6" s="35" t="s">
        <v>32</v>
      </c>
      <c r="Z6" s="35" t="s">
        <v>33</v>
      </c>
    </row>
    <row r="7" spans="1:16154" ht="104" x14ac:dyDescent="0.15">
      <c r="A7" s="35" t="s">
        <v>46</v>
      </c>
      <c r="B7" s="35" t="s">
        <v>47</v>
      </c>
      <c r="C7" s="35" t="s">
        <v>28</v>
      </c>
      <c r="D7" s="35">
        <v>1222</v>
      </c>
      <c r="E7" s="35" t="s">
        <v>29</v>
      </c>
      <c r="F7" s="35" t="s">
        <v>29</v>
      </c>
      <c r="G7" s="35" t="s">
        <v>29</v>
      </c>
      <c r="H7" s="35"/>
      <c r="I7" s="35"/>
      <c r="J7" s="35"/>
      <c r="K7" s="35" t="s">
        <v>29</v>
      </c>
      <c r="L7" s="35" t="s">
        <v>29</v>
      </c>
      <c r="M7" s="65" t="s">
        <v>48</v>
      </c>
      <c r="N7" s="3" t="s">
        <v>31</v>
      </c>
      <c r="O7" s="35" t="s">
        <v>32</v>
      </c>
      <c r="P7" s="35" t="s">
        <v>32</v>
      </c>
      <c r="Q7" s="35" t="s">
        <v>32</v>
      </c>
      <c r="R7" s="35" t="s">
        <v>32</v>
      </c>
      <c r="S7" s="35" t="s">
        <v>32</v>
      </c>
      <c r="T7" s="35" t="s">
        <v>32</v>
      </c>
      <c r="U7" s="35" t="s">
        <v>32</v>
      </c>
      <c r="V7" s="35" t="s">
        <v>32</v>
      </c>
      <c r="W7" s="35" t="s">
        <v>32</v>
      </c>
      <c r="X7" s="35" t="s">
        <v>32</v>
      </c>
      <c r="Y7" s="35" t="s">
        <v>32</v>
      </c>
      <c r="Z7" s="35" t="s">
        <v>33</v>
      </c>
    </row>
    <row r="8" spans="1:16154" ht="26" x14ac:dyDescent="0.15">
      <c r="A8" s="35" t="s">
        <v>49</v>
      </c>
      <c r="B8" s="35" t="s">
        <v>50</v>
      </c>
      <c r="C8" s="35" t="s">
        <v>28</v>
      </c>
      <c r="D8" s="35" t="s">
        <v>51</v>
      </c>
      <c r="E8" s="35"/>
      <c r="F8" s="35"/>
      <c r="G8" s="35" t="s">
        <v>29</v>
      </c>
      <c r="H8" s="35"/>
      <c r="I8" s="35"/>
      <c r="J8" s="35"/>
      <c r="K8" s="35"/>
      <c r="L8" s="35"/>
      <c r="M8" s="65" t="s">
        <v>52</v>
      </c>
      <c r="N8" s="3" t="s">
        <v>31</v>
      </c>
      <c r="O8" s="3" t="s">
        <v>31</v>
      </c>
      <c r="P8" s="3" t="s">
        <v>31</v>
      </c>
      <c r="Q8" s="3" t="s">
        <v>31</v>
      </c>
      <c r="R8" s="3" t="s">
        <v>31</v>
      </c>
      <c r="S8" s="3" t="s">
        <v>31</v>
      </c>
      <c r="T8" s="35" t="s">
        <v>32</v>
      </c>
      <c r="U8" s="35" t="s">
        <v>32</v>
      </c>
      <c r="V8" s="35" t="s">
        <v>31</v>
      </c>
      <c r="W8" s="35" t="s">
        <v>32</v>
      </c>
      <c r="X8" s="35" t="s">
        <v>32</v>
      </c>
      <c r="Y8" s="35" t="s">
        <v>32</v>
      </c>
      <c r="Z8" s="35" t="s">
        <v>33</v>
      </c>
    </row>
    <row r="9" spans="1:16154" ht="26" x14ac:dyDescent="0.15">
      <c r="A9" s="35" t="s">
        <v>49</v>
      </c>
      <c r="B9" s="35" t="s">
        <v>50</v>
      </c>
      <c r="C9" s="35" t="s">
        <v>28</v>
      </c>
      <c r="D9" s="35" t="s">
        <v>53</v>
      </c>
      <c r="E9" s="35"/>
      <c r="F9" s="35"/>
      <c r="G9" s="35" t="s">
        <v>29</v>
      </c>
      <c r="H9" s="35"/>
      <c r="I9" s="35"/>
      <c r="J9" s="35"/>
      <c r="K9" s="35"/>
      <c r="L9" s="35"/>
      <c r="M9" s="65" t="s">
        <v>54</v>
      </c>
      <c r="N9" s="3" t="s">
        <v>31</v>
      </c>
      <c r="O9" s="3" t="s">
        <v>31</v>
      </c>
      <c r="P9" s="3" t="s">
        <v>31</v>
      </c>
      <c r="Q9" s="3" t="s">
        <v>31</v>
      </c>
      <c r="R9" s="3" t="s">
        <v>31</v>
      </c>
      <c r="S9" s="35" t="s">
        <v>32</v>
      </c>
      <c r="T9" s="35" t="s">
        <v>32</v>
      </c>
      <c r="U9" s="35" t="s">
        <v>32</v>
      </c>
      <c r="V9" s="35" t="s">
        <v>32</v>
      </c>
      <c r="W9" s="35" t="s">
        <v>32</v>
      </c>
      <c r="X9" s="35" t="s">
        <v>32</v>
      </c>
      <c r="Y9" s="35" t="s">
        <v>32</v>
      </c>
      <c r="Z9" s="35" t="s">
        <v>33</v>
      </c>
    </row>
    <row r="10" spans="1:16154" ht="26" x14ac:dyDescent="0.15">
      <c r="A10" s="35" t="s">
        <v>55</v>
      </c>
      <c r="B10" s="35" t="s">
        <v>56</v>
      </c>
      <c r="C10" s="35" t="s">
        <v>28</v>
      </c>
      <c r="D10" s="35" t="s">
        <v>57</v>
      </c>
      <c r="E10" s="35"/>
      <c r="F10" s="35" t="s">
        <v>29</v>
      </c>
      <c r="G10" s="35" t="s">
        <v>29</v>
      </c>
      <c r="H10" s="35" t="s">
        <v>29</v>
      </c>
      <c r="I10" s="35" t="s">
        <v>29</v>
      </c>
      <c r="J10" s="35"/>
      <c r="K10" s="35" t="s">
        <v>29</v>
      </c>
      <c r="L10" s="35"/>
      <c r="M10" s="35" t="s">
        <v>58</v>
      </c>
      <c r="N10" s="3" t="s">
        <v>31</v>
      </c>
      <c r="O10" s="3" t="s">
        <v>31</v>
      </c>
      <c r="P10" s="3" t="s">
        <v>31</v>
      </c>
      <c r="Q10" s="3" t="s">
        <v>31</v>
      </c>
      <c r="R10" s="3" t="s">
        <v>31</v>
      </c>
      <c r="S10" s="35" t="s">
        <v>32</v>
      </c>
      <c r="T10" s="35" t="s">
        <v>32</v>
      </c>
      <c r="U10" s="35" t="s">
        <v>32</v>
      </c>
      <c r="V10" s="35" t="s">
        <v>32</v>
      </c>
      <c r="W10" s="35" t="s">
        <v>32</v>
      </c>
      <c r="X10" s="35" t="s">
        <v>32</v>
      </c>
      <c r="Y10" s="35" t="s">
        <v>32</v>
      </c>
      <c r="Z10" s="35" t="s">
        <v>33</v>
      </c>
    </row>
    <row r="11" spans="1:16154" ht="26" x14ac:dyDescent="0.15">
      <c r="A11" s="35" t="s">
        <v>55</v>
      </c>
      <c r="B11" s="35" t="s">
        <v>56</v>
      </c>
      <c r="C11" s="35" t="s">
        <v>28</v>
      </c>
      <c r="D11" s="35" t="s">
        <v>59</v>
      </c>
      <c r="E11" s="35"/>
      <c r="F11" s="35" t="s">
        <v>29</v>
      </c>
      <c r="G11" s="35" t="s">
        <v>29</v>
      </c>
      <c r="H11" s="35" t="s">
        <v>29</v>
      </c>
      <c r="I11" s="35" t="s">
        <v>29</v>
      </c>
      <c r="J11" s="35"/>
      <c r="K11" s="35" t="s">
        <v>29</v>
      </c>
      <c r="L11" s="35"/>
      <c r="M11" s="35" t="s">
        <v>58</v>
      </c>
      <c r="N11" s="3" t="s">
        <v>31</v>
      </c>
      <c r="O11" s="3" t="s">
        <v>32</v>
      </c>
      <c r="P11" s="3" t="s">
        <v>31</v>
      </c>
      <c r="Q11" s="3" t="s">
        <v>31</v>
      </c>
      <c r="R11" s="3" t="s">
        <v>31</v>
      </c>
      <c r="S11" s="35" t="s">
        <v>32</v>
      </c>
      <c r="T11" s="35" t="s">
        <v>32</v>
      </c>
      <c r="U11" s="35" t="s">
        <v>32</v>
      </c>
      <c r="V11" s="35" t="s">
        <v>32</v>
      </c>
      <c r="W11" s="35" t="s">
        <v>32</v>
      </c>
      <c r="X11" s="35" t="s">
        <v>32</v>
      </c>
      <c r="Y11" s="35" t="s">
        <v>32</v>
      </c>
      <c r="Z11" s="35" t="s">
        <v>33</v>
      </c>
    </row>
    <row r="12" spans="1:16154" x14ac:dyDescent="0.15">
      <c r="A12" s="35" t="s">
        <v>55</v>
      </c>
      <c r="B12" s="35" t="s">
        <v>56</v>
      </c>
      <c r="C12" s="35" t="s">
        <v>28</v>
      </c>
      <c r="D12" s="35" t="s">
        <v>60</v>
      </c>
      <c r="E12" s="35"/>
      <c r="F12" s="35"/>
      <c r="G12" s="35" t="s">
        <v>29</v>
      </c>
      <c r="H12" s="35"/>
      <c r="I12" s="35"/>
      <c r="J12" s="35"/>
      <c r="K12" s="35"/>
      <c r="L12" s="35"/>
      <c r="M12" s="67" t="s">
        <v>61</v>
      </c>
      <c r="N12" s="3" t="s">
        <v>32</v>
      </c>
      <c r="O12" s="3" t="s">
        <v>32</v>
      </c>
      <c r="P12" s="3" t="s">
        <v>32</v>
      </c>
      <c r="Q12" s="3" t="s">
        <v>32</v>
      </c>
      <c r="R12" s="3" t="s">
        <v>32</v>
      </c>
      <c r="S12" s="35" t="s">
        <v>32</v>
      </c>
      <c r="T12" s="35" t="s">
        <v>32</v>
      </c>
      <c r="U12" s="35" t="s">
        <v>32</v>
      </c>
      <c r="V12" s="35" t="s">
        <v>32</v>
      </c>
      <c r="W12" s="35" t="s">
        <v>31</v>
      </c>
      <c r="X12" s="35" t="s">
        <v>31</v>
      </c>
      <c r="Y12" s="35" t="s">
        <v>32</v>
      </c>
      <c r="Z12" s="35" t="s">
        <v>33</v>
      </c>
    </row>
    <row r="13" spans="1:16154" x14ac:dyDescent="0.15">
      <c r="A13" s="35" t="s">
        <v>55</v>
      </c>
      <c r="B13" s="35" t="s">
        <v>56</v>
      </c>
      <c r="C13" s="35" t="s">
        <v>28</v>
      </c>
      <c r="D13" s="35" t="s">
        <v>62</v>
      </c>
      <c r="E13" s="35"/>
      <c r="F13" s="35"/>
      <c r="G13" s="35"/>
      <c r="H13" s="35" t="s">
        <v>29</v>
      </c>
      <c r="I13" s="35"/>
      <c r="J13" s="35"/>
      <c r="K13" s="35"/>
      <c r="L13" s="35"/>
      <c r="M13" s="68" t="s">
        <v>63</v>
      </c>
      <c r="N13" s="3" t="s">
        <v>32</v>
      </c>
      <c r="O13" s="3" t="s">
        <v>32</v>
      </c>
      <c r="P13" s="3" t="s">
        <v>32</v>
      </c>
      <c r="Q13" s="3" t="s">
        <v>32</v>
      </c>
      <c r="R13" s="3" t="s">
        <v>32</v>
      </c>
      <c r="S13" s="35" t="s">
        <v>32</v>
      </c>
      <c r="T13" s="35" t="s">
        <v>32</v>
      </c>
      <c r="U13" s="35" t="s">
        <v>32</v>
      </c>
      <c r="V13" s="35" t="s">
        <v>32</v>
      </c>
      <c r="W13" s="35" t="s">
        <v>31</v>
      </c>
      <c r="X13" s="35" t="s">
        <v>31</v>
      </c>
      <c r="Y13" s="35" t="s">
        <v>32</v>
      </c>
      <c r="Z13" s="35" t="s">
        <v>33</v>
      </c>
    </row>
    <row r="14" spans="1:16154" x14ac:dyDescent="0.15">
      <c r="A14" s="35" t="s">
        <v>64</v>
      </c>
      <c r="B14" s="35" t="s">
        <v>65</v>
      </c>
      <c r="C14" s="35" t="s">
        <v>28</v>
      </c>
      <c r="D14" s="35" t="s">
        <v>66</v>
      </c>
      <c r="E14" s="35"/>
      <c r="F14" s="35" t="s">
        <v>29</v>
      </c>
      <c r="G14" s="35"/>
      <c r="H14" s="35"/>
      <c r="I14" s="35" t="s">
        <v>29</v>
      </c>
      <c r="J14" s="35"/>
      <c r="K14" s="35"/>
      <c r="L14" s="35"/>
      <c r="M14" s="35" t="s">
        <v>67</v>
      </c>
      <c r="N14" s="3" t="s">
        <v>31</v>
      </c>
      <c r="O14" s="3" t="s">
        <v>31</v>
      </c>
      <c r="P14" s="3" t="s">
        <v>31</v>
      </c>
      <c r="Q14" s="3" t="s">
        <v>31</v>
      </c>
      <c r="R14" s="3" t="s">
        <v>31</v>
      </c>
      <c r="S14" s="3" t="s">
        <v>32</v>
      </c>
      <c r="T14" s="3" t="s">
        <v>32</v>
      </c>
      <c r="U14" s="3" t="s">
        <v>32</v>
      </c>
      <c r="V14" s="35" t="s">
        <v>32</v>
      </c>
      <c r="W14" s="3" t="s">
        <v>32</v>
      </c>
      <c r="X14" s="3" t="s">
        <v>32</v>
      </c>
      <c r="Y14" s="3" t="s">
        <v>32</v>
      </c>
      <c r="Z14" s="35" t="s">
        <v>33</v>
      </c>
    </row>
    <row r="15" spans="1:16154" ht="43" customHeight="1" x14ac:dyDescent="0.15">
      <c r="A15" s="35" t="s">
        <v>68</v>
      </c>
      <c r="B15" s="35" t="s">
        <v>69</v>
      </c>
      <c r="C15" s="35" t="s">
        <v>28</v>
      </c>
      <c r="D15" s="35" t="s">
        <v>70</v>
      </c>
      <c r="E15" s="35" t="s">
        <v>29</v>
      </c>
      <c r="F15" s="35"/>
      <c r="G15" s="19"/>
      <c r="H15" s="35" t="s">
        <v>29</v>
      </c>
      <c r="I15" s="35" t="s">
        <v>29</v>
      </c>
      <c r="J15" s="35"/>
      <c r="K15" s="35"/>
      <c r="L15" s="35"/>
      <c r="M15" s="35" t="s">
        <v>71</v>
      </c>
      <c r="N15" s="3" t="s">
        <v>31</v>
      </c>
      <c r="O15" s="35" t="s">
        <v>32</v>
      </c>
      <c r="P15" s="35" t="s">
        <v>32</v>
      </c>
      <c r="Q15" s="35" t="s">
        <v>32</v>
      </c>
      <c r="R15" s="35" t="s">
        <v>32</v>
      </c>
      <c r="S15" s="35" t="s">
        <v>32</v>
      </c>
      <c r="T15" s="35" t="s">
        <v>32</v>
      </c>
      <c r="U15" s="35" t="s">
        <v>32</v>
      </c>
      <c r="V15" s="35" t="s">
        <v>32</v>
      </c>
      <c r="W15" s="35" t="s">
        <v>32</v>
      </c>
      <c r="X15" s="35" t="s">
        <v>32</v>
      </c>
      <c r="Y15" s="35" t="s">
        <v>32</v>
      </c>
      <c r="Z15" s="35" t="s">
        <v>33</v>
      </c>
    </row>
    <row r="16" spans="1:16154" ht="26" x14ac:dyDescent="0.15">
      <c r="A16" s="35" t="s">
        <v>68</v>
      </c>
      <c r="B16" s="35" t="s">
        <v>69</v>
      </c>
      <c r="C16" s="35" t="s">
        <v>28</v>
      </c>
      <c r="D16" s="35" t="s">
        <v>72</v>
      </c>
      <c r="E16" s="35"/>
      <c r="F16" s="35"/>
      <c r="G16" s="19"/>
      <c r="H16" s="35"/>
      <c r="I16" s="35" t="s">
        <v>29</v>
      </c>
      <c r="J16" s="35"/>
      <c r="K16" s="35"/>
      <c r="L16" s="35"/>
      <c r="M16" s="35" t="s">
        <v>73</v>
      </c>
      <c r="N16" s="3" t="s">
        <v>31</v>
      </c>
      <c r="O16" s="35" t="s">
        <v>32</v>
      </c>
      <c r="P16" s="35" t="s">
        <v>32</v>
      </c>
      <c r="Q16" s="35" t="s">
        <v>32</v>
      </c>
      <c r="R16" s="35" t="s">
        <v>32</v>
      </c>
      <c r="S16" s="35" t="s">
        <v>32</v>
      </c>
      <c r="T16" s="35" t="s">
        <v>32</v>
      </c>
      <c r="U16" s="35" t="s">
        <v>32</v>
      </c>
      <c r="V16" s="35" t="s">
        <v>32</v>
      </c>
      <c r="W16" s="35" t="s">
        <v>32</v>
      </c>
      <c r="X16" s="35" t="s">
        <v>32</v>
      </c>
      <c r="Y16" s="35" t="s">
        <v>32</v>
      </c>
      <c r="Z16" s="35" t="s">
        <v>33</v>
      </c>
    </row>
    <row r="17" spans="1:16154" ht="78" x14ac:dyDescent="0.15">
      <c r="A17" s="35" t="s">
        <v>74</v>
      </c>
      <c r="B17" s="35" t="s">
        <v>75</v>
      </c>
      <c r="C17" s="35" t="s">
        <v>28</v>
      </c>
      <c r="D17" s="35" t="s">
        <v>76</v>
      </c>
      <c r="E17" s="35"/>
      <c r="F17" s="35"/>
      <c r="G17" s="35" t="s">
        <v>29</v>
      </c>
      <c r="H17" s="35"/>
      <c r="I17" s="63"/>
      <c r="J17" s="35"/>
      <c r="K17" s="35" t="s">
        <v>29</v>
      </c>
      <c r="L17" s="35" t="s">
        <v>29</v>
      </c>
      <c r="M17" s="65" t="s">
        <v>77</v>
      </c>
      <c r="N17" s="3" t="s">
        <v>31</v>
      </c>
      <c r="O17" s="35" t="s">
        <v>32</v>
      </c>
      <c r="P17" s="35" t="s">
        <v>32</v>
      </c>
      <c r="Q17" s="35" t="s">
        <v>32</v>
      </c>
      <c r="R17" s="35" t="s">
        <v>32</v>
      </c>
      <c r="S17" s="35" t="s">
        <v>32</v>
      </c>
      <c r="T17" s="35" t="s">
        <v>32</v>
      </c>
      <c r="U17" s="35" t="s">
        <v>32</v>
      </c>
      <c r="V17" s="35" t="s">
        <v>32</v>
      </c>
      <c r="W17" s="35" t="s">
        <v>32</v>
      </c>
      <c r="X17" s="35" t="s">
        <v>32</v>
      </c>
      <c r="Y17" s="35" t="s">
        <v>32</v>
      </c>
      <c r="Z17" s="35" t="s">
        <v>33</v>
      </c>
    </row>
    <row r="18" spans="1:16154" ht="26" x14ac:dyDescent="0.15">
      <c r="A18" s="35" t="s">
        <v>78</v>
      </c>
      <c r="B18" s="35" t="s">
        <v>79</v>
      </c>
      <c r="C18" s="35" t="s">
        <v>28</v>
      </c>
      <c r="D18" s="2" t="s">
        <v>80</v>
      </c>
      <c r="E18" s="35"/>
      <c r="F18" s="35" t="s">
        <v>29</v>
      </c>
      <c r="G18" s="35" t="s">
        <v>29</v>
      </c>
      <c r="H18" s="35"/>
      <c r="I18" s="35"/>
      <c r="J18" s="35"/>
      <c r="K18" s="35"/>
      <c r="L18" s="35"/>
      <c r="M18" s="35" t="s">
        <v>81</v>
      </c>
      <c r="N18" s="3" t="s">
        <v>31</v>
      </c>
      <c r="O18" s="35" t="s">
        <v>31</v>
      </c>
      <c r="P18" s="35" t="s">
        <v>32</v>
      </c>
      <c r="Q18" s="35" t="s">
        <v>32</v>
      </c>
      <c r="R18" s="35" t="s">
        <v>32</v>
      </c>
      <c r="S18" s="35" t="s">
        <v>32</v>
      </c>
      <c r="T18" s="35" t="s">
        <v>32</v>
      </c>
      <c r="U18" s="35" t="s">
        <v>32</v>
      </c>
      <c r="V18" s="35" t="s">
        <v>32</v>
      </c>
      <c r="W18" s="35" t="s">
        <v>32</v>
      </c>
      <c r="X18" s="35" t="s">
        <v>32</v>
      </c>
      <c r="Y18" s="35" t="s">
        <v>32</v>
      </c>
      <c r="Z18" s="35" t="s">
        <v>33</v>
      </c>
    </row>
    <row r="19" spans="1:16154" ht="39" x14ac:dyDescent="0.15">
      <c r="A19" s="35" t="s">
        <v>82</v>
      </c>
      <c r="B19" s="35" t="s">
        <v>83</v>
      </c>
      <c r="C19" s="35" t="s">
        <v>28</v>
      </c>
      <c r="D19" s="2">
        <v>1268</v>
      </c>
      <c r="E19" s="35"/>
      <c r="F19" s="35"/>
      <c r="G19" s="35" t="s">
        <v>29</v>
      </c>
      <c r="H19" s="35"/>
      <c r="I19" s="35"/>
      <c r="J19" s="35"/>
      <c r="K19" s="35" t="s">
        <v>29</v>
      </c>
      <c r="L19" s="35"/>
      <c r="M19" s="35" t="s">
        <v>84</v>
      </c>
      <c r="N19" s="3" t="s">
        <v>31</v>
      </c>
      <c r="O19" s="35" t="s">
        <v>32</v>
      </c>
      <c r="P19" s="35" t="s">
        <v>32</v>
      </c>
      <c r="Q19" s="35" t="s">
        <v>32</v>
      </c>
      <c r="R19" s="35" t="s">
        <v>32</v>
      </c>
      <c r="S19" s="35" t="s">
        <v>32</v>
      </c>
      <c r="T19" s="35" t="s">
        <v>32</v>
      </c>
      <c r="U19" s="35" t="s">
        <v>32</v>
      </c>
      <c r="V19" s="35" t="s">
        <v>32</v>
      </c>
      <c r="W19" s="35" t="s">
        <v>32</v>
      </c>
      <c r="X19" s="35" t="s">
        <v>32</v>
      </c>
      <c r="Y19" s="35" t="s">
        <v>32</v>
      </c>
      <c r="Z19" s="35" t="s">
        <v>33</v>
      </c>
    </row>
    <row r="20" spans="1:16154" ht="65" x14ac:dyDescent="0.15">
      <c r="A20" s="35" t="s">
        <v>85</v>
      </c>
      <c r="B20" s="35" t="s">
        <v>86</v>
      </c>
      <c r="C20" s="35" t="s">
        <v>28</v>
      </c>
      <c r="D20" s="2">
        <v>1143</v>
      </c>
      <c r="E20" s="35"/>
      <c r="F20" s="35"/>
      <c r="G20" s="35"/>
      <c r="H20" s="35" t="s">
        <v>29</v>
      </c>
      <c r="I20" s="35"/>
      <c r="J20" s="35"/>
      <c r="K20" s="35"/>
      <c r="L20" s="35"/>
      <c r="M20" s="35" t="s">
        <v>87</v>
      </c>
      <c r="N20" s="3" t="s">
        <v>31</v>
      </c>
      <c r="O20" s="35" t="s">
        <v>32</v>
      </c>
      <c r="P20" s="35" t="s">
        <v>32</v>
      </c>
      <c r="Q20" s="35" t="s">
        <v>32</v>
      </c>
      <c r="R20" s="35" t="s">
        <v>32</v>
      </c>
      <c r="S20" s="35" t="s">
        <v>32</v>
      </c>
      <c r="T20" s="35" t="s">
        <v>32</v>
      </c>
      <c r="U20" s="35" t="s">
        <v>32</v>
      </c>
      <c r="V20" s="35" t="s">
        <v>32</v>
      </c>
      <c r="W20" s="35" t="s">
        <v>32</v>
      </c>
      <c r="X20" s="35" t="s">
        <v>32</v>
      </c>
      <c r="Y20" s="35" t="s">
        <v>32</v>
      </c>
      <c r="Z20" s="35" t="s">
        <v>33</v>
      </c>
    </row>
    <row r="21" spans="1:16154" ht="78" x14ac:dyDescent="0.15">
      <c r="A21" s="35" t="s">
        <v>88</v>
      </c>
      <c r="B21" s="35" t="s">
        <v>89</v>
      </c>
      <c r="C21" s="35" t="s">
        <v>28</v>
      </c>
      <c r="D21" s="35" t="s">
        <v>90</v>
      </c>
      <c r="E21" s="35"/>
      <c r="F21" s="35" t="s">
        <v>29</v>
      </c>
      <c r="G21" s="35" t="s">
        <v>29</v>
      </c>
      <c r="H21" s="35"/>
      <c r="I21" s="35" t="s">
        <v>29</v>
      </c>
      <c r="J21" s="35"/>
      <c r="K21" s="35" t="s">
        <v>29</v>
      </c>
      <c r="L21" s="35" t="s">
        <v>29</v>
      </c>
      <c r="M21" s="35" t="s">
        <v>91</v>
      </c>
      <c r="N21" s="3" t="s">
        <v>31</v>
      </c>
      <c r="O21" s="35" t="s">
        <v>32</v>
      </c>
      <c r="P21" s="35" t="s">
        <v>32</v>
      </c>
      <c r="Q21" s="35" t="s">
        <v>32</v>
      </c>
      <c r="R21" s="35" t="s">
        <v>32</v>
      </c>
      <c r="S21" s="35" t="s">
        <v>32</v>
      </c>
      <c r="T21" s="35" t="s">
        <v>32</v>
      </c>
      <c r="U21" s="35" t="s">
        <v>32</v>
      </c>
      <c r="V21" s="35" t="s">
        <v>32</v>
      </c>
      <c r="W21" s="35" t="s">
        <v>32</v>
      </c>
      <c r="X21" s="35" t="s">
        <v>32</v>
      </c>
      <c r="Y21" s="35" t="s">
        <v>32</v>
      </c>
      <c r="Z21" s="35" t="s">
        <v>33</v>
      </c>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c r="MO21" s="20"/>
      <c r="MP21" s="20"/>
      <c r="MQ21" s="20"/>
      <c r="MR21" s="20"/>
      <c r="MS21" s="20"/>
      <c r="MT21" s="20"/>
      <c r="MU21" s="20"/>
      <c r="MV21" s="20"/>
      <c r="MW21" s="20"/>
      <c r="MX21" s="20"/>
      <c r="MY21" s="20"/>
      <c r="MZ21" s="20"/>
      <c r="NA21" s="20"/>
      <c r="NB21" s="20"/>
      <c r="NC21" s="20"/>
      <c r="ND21" s="20"/>
      <c r="NE21" s="20"/>
      <c r="NF21" s="20"/>
      <c r="NG21" s="20"/>
      <c r="NH21" s="20"/>
      <c r="NI21" s="20"/>
      <c r="NJ21" s="20"/>
      <c r="NK21" s="20"/>
      <c r="NL21" s="20"/>
      <c r="NM21" s="20"/>
      <c r="NN21" s="20"/>
      <c r="NO21" s="20"/>
      <c r="NP21" s="20"/>
      <c r="NQ21" s="20"/>
      <c r="NR21" s="20"/>
      <c r="NS21" s="20"/>
      <c r="NT21" s="20"/>
      <c r="NU21" s="20"/>
      <c r="NV21" s="20"/>
      <c r="NW21" s="20"/>
      <c r="NX21" s="20"/>
      <c r="NY21" s="20"/>
      <c r="NZ21" s="20"/>
      <c r="OA21" s="20"/>
      <c r="OB21" s="20"/>
      <c r="OC21" s="20"/>
      <c r="OD21" s="20"/>
      <c r="OE21" s="20"/>
      <c r="OF21" s="20"/>
      <c r="OG21" s="20"/>
      <c r="OH21" s="20"/>
      <c r="OI21" s="20"/>
      <c r="OJ21" s="20"/>
      <c r="OK21" s="20"/>
      <c r="OL21" s="20"/>
      <c r="OM21" s="20"/>
      <c r="ON21" s="20"/>
      <c r="OO21" s="20"/>
      <c r="OP21" s="20"/>
      <c r="OQ21" s="20"/>
      <c r="OR21" s="20"/>
      <c r="OS21" s="20"/>
      <c r="OT21" s="20"/>
      <c r="OU21" s="20"/>
      <c r="OV21" s="20"/>
      <c r="OW21" s="20"/>
      <c r="OX21" s="20"/>
      <c r="OY21" s="20"/>
      <c r="OZ21" s="20"/>
      <c r="PA21" s="20"/>
      <c r="PB21" s="20"/>
      <c r="PC21" s="20"/>
      <c r="PD21" s="20"/>
      <c r="PE21" s="20"/>
      <c r="PF21" s="20"/>
      <c r="PG21" s="20"/>
      <c r="PH21" s="20"/>
      <c r="PI21" s="20"/>
      <c r="PJ21" s="20"/>
      <c r="PK21" s="20"/>
      <c r="PL21" s="20"/>
      <c r="PM21" s="20"/>
      <c r="PN21" s="20"/>
      <c r="PO21" s="20"/>
      <c r="PP21" s="20"/>
      <c r="PQ21" s="20"/>
      <c r="PR21" s="20"/>
      <c r="PS21" s="20"/>
      <c r="PT21" s="20"/>
      <c r="PU21" s="20"/>
      <c r="PV21" s="20"/>
      <c r="PW21" s="20"/>
      <c r="PX21" s="20"/>
      <c r="PY21" s="20"/>
      <c r="PZ21" s="20"/>
      <c r="QA21" s="20"/>
      <c r="QB21" s="20"/>
      <c r="QC21" s="20"/>
      <c r="QD21" s="20"/>
      <c r="QE21" s="20"/>
      <c r="QF21" s="20"/>
      <c r="QG21" s="20"/>
      <c r="QH21" s="20"/>
      <c r="QI21" s="20"/>
      <c r="QJ21" s="20"/>
      <c r="QK21" s="20"/>
      <c r="QL21" s="20"/>
      <c r="QM21" s="20"/>
      <c r="QN21" s="20"/>
      <c r="QO21" s="20"/>
      <c r="QP21" s="20"/>
      <c r="QQ21" s="20"/>
      <c r="QR21" s="20"/>
      <c r="QS21" s="20"/>
      <c r="QT21" s="20"/>
      <c r="QU21" s="20"/>
      <c r="QV21" s="20"/>
      <c r="QW21" s="20"/>
      <c r="QX21" s="20"/>
      <c r="QY21" s="20"/>
      <c r="QZ21" s="20"/>
      <c r="RA21" s="20"/>
      <c r="RB21" s="20"/>
      <c r="RC21" s="20"/>
      <c r="RD21" s="20"/>
      <c r="RE21" s="20"/>
      <c r="RF21" s="20"/>
      <c r="RG21" s="20"/>
      <c r="RH21" s="20"/>
      <c r="RI21" s="20"/>
      <c r="RJ21" s="20"/>
      <c r="RK21" s="20"/>
      <c r="RL21" s="20"/>
      <c r="RM21" s="20"/>
      <c r="RN21" s="20"/>
      <c r="RO21" s="20"/>
      <c r="RP21" s="20"/>
      <c r="RQ21" s="20"/>
      <c r="RR21" s="20"/>
      <c r="RS21" s="20"/>
      <c r="RT21" s="20"/>
      <c r="RU21" s="20"/>
      <c r="RV21" s="20"/>
      <c r="RW21" s="20"/>
      <c r="RX21" s="20"/>
      <c r="RY21" s="20"/>
      <c r="RZ21" s="20"/>
      <c r="SA21" s="20"/>
      <c r="SB21" s="20"/>
      <c r="SC21" s="20"/>
      <c r="SD21" s="20"/>
      <c r="SE21" s="20"/>
      <c r="SF21" s="20"/>
      <c r="SG21" s="20"/>
      <c r="SH21" s="20"/>
      <c r="SI21" s="20"/>
      <c r="SJ21" s="20"/>
      <c r="SK21" s="20"/>
      <c r="SL21" s="20"/>
      <c r="SM21" s="20"/>
      <c r="SN21" s="20"/>
      <c r="SO21" s="20"/>
      <c r="SP21" s="20"/>
      <c r="SQ21" s="20"/>
      <c r="SR21" s="20"/>
      <c r="SS21" s="20"/>
      <c r="ST21" s="20"/>
      <c r="SU21" s="20"/>
      <c r="SV21" s="20"/>
      <c r="SW21" s="20"/>
      <c r="SX21" s="20"/>
      <c r="SY21" s="20"/>
      <c r="SZ21" s="20"/>
      <c r="TA21" s="20"/>
      <c r="TB21" s="20"/>
      <c r="TC21" s="20"/>
      <c r="TD21" s="20"/>
      <c r="TE21" s="20"/>
      <c r="TF21" s="20"/>
      <c r="TG21" s="20"/>
      <c r="TH21" s="20"/>
      <c r="TI21" s="20"/>
      <c r="TJ21" s="20"/>
      <c r="TK21" s="20"/>
      <c r="TL21" s="20"/>
      <c r="TM21" s="20"/>
      <c r="TN21" s="20"/>
      <c r="TO21" s="20"/>
      <c r="TP21" s="20"/>
      <c r="TQ21" s="20"/>
      <c r="TR21" s="20"/>
      <c r="TS21" s="20"/>
      <c r="TT21" s="20"/>
      <c r="TU21" s="20"/>
      <c r="TV21" s="20"/>
      <c r="TW21" s="20"/>
      <c r="TX21" s="20"/>
      <c r="TY21" s="20"/>
      <c r="TZ21" s="20"/>
      <c r="UA21" s="20"/>
      <c r="UB21" s="20"/>
      <c r="UC21" s="20"/>
      <c r="UD21" s="20"/>
      <c r="UE21" s="20"/>
      <c r="UF21" s="20"/>
      <c r="UG21" s="20"/>
      <c r="UH21" s="20"/>
      <c r="UI21" s="20"/>
      <c r="UJ21" s="20"/>
      <c r="UK21" s="20"/>
      <c r="UL21" s="20"/>
      <c r="UM21" s="20"/>
      <c r="UN21" s="20"/>
      <c r="UO21" s="20"/>
      <c r="UP21" s="20"/>
      <c r="UQ21" s="20"/>
      <c r="UR21" s="20"/>
      <c r="US21" s="20"/>
      <c r="UT21" s="20"/>
      <c r="UU21" s="20"/>
      <c r="UV21" s="20"/>
      <c r="UW21" s="20"/>
      <c r="UX21" s="20"/>
      <c r="UY21" s="20"/>
      <c r="UZ21" s="20"/>
      <c r="VA21" s="20"/>
      <c r="VB21" s="20"/>
      <c r="VC21" s="20"/>
      <c r="VD21" s="20"/>
      <c r="VE21" s="20"/>
      <c r="VF21" s="20"/>
      <c r="VG21" s="20"/>
      <c r="VH21" s="20"/>
      <c r="VI21" s="20"/>
      <c r="VJ21" s="20"/>
      <c r="VK21" s="20"/>
      <c r="VL21" s="20"/>
      <c r="VM21" s="20"/>
      <c r="VN21" s="20"/>
      <c r="VO21" s="20"/>
      <c r="VP21" s="20"/>
      <c r="VQ21" s="20"/>
      <c r="VR21" s="20"/>
      <c r="VS21" s="20"/>
      <c r="VT21" s="20"/>
      <c r="VU21" s="20"/>
      <c r="VV21" s="20"/>
      <c r="VW21" s="20"/>
      <c r="VX21" s="20"/>
      <c r="VY21" s="20"/>
      <c r="VZ21" s="20"/>
      <c r="WA21" s="20"/>
      <c r="WB21" s="20"/>
      <c r="WC21" s="20"/>
      <c r="WD21" s="20"/>
      <c r="WE21" s="20"/>
      <c r="WF21" s="20"/>
      <c r="WG21" s="20"/>
      <c r="WH21" s="20"/>
      <c r="WI21" s="20"/>
      <c r="WJ21" s="20"/>
      <c r="WK21" s="20"/>
      <c r="WL21" s="20"/>
      <c r="WM21" s="20"/>
      <c r="WN21" s="20"/>
      <c r="WO21" s="20"/>
      <c r="WP21" s="20"/>
      <c r="WQ21" s="20"/>
      <c r="WR21" s="20"/>
      <c r="WS21" s="20"/>
      <c r="WT21" s="20"/>
      <c r="WU21" s="20"/>
      <c r="WV21" s="20"/>
      <c r="WW21" s="20"/>
      <c r="WX21" s="20"/>
      <c r="WY21" s="20"/>
      <c r="WZ21" s="20"/>
      <c r="XA21" s="20"/>
      <c r="XB21" s="20"/>
      <c r="XC21" s="20"/>
      <c r="XD21" s="20"/>
      <c r="XE21" s="20"/>
      <c r="XF21" s="20"/>
      <c r="XG21" s="20"/>
      <c r="XH21" s="20"/>
      <c r="XI21" s="20"/>
      <c r="XJ21" s="20"/>
      <c r="XK21" s="20"/>
      <c r="XL21" s="20"/>
      <c r="XM21" s="20"/>
      <c r="XN21" s="20"/>
      <c r="XO21" s="20"/>
      <c r="XP21" s="20"/>
      <c r="XQ21" s="20"/>
      <c r="XR21" s="20"/>
      <c r="XS21" s="20"/>
      <c r="XT21" s="20"/>
      <c r="XU21" s="20"/>
      <c r="XV21" s="20"/>
      <c r="XW21" s="20"/>
      <c r="XX21" s="20"/>
      <c r="XY21" s="20"/>
      <c r="XZ21" s="20"/>
      <c r="YA21" s="20"/>
      <c r="YB21" s="20"/>
      <c r="YC21" s="20"/>
      <c r="YD21" s="20"/>
      <c r="YE21" s="20"/>
      <c r="YF21" s="20"/>
      <c r="YG21" s="20"/>
      <c r="YH21" s="20"/>
      <c r="YI21" s="20"/>
      <c r="YJ21" s="20"/>
      <c r="YK21" s="20"/>
      <c r="YL21" s="20"/>
      <c r="YM21" s="20"/>
      <c r="YN21" s="20"/>
      <c r="YO21" s="20"/>
      <c r="YP21" s="20"/>
      <c r="YQ21" s="20"/>
      <c r="YR21" s="20"/>
      <c r="YS21" s="20"/>
      <c r="YT21" s="20"/>
      <c r="YU21" s="20"/>
      <c r="YV21" s="20"/>
      <c r="YW21" s="20"/>
      <c r="YX21" s="20"/>
      <c r="YY21" s="20"/>
      <c r="YZ21" s="20"/>
      <c r="ZA21" s="20"/>
      <c r="ZB21" s="20"/>
      <c r="ZC21" s="20"/>
      <c r="ZD21" s="20"/>
      <c r="ZE21" s="20"/>
      <c r="ZF21" s="20"/>
      <c r="ZG21" s="20"/>
      <c r="ZH21" s="20"/>
      <c r="ZI21" s="20"/>
      <c r="ZJ21" s="20"/>
      <c r="ZK21" s="20"/>
      <c r="ZL21" s="20"/>
      <c r="ZM21" s="20"/>
      <c r="ZN21" s="20"/>
      <c r="ZO21" s="20"/>
      <c r="ZP21" s="20"/>
      <c r="ZQ21" s="20"/>
      <c r="ZR21" s="20"/>
      <c r="ZS21" s="20"/>
      <c r="ZT21" s="20"/>
      <c r="ZU21" s="20"/>
      <c r="ZV21" s="20"/>
      <c r="ZW21" s="20"/>
      <c r="ZX21" s="20"/>
      <c r="ZY21" s="20"/>
      <c r="ZZ21" s="20"/>
      <c r="AAA21" s="20"/>
      <c r="AAB21" s="20"/>
      <c r="AAC21" s="20"/>
      <c r="AAD21" s="20"/>
      <c r="AAE21" s="20"/>
      <c r="AAF21" s="20"/>
      <c r="AAG21" s="20"/>
      <c r="AAH21" s="20"/>
      <c r="AAI21" s="20"/>
      <c r="AAJ21" s="20"/>
      <c r="AAK21" s="20"/>
      <c r="AAL21" s="20"/>
      <c r="AAM21" s="20"/>
      <c r="AAN21" s="20"/>
      <c r="AAO21" s="20"/>
      <c r="AAP21" s="20"/>
      <c r="AAQ21" s="20"/>
      <c r="AAR21" s="20"/>
      <c r="AAS21" s="20"/>
      <c r="AAT21" s="20"/>
      <c r="AAU21" s="20"/>
      <c r="AAV21" s="20"/>
      <c r="AAW21" s="20"/>
      <c r="AAX21" s="20"/>
      <c r="AAY21" s="20"/>
      <c r="AAZ21" s="20"/>
      <c r="ABA21" s="20"/>
      <c r="ABB21" s="20"/>
      <c r="ABC21" s="20"/>
      <c r="ABD21" s="20"/>
      <c r="ABE21" s="20"/>
      <c r="ABF21" s="20"/>
      <c r="ABG21" s="20"/>
      <c r="ABH21" s="20"/>
      <c r="ABI21" s="20"/>
      <c r="ABJ21" s="20"/>
      <c r="ABK21" s="20"/>
      <c r="ABL21" s="20"/>
      <c r="ABM21" s="20"/>
      <c r="ABN21" s="20"/>
      <c r="ABO21" s="20"/>
      <c r="ABP21" s="20"/>
      <c r="ABQ21" s="20"/>
      <c r="ABR21" s="20"/>
      <c r="ABS21" s="20"/>
      <c r="ABT21" s="20"/>
      <c r="ABU21" s="20"/>
      <c r="ABV21" s="20"/>
      <c r="ABW21" s="20"/>
      <c r="ABX21" s="20"/>
      <c r="ABY21" s="20"/>
      <c r="ABZ21" s="20"/>
      <c r="ACA21" s="20"/>
      <c r="ACB21" s="20"/>
      <c r="ACC21" s="20"/>
      <c r="ACD21" s="20"/>
      <c r="ACE21" s="20"/>
      <c r="ACF21" s="20"/>
      <c r="ACG21" s="20"/>
      <c r="ACH21" s="20"/>
      <c r="ACI21" s="20"/>
      <c r="ACJ21" s="20"/>
      <c r="ACK21" s="20"/>
      <c r="ACL21" s="20"/>
      <c r="ACM21" s="20"/>
      <c r="ACN21" s="20"/>
      <c r="ACO21" s="20"/>
      <c r="ACP21" s="20"/>
      <c r="ACQ21" s="20"/>
      <c r="ACR21" s="20"/>
      <c r="ACS21" s="20"/>
      <c r="ACT21" s="20"/>
      <c r="ACU21" s="20"/>
      <c r="ACV21" s="20"/>
      <c r="ACW21" s="20"/>
      <c r="ACX21" s="20"/>
      <c r="ACY21" s="20"/>
      <c r="ACZ21" s="20"/>
      <c r="ADA21" s="20"/>
      <c r="ADB21" s="20"/>
      <c r="ADC21" s="20"/>
      <c r="ADD21" s="20"/>
      <c r="ADE21" s="20"/>
      <c r="ADF21" s="20"/>
      <c r="ADG21" s="20"/>
      <c r="ADH21" s="20"/>
      <c r="ADI21" s="20"/>
      <c r="ADJ21" s="20"/>
      <c r="ADK21" s="20"/>
      <c r="ADL21" s="20"/>
      <c r="ADM21" s="20"/>
      <c r="ADN21" s="20"/>
      <c r="ADO21" s="20"/>
      <c r="ADP21" s="20"/>
      <c r="ADQ21" s="20"/>
      <c r="ADR21" s="20"/>
      <c r="ADS21" s="20"/>
      <c r="ADT21" s="20"/>
      <c r="ADU21" s="20"/>
      <c r="ADV21" s="20"/>
      <c r="ADW21" s="20"/>
      <c r="ADX21" s="20"/>
      <c r="ADY21" s="20"/>
      <c r="ADZ21" s="20"/>
      <c r="AEA21" s="20"/>
      <c r="AEB21" s="20"/>
      <c r="AEC21" s="20"/>
      <c r="AED21" s="20"/>
      <c r="AEE21" s="20"/>
      <c r="AEF21" s="20"/>
      <c r="AEG21" s="20"/>
      <c r="AEH21" s="20"/>
      <c r="AEI21" s="20"/>
      <c r="AEJ21" s="20"/>
      <c r="AEK21" s="20"/>
      <c r="AEL21" s="20"/>
      <c r="AEM21" s="20"/>
      <c r="AEN21" s="20"/>
      <c r="AEO21" s="20"/>
      <c r="AEP21" s="20"/>
      <c r="AEQ21" s="20"/>
      <c r="AER21" s="20"/>
      <c r="AES21" s="20"/>
      <c r="AET21" s="20"/>
      <c r="AEU21" s="20"/>
      <c r="AEV21" s="20"/>
      <c r="AEW21" s="20"/>
      <c r="AEX21" s="20"/>
      <c r="AEY21" s="20"/>
      <c r="AEZ21" s="20"/>
      <c r="AFA21" s="20"/>
      <c r="AFB21" s="20"/>
      <c r="AFC21" s="20"/>
      <c r="AFD21" s="20"/>
      <c r="AFE21" s="20"/>
      <c r="AFF21" s="20"/>
      <c r="AFG21" s="20"/>
      <c r="AFH21" s="20"/>
      <c r="AFI21" s="20"/>
      <c r="AFJ21" s="20"/>
      <c r="AFK21" s="20"/>
      <c r="AFL21" s="20"/>
      <c r="AFM21" s="20"/>
      <c r="AFN21" s="20"/>
      <c r="AFO21" s="20"/>
      <c r="AFP21" s="20"/>
      <c r="AFQ21" s="20"/>
      <c r="AFR21" s="20"/>
      <c r="AFS21" s="20"/>
      <c r="AFT21" s="20"/>
      <c r="AFU21" s="20"/>
      <c r="AFV21" s="20"/>
      <c r="AFW21" s="20"/>
      <c r="AFX21" s="20"/>
      <c r="AFY21" s="20"/>
      <c r="AFZ21" s="20"/>
      <c r="AGA21" s="20"/>
      <c r="AGB21" s="20"/>
      <c r="AGC21" s="20"/>
      <c r="AGD21" s="20"/>
      <c r="AGE21" s="20"/>
      <c r="AGF21" s="20"/>
      <c r="AGG21" s="20"/>
      <c r="AGH21" s="20"/>
      <c r="AGI21" s="20"/>
      <c r="AGJ21" s="20"/>
      <c r="AGK21" s="20"/>
      <c r="AGL21" s="20"/>
      <c r="AGM21" s="20"/>
      <c r="AGN21" s="20"/>
      <c r="AGO21" s="20"/>
      <c r="AGP21" s="20"/>
      <c r="AGQ21" s="20"/>
      <c r="AGR21" s="20"/>
      <c r="AGS21" s="20"/>
      <c r="AGT21" s="20"/>
      <c r="AGU21" s="20"/>
      <c r="AGV21" s="20"/>
      <c r="AGW21" s="20"/>
      <c r="AGX21" s="20"/>
      <c r="AGY21" s="20"/>
      <c r="AGZ21" s="20"/>
      <c r="AHA21" s="20"/>
      <c r="AHB21" s="20"/>
      <c r="AHC21" s="20"/>
      <c r="AHD21" s="20"/>
      <c r="AHE21" s="20"/>
      <c r="AHF21" s="20"/>
      <c r="AHG21" s="20"/>
      <c r="AHH21" s="20"/>
      <c r="AHI21" s="20"/>
      <c r="AHJ21" s="20"/>
      <c r="AHK21" s="20"/>
      <c r="AHL21" s="20"/>
      <c r="AHM21" s="20"/>
      <c r="AHN21" s="20"/>
      <c r="AHO21" s="20"/>
      <c r="AHP21" s="20"/>
      <c r="AHQ21" s="20"/>
      <c r="AHR21" s="20"/>
      <c r="AHS21" s="20"/>
      <c r="AHT21" s="20"/>
      <c r="AHU21" s="20"/>
      <c r="AHV21" s="20"/>
      <c r="AHW21" s="20"/>
      <c r="AHX21" s="20"/>
      <c r="AHY21" s="20"/>
      <c r="AHZ21" s="20"/>
      <c r="AIA21" s="20"/>
      <c r="AIB21" s="20"/>
      <c r="AIC21" s="20"/>
      <c r="AID21" s="20"/>
      <c r="AIE21" s="20"/>
      <c r="AIF21" s="20"/>
      <c r="AIG21" s="20"/>
      <c r="AIH21" s="20"/>
      <c r="AII21" s="20"/>
      <c r="AIJ21" s="20"/>
      <c r="AIK21" s="20"/>
      <c r="AIL21" s="20"/>
      <c r="AIM21" s="20"/>
      <c r="AIN21" s="20"/>
      <c r="AIO21" s="20"/>
      <c r="AIP21" s="20"/>
      <c r="AIQ21" s="20"/>
      <c r="AIR21" s="20"/>
      <c r="AIS21" s="20"/>
      <c r="AIT21" s="20"/>
      <c r="AIU21" s="20"/>
      <c r="AIV21" s="20"/>
      <c r="AIW21" s="20"/>
      <c r="AIX21" s="20"/>
      <c r="AIY21" s="20"/>
      <c r="AIZ21" s="20"/>
      <c r="AJA21" s="20"/>
      <c r="AJB21" s="20"/>
      <c r="AJC21" s="20"/>
      <c r="AJD21" s="20"/>
      <c r="AJE21" s="20"/>
      <c r="AJF21" s="20"/>
      <c r="AJG21" s="20"/>
      <c r="AJH21" s="20"/>
      <c r="AJI21" s="20"/>
      <c r="AJJ21" s="20"/>
      <c r="AJK21" s="20"/>
      <c r="AJL21" s="20"/>
      <c r="AJM21" s="20"/>
      <c r="AJN21" s="20"/>
      <c r="AJO21" s="20"/>
      <c r="AJP21" s="20"/>
      <c r="AJQ21" s="20"/>
      <c r="AJR21" s="20"/>
      <c r="AJS21" s="20"/>
      <c r="AJT21" s="20"/>
      <c r="AJU21" s="20"/>
      <c r="AJV21" s="20"/>
      <c r="AJW21" s="20"/>
      <c r="AJX21" s="20"/>
      <c r="AJY21" s="20"/>
      <c r="AJZ21" s="20"/>
      <c r="AKA21" s="20"/>
      <c r="AKB21" s="20"/>
      <c r="AKC21" s="20"/>
      <c r="AKD21" s="20"/>
      <c r="AKE21" s="20"/>
      <c r="AKF21" s="20"/>
      <c r="AKG21" s="20"/>
      <c r="AKH21" s="20"/>
      <c r="AKI21" s="20"/>
      <c r="AKJ21" s="20"/>
      <c r="AKK21" s="20"/>
      <c r="AKL21" s="20"/>
      <c r="AKM21" s="20"/>
      <c r="AKN21" s="20"/>
      <c r="AKO21" s="20"/>
      <c r="AKP21" s="20"/>
      <c r="AKQ21" s="20"/>
      <c r="AKR21" s="20"/>
      <c r="AKS21" s="20"/>
      <c r="AKT21" s="20"/>
      <c r="AKU21" s="20"/>
      <c r="AKV21" s="20"/>
      <c r="AKW21" s="20"/>
      <c r="AKX21" s="20"/>
      <c r="AKY21" s="20"/>
      <c r="AKZ21" s="20"/>
      <c r="ALA21" s="20"/>
      <c r="ALB21" s="20"/>
      <c r="ALC21" s="20"/>
      <c r="ALD21" s="20"/>
      <c r="ALE21" s="20"/>
      <c r="ALF21" s="20"/>
      <c r="ALG21" s="20"/>
      <c r="ALH21" s="20"/>
      <c r="ALI21" s="20"/>
      <c r="ALJ21" s="20"/>
      <c r="ALK21" s="20"/>
      <c r="ALL21" s="20"/>
      <c r="ALM21" s="20"/>
      <c r="ALN21" s="20"/>
      <c r="ALO21" s="20"/>
      <c r="ALP21" s="20"/>
      <c r="ALQ21" s="20"/>
      <c r="ALR21" s="20"/>
      <c r="ALS21" s="20"/>
      <c r="ALT21" s="20"/>
      <c r="ALU21" s="20"/>
      <c r="ALV21" s="20"/>
      <c r="ALW21" s="20"/>
      <c r="ALX21" s="20"/>
      <c r="ALY21" s="20"/>
      <c r="ALZ21" s="20"/>
      <c r="AMA21" s="20"/>
      <c r="AMB21" s="20"/>
      <c r="AMC21" s="20"/>
      <c r="AMD21" s="20"/>
      <c r="AME21" s="20"/>
      <c r="AMF21" s="20"/>
      <c r="AMG21" s="20"/>
      <c r="AMH21" s="20"/>
      <c r="AMI21" s="20"/>
      <c r="AMJ21" s="20"/>
      <c r="AMK21" s="20"/>
      <c r="AML21" s="20"/>
      <c r="AMM21" s="20"/>
      <c r="AMN21" s="20"/>
      <c r="AMO21" s="20"/>
      <c r="AMP21" s="20"/>
      <c r="AMQ21" s="20"/>
      <c r="AMR21" s="20"/>
      <c r="AMS21" s="20"/>
      <c r="AMT21" s="20"/>
      <c r="AMU21" s="20"/>
      <c r="AMV21" s="20"/>
      <c r="AMW21" s="20"/>
      <c r="AMX21" s="20"/>
      <c r="AMY21" s="20"/>
      <c r="AMZ21" s="20"/>
      <c r="ANA21" s="20"/>
      <c r="ANB21" s="20"/>
      <c r="ANC21" s="20"/>
      <c r="AND21" s="20"/>
      <c r="ANE21" s="20"/>
      <c r="ANF21" s="20"/>
      <c r="ANG21" s="20"/>
      <c r="ANH21" s="20"/>
      <c r="ANI21" s="20"/>
      <c r="ANJ21" s="20"/>
      <c r="ANK21" s="20"/>
      <c r="ANL21" s="20"/>
      <c r="ANM21" s="20"/>
      <c r="ANN21" s="20"/>
      <c r="ANO21" s="20"/>
      <c r="ANP21" s="20"/>
      <c r="ANQ21" s="20"/>
      <c r="ANR21" s="20"/>
      <c r="ANS21" s="20"/>
      <c r="ANT21" s="20"/>
      <c r="ANU21" s="20"/>
      <c r="ANV21" s="20"/>
      <c r="ANW21" s="20"/>
      <c r="ANX21" s="20"/>
      <c r="ANY21" s="20"/>
      <c r="ANZ21" s="20"/>
      <c r="AOA21" s="20"/>
      <c r="AOB21" s="20"/>
      <c r="AOC21" s="20"/>
      <c r="AOD21" s="20"/>
      <c r="AOE21" s="20"/>
      <c r="AOF21" s="20"/>
      <c r="AOG21" s="20"/>
      <c r="AOH21" s="20"/>
      <c r="AOI21" s="20"/>
      <c r="AOJ21" s="20"/>
      <c r="AOK21" s="20"/>
      <c r="AOL21" s="20"/>
      <c r="AOM21" s="20"/>
      <c r="AON21" s="20"/>
      <c r="AOO21" s="20"/>
      <c r="AOP21" s="20"/>
      <c r="AOQ21" s="20"/>
      <c r="AOR21" s="20"/>
      <c r="AOS21" s="20"/>
      <c r="AOT21" s="20"/>
      <c r="AOU21" s="20"/>
      <c r="AOV21" s="20"/>
      <c r="AOW21" s="20"/>
      <c r="AOX21" s="20"/>
      <c r="AOY21" s="20"/>
      <c r="AOZ21" s="20"/>
      <c r="APA21" s="20"/>
      <c r="APB21" s="20"/>
      <c r="APC21" s="20"/>
      <c r="APD21" s="20"/>
      <c r="APE21" s="20"/>
      <c r="APF21" s="20"/>
      <c r="APG21" s="20"/>
      <c r="APH21" s="20"/>
      <c r="API21" s="20"/>
      <c r="APJ21" s="20"/>
      <c r="APK21" s="20"/>
      <c r="APL21" s="20"/>
      <c r="APM21" s="20"/>
      <c r="APN21" s="20"/>
      <c r="APO21" s="20"/>
      <c r="APP21" s="20"/>
      <c r="APQ21" s="20"/>
      <c r="APR21" s="20"/>
      <c r="APS21" s="20"/>
      <c r="APT21" s="20"/>
      <c r="APU21" s="20"/>
      <c r="APV21" s="20"/>
      <c r="APW21" s="20"/>
      <c r="APX21" s="20"/>
      <c r="APY21" s="20"/>
      <c r="APZ21" s="20"/>
      <c r="AQA21" s="20"/>
      <c r="AQB21" s="20"/>
      <c r="AQC21" s="20"/>
      <c r="AQD21" s="20"/>
      <c r="AQE21" s="20"/>
      <c r="AQF21" s="20"/>
      <c r="AQG21" s="20"/>
      <c r="AQH21" s="20"/>
      <c r="AQI21" s="20"/>
      <c r="AQJ21" s="20"/>
      <c r="AQK21" s="20"/>
      <c r="AQL21" s="20"/>
      <c r="AQM21" s="20"/>
      <c r="AQN21" s="20"/>
      <c r="AQO21" s="20"/>
      <c r="AQP21" s="20"/>
      <c r="AQQ21" s="20"/>
      <c r="AQR21" s="20"/>
      <c r="AQS21" s="20"/>
      <c r="AQT21" s="20"/>
      <c r="AQU21" s="20"/>
      <c r="AQV21" s="20"/>
      <c r="AQW21" s="20"/>
      <c r="AQX21" s="20"/>
      <c r="AQY21" s="20"/>
      <c r="AQZ21" s="20"/>
      <c r="ARA21" s="20"/>
      <c r="ARB21" s="20"/>
      <c r="ARC21" s="20"/>
      <c r="ARD21" s="20"/>
      <c r="ARE21" s="20"/>
      <c r="ARF21" s="20"/>
      <c r="ARG21" s="20"/>
      <c r="ARH21" s="20"/>
      <c r="ARI21" s="20"/>
      <c r="ARJ21" s="20"/>
      <c r="ARK21" s="20"/>
      <c r="ARL21" s="20"/>
      <c r="ARM21" s="20"/>
      <c r="ARN21" s="20"/>
      <c r="ARO21" s="20"/>
      <c r="ARP21" s="20"/>
      <c r="ARQ21" s="20"/>
      <c r="ARR21" s="20"/>
      <c r="ARS21" s="20"/>
      <c r="ART21" s="20"/>
      <c r="ARU21" s="20"/>
      <c r="ARV21" s="20"/>
      <c r="ARW21" s="20"/>
      <c r="ARX21" s="20"/>
      <c r="ARY21" s="20"/>
      <c r="ARZ21" s="20"/>
      <c r="ASA21" s="20"/>
      <c r="ASB21" s="20"/>
      <c r="ASC21" s="20"/>
      <c r="ASD21" s="20"/>
      <c r="ASE21" s="20"/>
      <c r="ASF21" s="20"/>
      <c r="ASG21" s="20"/>
      <c r="ASH21" s="20"/>
      <c r="ASI21" s="20"/>
      <c r="ASJ21" s="20"/>
      <c r="ASK21" s="20"/>
      <c r="ASL21" s="20"/>
      <c r="ASM21" s="20"/>
      <c r="ASN21" s="20"/>
      <c r="ASO21" s="20"/>
      <c r="ASP21" s="20"/>
      <c r="ASQ21" s="20"/>
      <c r="ASR21" s="20"/>
      <c r="ASS21" s="20"/>
      <c r="AST21" s="20"/>
      <c r="ASU21" s="20"/>
      <c r="ASV21" s="20"/>
      <c r="ASW21" s="20"/>
      <c r="ASX21" s="20"/>
      <c r="ASY21" s="20"/>
      <c r="ASZ21" s="20"/>
      <c r="ATA21" s="20"/>
      <c r="ATB21" s="20"/>
      <c r="ATC21" s="20"/>
      <c r="ATD21" s="20"/>
      <c r="ATE21" s="20"/>
      <c r="ATF21" s="20"/>
      <c r="ATG21" s="20"/>
      <c r="ATH21" s="20"/>
      <c r="ATI21" s="20"/>
      <c r="ATJ21" s="20"/>
      <c r="ATK21" s="20"/>
      <c r="ATL21" s="20"/>
      <c r="ATM21" s="20"/>
      <c r="ATN21" s="20"/>
      <c r="ATO21" s="20"/>
      <c r="ATP21" s="20"/>
      <c r="ATQ21" s="20"/>
      <c r="ATR21" s="20"/>
      <c r="ATS21" s="20"/>
      <c r="ATT21" s="20"/>
      <c r="ATU21" s="20"/>
      <c r="ATV21" s="20"/>
      <c r="ATW21" s="20"/>
      <c r="ATX21" s="20"/>
      <c r="ATY21" s="20"/>
      <c r="ATZ21" s="20"/>
      <c r="AUA21" s="20"/>
      <c r="AUB21" s="20"/>
      <c r="AUC21" s="20"/>
      <c r="AUD21" s="20"/>
      <c r="AUE21" s="20"/>
      <c r="AUF21" s="20"/>
      <c r="AUG21" s="20"/>
      <c r="AUH21" s="20"/>
      <c r="AUI21" s="20"/>
      <c r="AUJ21" s="20"/>
      <c r="AUK21" s="20"/>
      <c r="AUL21" s="20"/>
      <c r="AUM21" s="20"/>
      <c r="AUN21" s="20"/>
      <c r="AUO21" s="20"/>
      <c r="AUP21" s="20"/>
      <c r="AUQ21" s="20"/>
      <c r="AUR21" s="20"/>
      <c r="AUS21" s="20"/>
      <c r="AUT21" s="20"/>
      <c r="AUU21" s="20"/>
      <c r="AUV21" s="20"/>
      <c r="AUW21" s="20"/>
      <c r="AUX21" s="20"/>
      <c r="AUY21" s="20"/>
      <c r="AUZ21" s="20"/>
      <c r="AVA21" s="20"/>
      <c r="AVB21" s="20"/>
      <c r="AVC21" s="20"/>
      <c r="AVD21" s="20"/>
      <c r="AVE21" s="20"/>
      <c r="AVF21" s="20"/>
      <c r="AVG21" s="20"/>
      <c r="AVH21" s="20"/>
      <c r="AVI21" s="20"/>
      <c r="AVJ21" s="20"/>
      <c r="AVK21" s="20"/>
      <c r="AVL21" s="20"/>
      <c r="AVM21" s="20"/>
      <c r="AVN21" s="20"/>
      <c r="AVO21" s="20"/>
      <c r="AVP21" s="20"/>
      <c r="AVQ21" s="20"/>
      <c r="AVR21" s="20"/>
      <c r="AVS21" s="20"/>
      <c r="AVT21" s="20"/>
      <c r="AVU21" s="20"/>
      <c r="AVV21" s="20"/>
      <c r="AVW21" s="20"/>
      <c r="AVX21" s="20"/>
      <c r="AVY21" s="20"/>
      <c r="AVZ21" s="20"/>
      <c r="AWA21" s="20"/>
      <c r="AWB21" s="20"/>
      <c r="AWC21" s="20"/>
      <c r="AWD21" s="20"/>
      <c r="AWE21" s="20"/>
      <c r="AWF21" s="20"/>
      <c r="AWG21" s="20"/>
      <c r="AWH21" s="20"/>
      <c r="AWI21" s="20"/>
      <c r="AWJ21" s="20"/>
      <c r="AWK21" s="20"/>
      <c r="AWL21" s="20"/>
      <c r="AWM21" s="20"/>
      <c r="AWN21" s="20"/>
      <c r="AWO21" s="20"/>
      <c r="AWP21" s="20"/>
      <c r="AWQ21" s="20"/>
      <c r="AWR21" s="20"/>
      <c r="AWS21" s="20"/>
      <c r="AWT21" s="20"/>
      <c r="AWU21" s="20"/>
      <c r="AWV21" s="20"/>
      <c r="AWW21" s="20"/>
      <c r="AWX21" s="20"/>
      <c r="AWY21" s="20"/>
      <c r="AWZ21" s="20"/>
      <c r="AXA21" s="20"/>
      <c r="AXB21" s="20"/>
      <c r="AXC21" s="20"/>
      <c r="AXD21" s="20"/>
      <c r="AXE21" s="20"/>
      <c r="AXF21" s="20"/>
      <c r="AXG21" s="20"/>
      <c r="AXH21" s="20"/>
      <c r="AXI21" s="20"/>
      <c r="AXJ21" s="20"/>
      <c r="AXK21" s="20"/>
      <c r="AXL21" s="20"/>
      <c r="AXM21" s="20"/>
      <c r="AXN21" s="20"/>
      <c r="AXO21" s="20"/>
      <c r="AXP21" s="20"/>
      <c r="AXQ21" s="20"/>
      <c r="AXR21" s="20"/>
      <c r="AXS21" s="20"/>
      <c r="AXT21" s="20"/>
      <c r="AXU21" s="20"/>
      <c r="AXV21" s="20"/>
      <c r="AXW21" s="20"/>
      <c r="AXX21" s="20"/>
      <c r="AXY21" s="20"/>
      <c r="AXZ21" s="20"/>
      <c r="AYA21" s="20"/>
      <c r="AYB21" s="20"/>
      <c r="AYC21" s="20"/>
      <c r="AYD21" s="20"/>
      <c r="AYE21" s="20"/>
      <c r="AYF21" s="20"/>
      <c r="AYG21" s="20"/>
      <c r="AYH21" s="20"/>
      <c r="AYI21" s="20"/>
      <c r="AYJ21" s="20"/>
      <c r="AYK21" s="20"/>
      <c r="AYL21" s="20"/>
      <c r="AYM21" s="20"/>
      <c r="AYN21" s="20"/>
      <c r="AYO21" s="20"/>
      <c r="AYP21" s="20"/>
      <c r="AYQ21" s="20"/>
      <c r="AYR21" s="20"/>
      <c r="AYS21" s="20"/>
      <c r="AYT21" s="20"/>
      <c r="AYU21" s="20"/>
      <c r="AYV21" s="20"/>
      <c r="AYW21" s="20"/>
      <c r="AYX21" s="20"/>
      <c r="AYY21" s="20"/>
      <c r="AYZ21" s="20"/>
      <c r="AZA21" s="20"/>
      <c r="AZB21" s="20"/>
      <c r="AZC21" s="20"/>
      <c r="AZD21" s="20"/>
      <c r="AZE21" s="20"/>
      <c r="AZF21" s="20"/>
      <c r="AZG21" s="20"/>
      <c r="AZH21" s="20"/>
      <c r="AZI21" s="20"/>
      <c r="AZJ21" s="20"/>
      <c r="AZK21" s="20"/>
      <c r="AZL21" s="20"/>
      <c r="AZM21" s="20"/>
      <c r="AZN21" s="20"/>
      <c r="AZO21" s="20"/>
      <c r="AZP21" s="20"/>
      <c r="AZQ21" s="20"/>
      <c r="AZR21" s="20"/>
      <c r="AZS21" s="20"/>
      <c r="AZT21" s="20"/>
      <c r="AZU21" s="20"/>
      <c r="AZV21" s="20"/>
      <c r="AZW21" s="20"/>
      <c r="AZX21" s="20"/>
      <c r="AZY21" s="20"/>
      <c r="AZZ21" s="20"/>
      <c r="BAA21" s="20"/>
      <c r="BAB21" s="20"/>
      <c r="BAC21" s="20"/>
      <c r="BAD21" s="20"/>
      <c r="BAE21" s="20"/>
      <c r="BAF21" s="20"/>
      <c r="BAG21" s="20"/>
      <c r="BAH21" s="20"/>
      <c r="BAI21" s="20"/>
      <c r="BAJ21" s="20"/>
      <c r="BAK21" s="20"/>
      <c r="BAL21" s="20"/>
      <c r="BAM21" s="20"/>
      <c r="BAN21" s="20"/>
      <c r="BAO21" s="20"/>
      <c r="BAP21" s="20"/>
      <c r="BAQ21" s="20"/>
      <c r="BAR21" s="20"/>
      <c r="BAS21" s="20"/>
      <c r="BAT21" s="20"/>
      <c r="BAU21" s="20"/>
      <c r="BAV21" s="20"/>
      <c r="BAW21" s="20"/>
      <c r="BAX21" s="20"/>
      <c r="BAY21" s="20"/>
      <c r="BAZ21" s="20"/>
      <c r="BBA21" s="20"/>
      <c r="BBB21" s="20"/>
      <c r="BBC21" s="20"/>
      <c r="BBD21" s="20"/>
      <c r="BBE21" s="20"/>
      <c r="BBF21" s="20"/>
      <c r="BBG21" s="20"/>
      <c r="BBH21" s="20"/>
      <c r="BBI21" s="20"/>
      <c r="BBJ21" s="20"/>
      <c r="BBK21" s="20"/>
      <c r="BBL21" s="20"/>
      <c r="BBM21" s="20"/>
      <c r="BBN21" s="20"/>
      <c r="BBO21" s="20"/>
      <c r="BBP21" s="20"/>
      <c r="BBQ21" s="20"/>
      <c r="BBR21" s="20"/>
      <c r="BBS21" s="20"/>
      <c r="BBT21" s="20"/>
      <c r="BBU21" s="20"/>
      <c r="BBV21" s="20"/>
      <c r="BBW21" s="20"/>
      <c r="BBX21" s="20"/>
      <c r="BBY21" s="20"/>
      <c r="BBZ21" s="20"/>
      <c r="BCA21" s="20"/>
      <c r="BCB21" s="20"/>
      <c r="BCC21" s="20"/>
      <c r="BCD21" s="20"/>
      <c r="BCE21" s="20"/>
      <c r="BCF21" s="20"/>
      <c r="BCG21" s="20"/>
      <c r="BCH21" s="20"/>
      <c r="BCI21" s="20"/>
      <c r="BCJ21" s="20"/>
      <c r="BCK21" s="20"/>
      <c r="BCL21" s="20"/>
      <c r="BCM21" s="20"/>
      <c r="BCN21" s="20"/>
      <c r="BCO21" s="20"/>
      <c r="BCP21" s="20"/>
      <c r="BCQ21" s="20"/>
      <c r="BCR21" s="20"/>
      <c r="BCS21" s="20"/>
      <c r="BCT21" s="20"/>
      <c r="BCU21" s="20"/>
      <c r="BCV21" s="20"/>
      <c r="BCW21" s="20"/>
      <c r="BCX21" s="20"/>
      <c r="BCY21" s="20"/>
      <c r="BCZ21" s="20"/>
      <c r="BDA21" s="20"/>
      <c r="BDB21" s="20"/>
      <c r="BDC21" s="20"/>
      <c r="BDD21" s="20"/>
      <c r="BDE21" s="20"/>
      <c r="BDF21" s="20"/>
      <c r="BDG21" s="20"/>
      <c r="BDH21" s="20"/>
      <c r="BDI21" s="20"/>
      <c r="BDJ21" s="20"/>
      <c r="BDK21" s="20"/>
      <c r="BDL21" s="20"/>
      <c r="BDM21" s="20"/>
      <c r="BDN21" s="20"/>
      <c r="BDO21" s="20"/>
      <c r="BDP21" s="20"/>
      <c r="BDQ21" s="20"/>
      <c r="BDR21" s="20"/>
      <c r="BDS21" s="20"/>
      <c r="BDT21" s="20"/>
      <c r="BDU21" s="20"/>
      <c r="BDV21" s="20"/>
      <c r="BDW21" s="20"/>
      <c r="BDX21" s="20"/>
      <c r="BDY21" s="20"/>
      <c r="BDZ21" s="20"/>
      <c r="BEA21" s="20"/>
      <c r="BEB21" s="20"/>
      <c r="BEC21" s="20"/>
      <c r="BED21" s="20"/>
      <c r="BEE21" s="20"/>
      <c r="BEF21" s="20"/>
      <c r="BEG21" s="20"/>
      <c r="BEH21" s="20"/>
      <c r="BEI21" s="20"/>
      <c r="BEJ21" s="20"/>
      <c r="BEK21" s="20"/>
      <c r="BEL21" s="20"/>
      <c r="BEM21" s="20"/>
      <c r="BEN21" s="20"/>
      <c r="BEO21" s="20"/>
      <c r="BEP21" s="20"/>
      <c r="BEQ21" s="20"/>
      <c r="BER21" s="20"/>
      <c r="BES21" s="20"/>
      <c r="BET21" s="20"/>
      <c r="BEU21" s="20"/>
      <c r="BEV21" s="20"/>
      <c r="BEW21" s="20"/>
      <c r="BEX21" s="20"/>
      <c r="BEY21" s="20"/>
      <c r="BEZ21" s="20"/>
      <c r="BFA21" s="20"/>
      <c r="BFB21" s="20"/>
      <c r="BFC21" s="20"/>
      <c r="BFD21" s="20"/>
      <c r="BFE21" s="20"/>
      <c r="BFF21" s="20"/>
      <c r="BFG21" s="20"/>
      <c r="BFH21" s="20"/>
      <c r="BFI21" s="20"/>
      <c r="BFJ21" s="20"/>
      <c r="BFK21" s="20"/>
      <c r="BFL21" s="20"/>
      <c r="BFM21" s="20"/>
      <c r="BFN21" s="20"/>
      <c r="BFO21" s="20"/>
      <c r="BFP21" s="20"/>
      <c r="BFQ21" s="20"/>
      <c r="BFR21" s="20"/>
      <c r="BFS21" s="20"/>
      <c r="BFT21" s="20"/>
      <c r="BFU21" s="20"/>
      <c r="BFV21" s="20"/>
      <c r="BFW21" s="20"/>
      <c r="BFX21" s="20"/>
      <c r="BFY21" s="20"/>
      <c r="BFZ21" s="20"/>
      <c r="BGA21" s="20"/>
      <c r="BGB21" s="20"/>
      <c r="BGC21" s="20"/>
      <c r="BGD21" s="20"/>
      <c r="BGE21" s="20"/>
      <c r="BGF21" s="20"/>
      <c r="BGG21" s="20"/>
      <c r="BGH21" s="20"/>
      <c r="BGI21" s="20"/>
      <c r="BGJ21" s="20"/>
      <c r="BGK21" s="20"/>
      <c r="BGL21" s="20"/>
      <c r="BGM21" s="20"/>
      <c r="BGN21" s="20"/>
      <c r="BGO21" s="20"/>
      <c r="BGP21" s="20"/>
      <c r="BGQ21" s="20"/>
      <c r="BGR21" s="20"/>
      <c r="BGS21" s="20"/>
      <c r="BGT21" s="20"/>
      <c r="BGU21" s="20"/>
      <c r="BGV21" s="20"/>
      <c r="BGW21" s="20"/>
      <c r="BGX21" s="20"/>
      <c r="BGY21" s="20"/>
      <c r="BGZ21" s="20"/>
      <c r="BHA21" s="20"/>
      <c r="BHB21" s="20"/>
      <c r="BHC21" s="20"/>
      <c r="BHD21" s="20"/>
      <c r="BHE21" s="20"/>
      <c r="BHF21" s="20"/>
      <c r="BHG21" s="20"/>
      <c r="BHH21" s="20"/>
      <c r="BHI21" s="20"/>
      <c r="BHJ21" s="20"/>
      <c r="BHK21" s="20"/>
      <c r="BHL21" s="20"/>
      <c r="BHM21" s="20"/>
      <c r="BHN21" s="20"/>
      <c r="BHO21" s="20"/>
      <c r="BHP21" s="20"/>
      <c r="BHQ21" s="20"/>
      <c r="BHR21" s="20"/>
      <c r="BHS21" s="20"/>
      <c r="BHT21" s="20"/>
      <c r="BHU21" s="20"/>
      <c r="BHV21" s="20"/>
      <c r="BHW21" s="20"/>
      <c r="BHX21" s="20"/>
      <c r="BHY21" s="20"/>
      <c r="BHZ21" s="20"/>
      <c r="BIA21" s="20"/>
      <c r="BIB21" s="20"/>
      <c r="BIC21" s="20"/>
      <c r="BID21" s="20"/>
      <c r="BIE21" s="20"/>
      <c r="BIF21" s="20"/>
      <c r="BIG21" s="20"/>
      <c r="BIH21" s="20"/>
      <c r="BII21" s="20"/>
      <c r="BIJ21" s="20"/>
      <c r="BIK21" s="20"/>
      <c r="BIL21" s="20"/>
      <c r="BIM21" s="20"/>
      <c r="BIN21" s="20"/>
      <c r="BIO21" s="20"/>
      <c r="BIP21" s="20"/>
      <c r="BIQ21" s="20"/>
      <c r="BIR21" s="20"/>
      <c r="BIS21" s="20"/>
      <c r="BIT21" s="20"/>
      <c r="BIU21" s="20"/>
      <c r="BIV21" s="20"/>
      <c r="BIW21" s="20"/>
      <c r="BIX21" s="20"/>
      <c r="BIY21" s="20"/>
      <c r="BIZ21" s="20"/>
      <c r="BJA21" s="20"/>
      <c r="BJB21" s="20"/>
      <c r="BJC21" s="20"/>
      <c r="BJD21" s="20"/>
      <c r="BJE21" s="20"/>
      <c r="BJF21" s="20"/>
      <c r="BJG21" s="20"/>
      <c r="BJH21" s="20"/>
      <c r="BJI21" s="20"/>
      <c r="BJJ21" s="20"/>
      <c r="BJK21" s="20"/>
      <c r="BJL21" s="20"/>
      <c r="BJM21" s="20"/>
      <c r="BJN21" s="20"/>
      <c r="BJO21" s="20"/>
      <c r="BJP21" s="20"/>
      <c r="BJQ21" s="20"/>
      <c r="BJR21" s="20"/>
      <c r="BJS21" s="20"/>
      <c r="BJT21" s="20"/>
      <c r="BJU21" s="20"/>
      <c r="BJV21" s="20"/>
      <c r="BJW21" s="20"/>
      <c r="BJX21" s="20"/>
      <c r="BJY21" s="20"/>
      <c r="BJZ21" s="20"/>
      <c r="BKA21" s="20"/>
      <c r="BKB21" s="20"/>
      <c r="BKC21" s="20"/>
      <c r="BKD21" s="20"/>
      <c r="BKE21" s="20"/>
      <c r="BKF21" s="20"/>
      <c r="BKG21" s="20"/>
      <c r="BKH21" s="20"/>
      <c r="BKI21" s="20"/>
      <c r="BKJ21" s="20"/>
      <c r="BKK21" s="20"/>
      <c r="BKL21" s="20"/>
      <c r="BKM21" s="20"/>
      <c r="BKN21" s="20"/>
      <c r="BKO21" s="20"/>
      <c r="BKP21" s="20"/>
      <c r="BKQ21" s="20"/>
      <c r="BKR21" s="20"/>
      <c r="BKS21" s="20"/>
      <c r="BKT21" s="20"/>
      <c r="BKU21" s="20"/>
      <c r="BKV21" s="20"/>
      <c r="BKW21" s="20"/>
      <c r="BKX21" s="20"/>
      <c r="BKY21" s="20"/>
      <c r="BKZ21" s="20"/>
      <c r="BLA21" s="20"/>
      <c r="BLB21" s="20"/>
      <c r="BLC21" s="20"/>
      <c r="BLD21" s="20"/>
      <c r="BLE21" s="20"/>
      <c r="BLF21" s="20"/>
      <c r="BLG21" s="20"/>
      <c r="BLH21" s="20"/>
      <c r="BLI21" s="20"/>
      <c r="BLJ21" s="20"/>
      <c r="BLK21" s="20"/>
      <c r="BLL21" s="20"/>
      <c r="BLM21" s="20"/>
      <c r="BLN21" s="20"/>
      <c r="BLO21" s="20"/>
      <c r="BLP21" s="20"/>
      <c r="BLQ21" s="20"/>
      <c r="BLR21" s="20"/>
      <c r="BLS21" s="20"/>
      <c r="BLT21" s="20"/>
      <c r="BLU21" s="20"/>
      <c r="BLV21" s="20"/>
      <c r="BLW21" s="20"/>
      <c r="BLX21" s="20"/>
      <c r="BLY21" s="20"/>
      <c r="BLZ21" s="20"/>
      <c r="BMA21" s="20"/>
      <c r="BMB21" s="20"/>
      <c r="BMC21" s="20"/>
      <c r="BMD21" s="20"/>
      <c r="BME21" s="20"/>
      <c r="BMF21" s="20"/>
      <c r="BMG21" s="20"/>
      <c r="BMH21" s="20"/>
      <c r="BMI21" s="20"/>
      <c r="BMJ21" s="20"/>
      <c r="BMK21" s="20"/>
      <c r="BML21" s="20"/>
      <c r="BMM21" s="20"/>
      <c r="BMN21" s="20"/>
      <c r="BMO21" s="20"/>
      <c r="BMP21" s="20"/>
      <c r="BMQ21" s="20"/>
      <c r="BMR21" s="20"/>
      <c r="BMS21" s="20"/>
      <c r="BMT21" s="20"/>
      <c r="BMU21" s="20"/>
      <c r="BMV21" s="20"/>
      <c r="BMW21" s="20"/>
      <c r="BMX21" s="20"/>
      <c r="BMY21" s="20"/>
      <c r="BMZ21" s="20"/>
      <c r="BNA21" s="20"/>
      <c r="BNB21" s="20"/>
      <c r="BNC21" s="20"/>
      <c r="BND21" s="20"/>
      <c r="BNE21" s="20"/>
      <c r="BNF21" s="20"/>
      <c r="BNG21" s="20"/>
      <c r="BNH21" s="20"/>
      <c r="BNI21" s="20"/>
      <c r="BNJ21" s="20"/>
      <c r="BNK21" s="20"/>
      <c r="BNL21" s="20"/>
      <c r="BNM21" s="20"/>
      <c r="BNN21" s="20"/>
      <c r="BNO21" s="20"/>
      <c r="BNP21" s="20"/>
      <c r="BNQ21" s="20"/>
      <c r="BNR21" s="20"/>
      <c r="BNS21" s="20"/>
      <c r="BNT21" s="20"/>
      <c r="BNU21" s="20"/>
      <c r="BNV21" s="20"/>
      <c r="BNW21" s="20"/>
      <c r="BNX21" s="20"/>
      <c r="BNY21" s="20"/>
      <c r="BNZ21" s="20"/>
      <c r="BOA21" s="20"/>
      <c r="BOB21" s="20"/>
      <c r="BOC21" s="20"/>
      <c r="BOD21" s="20"/>
      <c r="BOE21" s="20"/>
      <c r="BOF21" s="20"/>
      <c r="BOG21" s="20"/>
      <c r="BOH21" s="20"/>
      <c r="BOI21" s="20"/>
      <c r="BOJ21" s="20"/>
      <c r="BOK21" s="20"/>
      <c r="BOL21" s="20"/>
      <c r="BOM21" s="20"/>
      <c r="BON21" s="20"/>
      <c r="BOO21" s="20"/>
      <c r="BOP21" s="20"/>
      <c r="BOQ21" s="20"/>
      <c r="BOR21" s="20"/>
      <c r="BOS21" s="20"/>
      <c r="BOT21" s="20"/>
      <c r="BOU21" s="20"/>
      <c r="BOV21" s="20"/>
      <c r="BOW21" s="20"/>
      <c r="BOX21" s="20"/>
      <c r="BOY21" s="20"/>
      <c r="BOZ21" s="20"/>
      <c r="BPA21" s="20"/>
      <c r="BPB21" s="20"/>
      <c r="BPC21" s="20"/>
      <c r="BPD21" s="20"/>
      <c r="BPE21" s="20"/>
      <c r="BPF21" s="20"/>
      <c r="BPG21" s="20"/>
      <c r="BPH21" s="20"/>
      <c r="BPI21" s="20"/>
      <c r="BPJ21" s="20"/>
      <c r="BPK21" s="20"/>
      <c r="BPL21" s="20"/>
      <c r="BPM21" s="20"/>
      <c r="BPN21" s="20"/>
      <c r="BPO21" s="20"/>
      <c r="BPP21" s="20"/>
      <c r="BPQ21" s="20"/>
      <c r="BPR21" s="20"/>
      <c r="BPS21" s="20"/>
      <c r="BPT21" s="20"/>
      <c r="BPU21" s="20"/>
      <c r="BPV21" s="20"/>
      <c r="BPW21" s="20"/>
      <c r="BPX21" s="20"/>
      <c r="BPY21" s="20"/>
      <c r="BPZ21" s="20"/>
      <c r="BQA21" s="20"/>
      <c r="BQB21" s="20"/>
      <c r="BQC21" s="20"/>
      <c r="BQD21" s="20"/>
      <c r="BQE21" s="20"/>
      <c r="BQF21" s="20"/>
      <c r="BQG21" s="20"/>
      <c r="BQH21" s="20"/>
      <c r="BQI21" s="20"/>
      <c r="BQJ21" s="20"/>
      <c r="BQK21" s="20"/>
      <c r="BQL21" s="20"/>
      <c r="BQM21" s="20"/>
      <c r="BQN21" s="20"/>
      <c r="BQO21" s="20"/>
      <c r="BQP21" s="20"/>
      <c r="BQQ21" s="20"/>
      <c r="BQR21" s="20"/>
      <c r="BQS21" s="20"/>
      <c r="BQT21" s="20"/>
      <c r="BQU21" s="20"/>
      <c r="BQV21" s="20"/>
      <c r="BQW21" s="20"/>
      <c r="BQX21" s="20"/>
      <c r="BQY21" s="20"/>
      <c r="BQZ21" s="20"/>
      <c r="BRA21" s="20"/>
      <c r="BRB21" s="20"/>
      <c r="BRC21" s="20"/>
      <c r="BRD21" s="20"/>
      <c r="BRE21" s="20"/>
      <c r="BRF21" s="20"/>
      <c r="BRG21" s="20"/>
      <c r="BRH21" s="20"/>
      <c r="BRI21" s="20"/>
      <c r="BRJ21" s="20"/>
      <c r="BRK21" s="20"/>
      <c r="BRL21" s="20"/>
      <c r="BRM21" s="20"/>
      <c r="BRN21" s="20"/>
      <c r="BRO21" s="20"/>
      <c r="BRP21" s="20"/>
      <c r="BRQ21" s="20"/>
      <c r="BRR21" s="20"/>
      <c r="BRS21" s="20"/>
      <c r="BRT21" s="20"/>
      <c r="BRU21" s="20"/>
      <c r="BRV21" s="20"/>
      <c r="BRW21" s="20"/>
      <c r="BRX21" s="20"/>
      <c r="BRY21" s="20"/>
      <c r="BRZ21" s="20"/>
      <c r="BSA21" s="20"/>
      <c r="BSB21" s="20"/>
      <c r="BSC21" s="20"/>
      <c r="BSD21" s="20"/>
      <c r="BSE21" s="20"/>
      <c r="BSF21" s="20"/>
      <c r="BSG21" s="20"/>
      <c r="BSH21" s="20"/>
      <c r="BSI21" s="20"/>
      <c r="BSJ21" s="20"/>
      <c r="BSK21" s="20"/>
      <c r="BSL21" s="20"/>
      <c r="BSM21" s="20"/>
      <c r="BSN21" s="20"/>
      <c r="BSO21" s="20"/>
      <c r="BSP21" s="20"/>
      <c r="BSQ21" s="20"/>
      <c r="BSR21" s="20"/>
      <c r="BSS21" s="20"/>
      <c r="BST21" s="20"/>
      <c r="BSU21" s="20"/>
      <c r="BSV21" s="20"/>
      <c r="BSW21" s="20"/>
      <c r="BSX21" s="20"/>
      <c r="BSY21" s="20"/>
      <c r="BSZ21" s="20"/>
      <c r="BTA21" s="20"/>
      <c r="BTB21" s="20"/>
      <c r="BTC21" s="20"/>
      <c r="BTD21" s="20"/>
      <c r="BTE21" s="20"/>
      <c r="BTF21" s="20"/>
      <c r="BTG21" s="20"/>
      <c r="BTH21" s="20"/>
      <c r="BTI21" s="20"/>
      <c r="BTJ21" s="20"/>
      <c r="BTK21" s="20"/>
      <c r="BTL21" s="20"/>
      <c r="BTM21" s="20"/>
      <c r="BTN21" s="20"/>
      <c r="BTO21" s="20"/>
      <c r="BTP21" s="20"/>
      <c r="BTQ21" s="20"/>
      <c r="BTR21" s="20"/>
      <c r="BTS21" s="20"/>
      <c r="BTT21" s="20"/>
      <c r="BTU21" s="20"/>
      <c r="BTV21" s="20"/>
      <c r="BTW21" s="20"/>
      <c r="BTX21" s="20"/>
      <c r="BTY21" s="20"/>
      <c r="BTZ21" s="20"/>
      <c r="BUA21" s="20"/>
      <c r="BUB21" s="20"/>
      <c r="BUC21" s="20"/>
      <c r="BUD21" s="20"/>
      <c r="BUE21" s="20"/>
      <c r="BUF21" s="20"/>
      <c r="BUG21" s="20"/>
      <c r="BUH21" s="20"/>
      <c r="BUI21" s="20"/>
      <c r="BUJ21" s="20"/>
      <c r="BUK21" s="20"/>
      <c r="BUL21" s="20"/>
      <c r="BUM21" s="20"/>
      <c r="BUN21" s="20"/>
      <c r="BUO21" s="20"/>
      <c r="BUP21" s="20"/>
      <c r="BUQ21" s="20"/>
      <c r="BUR21" s="20"/>
      <c r="BUS21" s="20"/>
      <c r="BUT21" s="20"/>
      <c r="BUU21" s="20"/>
      <c r="BUV21" s="20"/>
      <c r="BUW21" s="20"/>
      <c r="BUX21" s="20"/>
      <c r="BUY21" s="20"/>
      <c r="BUZ21" s="20"/>
      <c r="BVA21" s="20"/>
      <c r="BVB21" s="20"/>
      <c r="BVC21" s="20"/>
      <c r="BVD21" s="20"/>
      <c r="BVE21" s="20"/>
      <c r="BVF21" s="20"/>
      <c r="BVG21" s="20"/>
      <c r="BVH21" s="20"/>
      <c r="BVI21" s="20"/>
      <c r="BVJ21" s="20"/>
      <c r="BVK21" s="20"/>
      <c r="BVL21" s="20"/>
      <c r="BVM21" s="20"/>
      <c r="BVN21" s="20"/>
      <c r="BVO21" s="20"/>
      <c r="BVP21" s="20"/>
      <c r="BVQ21" s="20"/>
      <c r="BVR21" s="20"/>
      <c r="BVS21" s="20"/>
      <c r="BVT21" s="20"/>
      <c r="BVU21" s="20"/>
      <c r="BVV21" s="20"/>
      <c r="BVW21" s="20"/>
      <c r="BVX21" s="20"/>
      <c r="BVY21" s="20"/>
      <c r="BVZ21" s="20"/>
      <c r="BWA21" s="20"/>
      <c r="BWB21" s="20"/>
      <c r="BWC21" s="20"/>
      <c r="BWD21" s="20"/>
      <c r="BWE21" s="20"/>
      <c r="BWF21" s="20"/>
      <c r="BWG21" s="20"/>
      <c r="BWH21" s="20"/>
      <c r="BWI21" s="20"/>
      <c r="BWJ21" s="20"/>
      <c r="BWK21" s="20"/>
      <c r="BWL21" s="20"/>
      <c r="BWM21" s="20"/>
      <c r="BWN21" s="20"/>
      <c r="BWO21" s="20"/>
      <c r="BWP21" s="20"/>
      <c r="BWQ21" s="20"/>
      <c r="BWR21" s="20"/>
      <c r="BWS21" s="20"/>
      <c r="BWT21" s="20"/>
      <c r="BWU21" s="20"/>
      <c r="BWV21" s="20"/>
      <c r="BWW21" s="20"/>
      <c r="BWX21" s="20"/>
      <c r="BWY21" s="20"/>
      <c r="BWZ21" s="20"/>
      <c r="BXA21" s="20"/>
      <c r="BXB21" s="20"/>
      <c r="BXC21" s="20"/>
      <c r="BXD21" s="20"/>
      <c r="BXE21" s="20"/>
      <c r="BXF21" s="20"/>
      <c r="BXG21" s="20"/>
      <c r="BXH21" s="20"/>
      <c r="BXI21" s="20"/>
      <c r="BXJ21" s="20"/>
      <c r="BXK21" s="20"/>
      <c r="BXL21" s="20"/>
      <c r="BXM21" s="20"/>
      <c r="BXN21" s="20"/>
      <c r="BXO21" s="20"/>
      <c r="BXP21" s="20"/>
      <c r="BXQ21" s="20"/>
      <c r="BXR21" s="20"/>
      <c r="BXS21" s="20"/>
      <c r="BXT21" s="20"/>
      <c r="BXU21" s="20"/>
      <c r="BXV21" s="20"/>
      <c r="BXW21" s="20"/>
      <c r="BXX21" s="20"/>
      <c r="BXY21" s="20"/>
      <c r="BXZ21" s="20"/>
      <c r="BYA21" s="20"/>
      <c r="BYB21" s="20"/>
      <c r="BYC21" s="20"/>
      <c r="BYD21" s="20"/>
      <c r="BYE21" s="20"/>
      <c r="BYF21" s="20"/>
      <c r="BYG21" s="20"/>
      <c r="BYH21" s="20"/>
      <c r="BYI21" s="20"/>
      <c r="BYJ21" s="20"/>
      <c r="BYK21" s="20"/>
      <c r="BYL21" s="20"/>
      <c r="BYM21" s="20"/>
      <c r="BYN21" s="20"/>
      <c r="BYO21" s="20"/>
      <c r="BYP21" s="20"/>
      <c r="BYQ21" s="20"/>
      <c r="BYR21" s="20"/>
      <c r="BYS21" s="20"/>
      <c r="BYT21" s="20"/>
      <c r="BYU21" s="20"/>
      <c r="BYV21" s="20"/>
      <c r="BYW21" s="20"/>
      <c r="BYX21" s="20"/>
      <c r="BYY21" s="20"/>
      <c r="BYZ21" s="20"/>
      <c r="BZA21" s="20"/>
      <c r="BZB21" s="20"/>
      <c r="BZC21" s="20"/>
      <c r="BZD21" s="20"/>
      <c r="BZE21" s="20"/>
      <c r="BZF21" s="20"/>
      <c r="BZG21" s="20"/>
      <c r="BZH21" s="20"/>
      <c r="BZI21" s="20"/>
      <c r="BZJ21" s="20"/>
      <c r="BZK21" s="20"/>
      <c r="BZL21" s="20"/>
      <c r="BZM21" s="20"/>
      <c r="BZN21" s="20"/>
      <c r="BZO21" s="20"/>
      <c r="BZP21" s="20"/>
      <c r="BZQ21" s="20"/>
      <c r="BZR21" s="20"/>
      <c r="BZS21" s="20"/>
      <c r="BZT21" s="20"/>
      <c r="BZU21" s="20"/>
      <c r="BZV21" s="20"/>
      <c r="BZW21" s="20"/>
      <c r="BZX21" s="20"/>
      <c r="BZY21" s="20"/>
      <c r="BZZ21" s="20"/>
      <c r="CAA21" s="20"/>
      <c r="CAB21" s="20"/>
      <c r="CAC21" s="20"/>
      <c r="CAD21" s="20"/>
      <c r="CAE21" s="20"/>
      <c r="CAF21" s="20"/>
      <c r="CAG21" s="20"/>
      <c r="CAH21" s="20"/>
      <c r="CAI21" s="20"/>
      <c r="CAJ21" s="20"/>
      <c r="CAK21" s="20"/>
      <c r="CAL21" s="20"/>
      <c r="CAM21" s="20"/>
      <c r="CAN21" s="20"/>
      <c r="CAO21" s="20"/>
      <c r="CAP21" s="20"/>
      <c r="CAQ21" s="20"/>
      <c r="CAR21" s="20"/>
      <c r="CAS21" s="20"/>
      <c r="CAT21" s="20"/>
      <c r="CAU21" s="20"/>
      <c r="CAV21" s="20"/>
      <c r="CAW21" s="20"/>
      <c r="CAX21" s="20"/>
      <c r="CAY21" s="20"/>
      <c r="CAZ21" s="20"/>
      <c r="CBA21" s="20"/>
      <c r="CBB21" s="20"/>
      <c r="CBC21" s="20"/>
      <c r="CBD21" s="20"/>
      <c r="CBE21" s="20"/>
      <c r="CBF21" s="20"/>
      <c r="CBG21" s="20"/>
      <c r="CBH21" s="20"/>
      <c r="CBI21" s="20"/>
      <c r="CBJ21" s="20"/>
      <c r="CBK21" s="20"/>
      <c r="CBL21" s="20"/>
      <c r="CBM21" s="20"/>
      <c r="CBN21" s="20"/>
      <c r="CBO21" s="20"/>
      <c r="CBP21" s="20"/>
      <c r="CBQ21" s="20"/>
      <c r="CBR21" s="20"/>
      <c r="CBS21" s="20"/>
      <c r="CBT21" s="20"/>
      <c r="CBU21" s="20"/>
      <c r="CBV21" s="20"/>
      <c r="CBW21" s="20"/>
      <c r="CBX21" s="20"/>
      <c r="CBY21" s="20"/>
      <c r="CBZ21" s="20"/>
      <c r="CCA21" s="20"/>
      <c r="CCB21" s="20"/>
      <c r="CCC21" s="20"/>
      <c r="CCD21" s="20"/>
      <c r="CCE21" s="20"/>
      <c r="CCF21" s="20"/>
      <c r="CCG21" s="20"/>
      <c r="CCH21" s="20"/>
      <c r="CCI21" s="20"/>
      <c r="CCJ21" s="20"/>
      <c r="CCK21" s="20"/>
      <c r="CCL21" s="20"/>
      <c r="CCM21" s="20"/>
      <c r="CCN21" s="20"/>
      <c r="CCO21" s="20"/>
      <c r="CCP21" s="20"/>
      <c r="CCQ21" s="20"/>
      <c r="CCR21" s="20"/>
      <c r="CCS21" s="20"/>
      <c r="CCT21" s="20"/>
      <c r="CCU21" s="20"/>
      <c r="CCV21" s="20"/>
      <c r="CCW21" s="20"/>
      <c r="CCX21" s="20"/>
      <c r="CCY21" s="20"/>
      <c r="CCZ21" s="20"/>
      <c r="CDA21" s="20"/>
      <c r="CDB21" s="20"/>
      <c r="CDC21" s="20"/>
      <c r="CDD21" s="20"/>
      <c r="CDE21" s="20"/>
      <c r="CDF21" s="20"/>
      <c r="CDG21" s="20"/>
      <c r="CDH21" s="20"/>
      <c r="CDI21" s="20"/>
      <c r="CDJ21" s="20"/>
      <c r="CDK21" s="20"/>
      <c r="CDL21" s="20"/>
      <c r="CDM21" s="20"/>
      <c r="CDN21" s="20"/>
      <c r="CDO21" s="20"/>
      <c r="CDP21" s="20"/>
      <c r="CDQ21" s="20"/>
      <c r="CDR21" s="20"/>
      <c r="CDS21" s="20"/>
      <c r="CDT21" s="20"/>
      <c r="CDU21" s="20"/>
      <c r="CDV21" s="20"/>
      <c r="CDW21" s="20"/>
      <c r="CDX21" s="20"/>
      <c r="CDY21" s="20"/>
      <c r="CDZ21" s="20"/>
      <c r="CEA21" s="20"/>
      <c r="CEB21" s="20"/>
      <c r="CEC21" s="20"/>
      <c r="CED21" s="20"/>
      <c r="CEE21" s="20"/>
      <c r="CEF21" s="20"/>
      <c r="CEG21" s="20"/>
      <c r="CEH21" s="20"/>
      <c r="CEI21" s="20"/>
      <c r="CEJ21" s="20"/>
      <c r="CEK21" s="20"/>
      <c r="CEL21" s="20"/>
      <c r="CEM21" s="20"/>
      <c r="CEN21" s="20"/>
      <c r="CEO21" s="20"/>
      <c r="CEP21" s="20"/>
      <c r="CEQ21" s="20"/>
      <c r="CER21" s="20"/>
      <c r="CES21" s="20"/>
      <c r="CET21" s="20"/>
      <c r="CEU21" s="20"/>
      <c r="CEV21" s="20"/>
      <c r="CEW21" s="20"/>
      <c r="CEX21" s="20"/>
      <c r="CEY21" s="20"/>
      <c r="CEZ21" s="20"/>
      <c r="CFA21" s="20"/>
      <c r="CFB21" s="20"/>
      <c r="CFC21" s="20"/>
      <c r="CFD21" s="20"/>
      <c r="CFE21" s="20"/>
      <c r="CFF21" s="20"/>
      <c r="CFG21" s="20"/>
      <c r="CFH21" s="20"/>
      <c r="CFI21" s="20"/>
      <c r="CFJ21" s="20"/>
      <c r="CFK21" s="20"/>
      <c r="CFL21" s="20"/>
      <c r="CFM21" s="20"/>
      <c r="CFN21" s="20"/>
      <c r="CFO21" s="20"/>
      <c r="CFP21" s="20"/>
      <c r="CFQ21" s="20"/>
      <c r="CFR21" s="20"/>
      <c r="CFS21" s="20"/>
      <c r="CFT21" s="20"/>
      <c r="CFU21" s="20"/>
      <c r="CFV21" s="20"/>
      <c r="CFW21" s="20"/>
      <c r="CFX21" s="20"/>
      <c r="CFY21" s="20"/>
      <c r="CFZ21" s="20"/>
      <c r="CGA21" s="20"/>
      <c r="CGB21" s="20"/>
      <c r="CGC21" s="20"/>
      <c r="CGD21" s="20"/>
      <c r="CGE21" s="20"/>
      <c r="CGF21" s="20"/>
      <c r="CGG21" s="20"/>
      <c r="CGH21" s="20"/>
      <c r="CGI21" s="20"/>
      <c r="CGJ21" s="20"/>
      <c r="CGK21" s="20"/>
      <c r="CGL21" s="20"/>
      <c r="CGM21" s="20"/>
      <c r="CGN21" s="20"/>
      <c r="CGO21" s="20"/>
      <c r="CGP21" s="20"/>
      <c r="CGQ21" s="20"/>
      <c r="CGR21" s="20"/>
      <c r="CGS21" s="20"/>
      <c r="CGT21" s="20"/>
      <c r="CGU21" s="20"/>
      <c r="CGV21" s="20"/>
      <c r="CGW21" s="20"/>
      <c r="CGX21" s="20"/>
      <c r="CGY21" s="20"/>
      <c r="CGZ21" s="20"/>
      <c r="CHA21" s="20"/>
      <c r="CHB21" s="20"/>
      <c r="CHC21" s="20"/>
      <c r="CHD21" s="20"/>
      <c r="CHE21" s="20"/>
      <c r="CHF21" s="20"/>
      <c r="CHG21" s="20"/>
      <c r="CHH21" s="20"/>
      <c r="CHI21" s="20"/>
      <c r="CHJ21" s="20"/>
      <c r="CHK21" s="20"/>
      <c r="CHL21" s="20"/>
      <c r="CHM21" s="20"/>
      <c r="CHN21" s="20"/>
      <c r="CHO21" s="20"/>
      <c r="CHP21" s="20"/>
      <c r="CHQ21" s="20"/>
      <c r="CHR21" s="20"/>
      <c r="CHS21" s="20"/>
      <c r="CHT21" s="20"/>
      <c r="CHU21" s="20"/>
      <c r="CHV21" s="20"/>
      <c r="CHW21" s="20"/>
      <c r="CHX21" s="20"/>
      <c r="CHY21" s="20"/>
      <c r="CHZ21" s="20"/>
      <c r="CIA21" s="20"/>
      <c r="CIB21" s="20"/>
      <c r="CIC21" s="20"/>
      <c r="CID21" s="20"/>
      <c r="CIE21" s="20"/>
      <c r="CIF21" s="20"/>
      <c r="CIG21" s="20"/>
      <c r="CIH21" s="20"/>
      <c r="CII21" s="20"/>
      <c r="CIJ21" s="20"/>
      <c r="CIK21" s="20"/>
      <c r="CIL21" s="20"/>
      <c r="CIM21" s="20"/>
      <c r="CIN21" s="20"/>
      <c r="CIO21" s="20"/>
      <c r="CIP21" s="20"/>
      <c r="CIQ21" s="20"/>
      <c r="CIR21" s="20"/>
      <c r="CIS21" s="20"/>
      <c r="CIT21" s="20"/>
      <c r="CIU21" s="20"/>
      <c r="CIV21" s="20"/>
      <c r="CIW21" s="20"/>
      <c r="CIX21" s="20"/>
      <c r="CIY21" s="20"/>
      <c r="CIZ21" s="20"/>
      <c r="CJA21" s="20"/>
      <c r="CJB21" s="20"/>
      <c r="CJC21" s="20"/>
      <c r="CJD21" s="20"/>
      <c r="CJE21" s="20"/>
      <c r="CJF21" s="20"/>
      <c r="CJG21" s="20"/>
      <c r="CJH21" s="20"/>
      <c r="CJI21" s="20"/>
      <c r="CJJ21" s="20"/>
      <c r="CJK21" s="20"/>
      <c r="CJL21" s="20"/>
      <c r="CJM21" s="20"/>
      <c r="CJN21" s="20"/>
      <c r="CJO21" s="20"/>
      <c r="CJP21" s="20"/>
      <c r="CJQ21" s="20"/>
      <c r="CJR21" s="20"/>
      <c r="CJS21" s="20"/>
      <c r="CJT21" s="20"/>
      <c r="CJU21" s="20"/>
      <c r="CJV21" s="20"/>
      <c r="CJW21" s="20"/>
      <c r="CJX21" s="20"/>
      <c r="CJY21" s="20"/>
      <c r="CJZ21" s="20"/>
      <c r="CKA21" s="20"/>
      <c r="CKB21" s="20"/>
      <c r="CKC21" s="20"/>
      <c r="CKD21" s="20"/>
      <c r="CKE21" s="20"/>
      <c r="CKF21" s="20"/>
      <c r="CKG21" s="20"/>
      <c r="CKH21" s="20"/>
      <c r="CKI21" s="20"/>
      <c r="CKJ21" s="20"/>
      <c r="CKK21" s="20"/>
      <c r="CKL21" s="20"/>
      <c r="CKM21" s="20"/>
      <c r="CKN21" s="20"/>
      <c r="CKO21" s="20"/>
      <c r="CKP21" s="20"/>
      <c r="CKQ21" s="20"/>
      <c r="CKR21" s="20"/>
      <c r="CKS21" s="20"/>
      <c r="CKT21" s="20"/>
      <c r="CKU21" s="20"/>
      <c r="CKV21" s="20"/>
      <c r="CKW21" s="20"/>
      <c r="CKX21" s="20"/>
      <c r="CKY21" s="20"/>
      <c r="CKZ21" s="20"/>
      <c r="CLA21" s="20"/>
      <c r="CLB21" s="20"/>
      <c r="CLC21" s="20"/>
      <c r="CLD21" s="20"/>
      <c r="CLE21" s="20"/>
      <c r="CLF21" s="20"/>
      <c r="CLG21" s="20"/>
      <c r="CLH21" s="20"/>
      <c r="CLI21" s="20"/>
      <c r="CLJ21" s="20"/>
      <c r="CLK21" s="20"/>
      <c r="CLL21" s="20"/>
      <c r="CLM21" s="20"/>
      <c r="CLN21" s="20"/>
      <c r="CLO21" s="20"/>
      <c r="CLP21" s="20"/>
      <c r="CLQ21" s="20"/>
      <c r="CLR21" s="20"/>
      <c r="CLS21" s="20"/>
      <c r="CLT21" s="20"/>
      <c r="CLU21" s="20"/>
      <c r="CLV21" s="20"/>
      <c r="CLW21" s="20"/>
      <c r="CLX21" s="20"/>
      <c r="CLY21" s="20"/>
      <c r="CLZ21" s="20"/>
      <c r="CMA21" s="20"/>
      <c r="CMB21" s="20"/>
      <c r="CMC21" s="20"/>
      <c r="CMD21" s="20"/>
      <c r="CME21" s="20"/>
      <c r="CMF21" s="20"/>
      <c r="CMG21" s="20"/>
      <c r="CMH21" s="20"/>
      <c r="CMI21" s="20"/>
      <c r="CMJ21" s="20"/>
      <c r="CMK21" s="20"/>
      <c r="CML21" s="20"/>
      <c r="CMM21" s="20"/>
      <c r="CMN21" s="20"/>
      <c r="CMO21" s="20"/>
      <c r="CMP21" s="20"/>
      <c r="CMQ21" s="20"/>
      <c r="CMR21" s="20"/>
      <c r="CMS21" s="20"/>
      <c r="CMT21" s="20"/>
      <c r="CMU21" s="20"/>
      <c r="CMV21" s="20"/>
      <c r="CMW21" s="20"/>
      <c r="CMX21" s="20"/>
      <c r="CMY21" s="20"/>
      <c r="CMZ21" s="20"/>
      <c r="CNA21" s="20"/>
      <c r="CNB21" s="20"/>
      <c r="CNC21" s="20"/>
      <c r="CND21" s="20"/>
      <c r="CNE21" s="20"/>
      <c r="CNF21" s="20"/>
      <c r="CNG21" s="20"/>
      <c r="CNH21" s="20"/>
      <c r="CNI21" s="20"/>
      <c r="CNJ21" s="20"/>
      <c r="CNK21" s="20"/>
      <c r="CNL21" s="20"/>
      <c r="CNM21" s="20"/>
      <c r="CNN21" s="20"/>
      <c r="CNO21" s="20"/>
      <c r="CNP21" s="20"/>
      <c r="CNQ21" s="20"/>
      <c r="CNR21" s="20"/>
      <c r="CNS21" s="20"/>
      <c r="CNT21" s="20"/>
      <c r="CNU21" s="20"/>
      <c r="CNV21" s="20"/>
      <c r="CNW21" s="20"/>
      <c r="CNX21" s="20"/>
      <c r="CNY21" s="20"/>
      <c r="CNZ21" s="20"/>
      <c r="COA21" s="20"/>
      <c r="COB21" s="20"/>
      <c r="COC21" s="20"/>
      <c r="COD21" s="20"/>
      <c r="COE21" s="20"/>
      <c r="COF21" s="20"/>
      <c r="COG21" s="20"/>
      <c r="COH21" s="20"/>
      <c r="COI21" s="20"/>
      <c r="COJ21" s="20"/>
      <c r="COK21" s="20"/>
      <c r="COL21" s="20"/>
      <c r="COM21" s="20"/>
      <c r="CON21" s="20"/>
      <c r="COO21" s="20"/>
      <c r="COP21" s="20"/>
      <c r="COQ21" s="20"/>
      <c r="COR21" s="20"/>
      <c r="COS21" s="20"/>
      <c r="COT21" s="20"/>
      <c r="COU21" s="20"/>
      <c r="COV21" s="20"/>
      <c r="COW21" s="20"/>
      <c r="COX21" s="20"/>
      <c r="COY21" s="20"/>
      <c r="COZ21" s="20"/>
      <c r="CPA21" s="20"/>
      <c r="CPB21" s="20"/>
      <c r="CPC21" s="20"/>
      <c r="CPD21" s="20"/>
      <c r="CPE21" s="20"/>
      <c r="CPF21" s="20"/>
      <c r="CPG21" s="20"/>
      <c r="CPH21" s="20"/>
      <c r="CPI21" s="20"/>
      <c r="CPJ21" s="20"/>
      <c r="CPK21" s="20"/>
      <c r="CPL21" s="20"/>
      <c r="CPM21" s="20"/>
      <c r="CPN21" s="20"/>
      <c r="CPO21" s="20"/>
      <c r="CPP21" s="20"/>
      <c r="CPQ21" s="20"/>
      <c r="CPR21" s="20"/>
      <c r="CPS21" s="20"/>
      <c r="CPT21" s="20"/>
      <c r="CPU21" s="20"/>
      <c r="CPV21" s="20"/>
      <c r="CPW21" s="20"/>
      <c r="CPX21" s="20"/>
      <c r="CPY21" s="20"/>
      <c r="CPZ21" s="20"/>
      <c r="CQA21" s="20"/>
      <c r="CQB21" s="20"/>
      <c r="CQC21" s="20"/>
      <c r="CQD21" s="20"/>
      <c r="CQE21" s="20"/>
      <c r="CQF21" s="20"/>
      <c r="CQG21" s="20"/>
      <c r="CQH21" s="20"/>
      <c r="CQI21" s="20"/>
      <c r="CQJ21" s="20"/>
      <c r="CQK21" s="20"/>
      <c r="CQL21" s="20"/>
      <c r="CQM21" s="20"/>
      <c r="CQN21" s="20"/>
      <c r="CQO21" s="20"/>
      <c r="CQP21" s="20"/>
      <c r="CQQ21" s="20"/>
      <c r="CQR21" s="20"/>
      <c r="CQS21" s="20"/>
      <c r="CQT21" s="20"/>
      <c r="CQU21" s="20"/>
      <c r="CQV21" s="20"/>
      <c r="CQW21" s="20"/>
      <c r="CQX21" s="20"/>
      <c r="CQY21" s="20"/>
      <c r="CQZ21" s="20"/>
      <c r="CRA21" s="20"/>
      <c r="CRB21" s="20"/>
      <c r="CRC21" s="20"/>
      <c r="CRD21" s="20"/>
      <c r="CRE21" s="20"/>
      <c r="CRF21" s="20"/>
      <c r="CRG21" s="20"/>
      <c r="CRH21" s="20"/>
      <c r="CRI21" s="20"/>
      <c r="CRJ21" s="20"/>
      <c r="CRK21" s="20"/>
      <c r="CRL21" s="20"/>
      <c r="CRM21" s="20"/>
      <c r="CRN21" s="20"/>
      <c r="CRO21" s="20"/>
      <c r="CRP21" s="20"/>
      <c r="CRQ21" s="20"/>
      <c r="CRR21" s="20"/>
      <c r="CRS21" s="20"/>
      <c r="CRT21" s="20"/>
      <c r="CRU21" s="20"/>
      <c r="CRV21" s="20"/>
      <c r="CRW21" s="20"/>
      <c r="CRX21" s="20"/>
      <c r="CRY21" s="20"/>
      <c r="CRZ21" s="20"/>
      <c r="CSA21" s="20"/>
      <c r="CSB21" s="20"/>
      <c r="CSC21" s="20"/>
      <c r="CSD21" s="20"/>
      <c r="CSE21" s="20"/>
      <c r="CSF21" s="20"/>
      <c r="CSG21" s="20"/>
      <c r="CSH21" s="20"/>
      <c r="CSI21" s="20"/>
      <c r="CSJ21" s="20"/>
      <c r="CSK21" s="20"/>
      <c r="CSL21" s="20"/>
      <c r="CSM21" s="20"/>
      <c r="CSN21" s="20"/>
      <c r="CSO21" s="20"/>
      <c r="CSP21" s="20"/>
      <c r="CSQ21" s="20"/>
      <c r="CSR21" s="20"/>
      <c r="CSS21" s="20"/>
      <c r="CST21" s="20"/>
      <c r="CSU21" s="20"/>
      <c r="CSV21" s="20"/>
      <c r="CSW21" s="20"/>
      <c r="CSX21" s="20"/>
      <c r="CSY21" s="20"/>
      <c r="CSZ21" s="20"/>
      <c r="CTA21" s="20"/>
      <c r="CTB21" s="20"/>
      <c r="CTC21" s="20"/>
      <c r="CTD21" s="20"/>
      <c r="CTE21" s="20"/>
      <c r="CTF21" s="20"/>
      <c r="CTG21" s="20"/>
      <c r="CTH21" s="20"/>
      <c r="CTI21" s="20"/>
      <c r="CTJ21" s="20"/>
      <c r="CTK21" s="20"/>
      <c r="CTL21" s="20"/>
      <c r="CTM21" s="20"/>
      <c r="CTN21" s="20"/>
      <c r="CTO21" s="20"/>
      <c r="CTP21" s="20"/>
      <c r="CTQ21" s="20"/>
      <c r="CTR21" s="20"/>
      <c r="CTS21" s="20"/>
      <c r="CTT21" s="20"/>
      <c r="CTU21" s="20"/>
      <c r="CTV21" s="20"/>
      <c r="CTW21" s="20"/>
      <c r="CTX21" s="20"/>
      <c r="CTY21" s="20"/>
      <c r="CTZ21" s="20"/>
      <c r="CUA21" s="20"/>
      <c r="CUB21" s="20"/>
      <c r="CUC21" s="20"/>
      <c r="CUD21" s="20"/>
      <c r="CUE21" s="20"/>
      <c r="CUF21" s="20"/>
      <c r="CUG21" s="20"/>
      <c r="CUH21" s="20"/>
      <c r="CUI21" s="20"/>
      <c r="CUJ21" s="20"/>
      <c r="CUK21" s="20"/>
      <c r="CUL21" s="20"/>
      <c r="CUM21" s="20"/>
      <c r="CUN21" s="20"/>
      <c r="CUO21" s="20"/>
      <c r="CUP21" s="20"/>
      <c r="CUQ21" s="20"/>
      <c r="CUR21" s="20"/>
      <c r="CUS21" s="20"/>
      <c r="CUT21" s="20"/>
      <c r="CUU21" s="20"/>
      <c r="CUV21" s="20"/>
      <c r="CUW21" s="20"/>
      <c r="CUX21" s="20"/>
      <c r="CUY21" s="20"/>
      <c r="CUZ21" s="20"/>
      <c r="CVA21" s="20"/>
      <c r="CVB21" s="20"/>
      <c r="CVC21" s="20"/>
      <c r="CVD21" s="20"/>
      <c r="CVE21" s="20"/>
      <c r="CVF21" s="20"/>
      <c r="CVG21" s="20"/>
      <c r="CVH21" s="20"/>
      <c r="CVI21" s="20"/>
      <c r="CVJ21" s="20"/>
      <c r="CVK21" s="20"/>
      <c r="CVL21" s="20"/>
      <c r="CVM21" s="20"/>
      <c r="CVN21" s="20"/>
      <c r="CVO21" s="20"/>
      <c r="CVP21" s="20"/>
      <c r="CVQ21" s="20"/>
      <c r="CVR21" s="20"/>
      <c r="CVS21" s="20"/>
      <c r="CVT21" s="20"/>
      <c r="CVU21" s="20"/>
      <c r="CVV21" s="20"/>
      <c r="CVW21" s="20"/>
      <c r="CVX21" s="20"/>
      <c r="CVY21" s="20"/>
      <c r="CVZ21" s="20"/>
      <c r="CWA21" s="20"/>
      <c r="CWB21" s="20"/>
      <c r="CWC21" s="20"/>
      <c r="CWD21" s="20"/>
      <c r="CWE21" s="20"/>
      <c r="CWF21" s="20"/>
      <c r="CWG21" s="20"/>
      <c r="CWH21" s="20"/>
      <c r="CWI21" s="20"/>
      <c r="CWJ21" s="20"/>
      <c r="CWK21" s="20"/>
      <c r="CWL21" s="20"/>
      <c r="CWM21" s="20"/>
      <c r="CWN21" s="20"/>
      <c r="CWO21" s="20"/>
      <c r="CWP21" s="20"/>
      <c r="CWQ21" s="20"/>
      <c r="CWR21" s="20"/>
      <c r="CWS21" s="20"/>
      <c r="CWT21" s="20"/>
      <c r="CWU21" s="20"/>
      <c r="CWV21" s="20"/>
      <c r="CWW21" s="20"/>
      <c r="CWX21" s="20"/>
      <c r="CWY21" s="20"/>
      <c r="CWZ21" s="20"/>
      <c r="CXA21" s="20"/>
      <c r="CXB21" s="20"/>
      <c r="CXC21" s="20"/>
      <c r="CXD21" s="20"/>
      <c r="CXE21" s="20"/>
      <c r="CXF21" s="20"/>
      <c r="CXG21" s="20"/>
      <c r="CXH21" s="20"/>
      <c r="CXI21" s="20"/>
      <c r="CXJ21" s="20"/>
      <c r="CXK21" s="20"/>
      <c r="CXL21" s="20"/>
      <c r="CXM21" s="20"/>
      <c r="CXN21" s="20"/>
      <c r="CXO21" s="20"/>
      <c r="CXP21" s="20"/>
      <c r="CXQ21" s="20"/>
      <c r="CXR21" s="20"/>
      <c r="CXS21" s="20"/>
      <c r="CXT21" s="20"/>
      <c r="CXU21" s="20"/>
      <c r="CXV21" s="20"/>
      <c r="CXW21" s="20"/>
      <c r="CXX21" s="20"/>
      <c r="CXY21" s="20"/>
      <c r="CXZ21" s="20"/>
      <c r="CYA21" s="20"/>
      <c r="CYB21" s="20"/>
      <c r="CYC21" s="20"/>
      <c r="CYD21" s="20"/>
      <c r="CYE21" s="20"/>
      <c r="CYF21" s="20"/>
      <c r="CYG21" s="20"/>
      <c r="CYH21" s="20"/>
      <c r="CYI21" s="20"/>
      <c r="CYJ21" s="20"/>
      <c r="CYK21" s="20"/>
      <c r="CYL21" s="20"/>
      <c r="CYM21" s="20"/>
      <c r="CYN21" s="20"/>
      <c r="CYO21" s="20"/>
      <c r="CYP21" s="20"/>
      <c r="CYQ21" s="20"/>
      <c r="CYR21" s="20"/>
      <c r="CYS21" s="20"/>
      <c r="CYT21" s="20"/>
      <c r="CYU21" s="20"/>
      <c r="CYV21" s="20"/>
      <c r="CYW21" s="20"/>
      <c r="CYX21" s="20"/>
      <c r="CYY21" s="20"/>
      <c r="CYZ21" s="20"/>
      <c r="CZA21" s="20"/>
      <c r="CZB21" s="20"/>
      <c r="CZC21" s="20"/>
      <c r="CZD21" s="20"/>
      <c r="CZE21" s="20"/>
      <c r="CZF21" s="20"/>
      <c r="CZG21" s="20"/>
      <c r="CZH21" s="20"/>
      <c r="CZI21" s="20"/>
      <c r="CZJ21" s="20"/>
      <c r="CZK21" s="20"/>
      <c r="CZL21" s="20"/>
      <c r="CZM21" s="20"/>
      <c r="CZN21" s="20"/>
      <c r="CZO21" s="20"/>
      <c r="CZP21" s="20"/>
      <c r="CZQ21" s="20"/>
      <c r="CZR21" s="20"/>
      <c r="CZS21" s="20"/>
      <c r="CZT21" s="20"/>
      <c r="CZU21" s="20"/>
      <c r="CZV21" s="20"/>
      <c r="CZW21" s="20"/>
      <c r="CZX21" s="20"/>
      <c r="CZY21" s="20"/>
      <c r="CZZ21" s="20"/>
      <c r="DAA21" s="20"/>
      <c r="DAB21" s="20"/>
      <c r="DAC21" s="20"/>
      <c r="DAD21" s="20"/>
      <c r="DAE21" s="20"/>
      <c r="DAF21" s="20"/>
      <c r="DAG21" s="20"/>
      <c r="DAH21" s="20"/>
      <c r="DAI21" s="20"/>
      <c r="DAJ21" s="20"/>
      <c r="DAK21" s="20"/>
      <c r="DAL21" s="20"/>
      <c r="DAM21" s="20"/>
      <c r="DAN21" s="20"/>
      <c r="DAO21" s="20"/>
      <c r="DAP21" s="20"/>
      <c r="DAQ21" s="20"/>
      <c r="DAR21" s="20"/>
      <c r="DAS21" s="20"/>
      <c r="DAT21" s="20"/>
      <c r="DAU21" s="20"/>
      <c r="DAV21" s="20"/>
      <c r="DAW21" s="20"/>
      <c r="DAX21" s="20"/>
      <c r="DAY21" s="20"/>
      <c r="DAZ21" s="20"/>
      <c r="DBA21" s="20"/>
      <c r="DBB21" s="20"/>
      <c r="DBC21" s="20"/>
      <c r="DBD21" s="20"/>
      <c r="DBE21" s="20"/>
      <c r="DBF21" s="20"/>
      <c r="DBG21" s="20"/>
      <c r="DBH21" s="20"/>
      <c r="DBI21" s="20"/>
      <c r="DBJ21" s="20"/>
      <c r="DBK21" s="20"/>
      <c r="DBL21" s="20"/>
      <c r="DBM21" s="20"/>
      <c r="DBN21" s="20"/>
      <c r="DBO21" s="20"/>
      <c r="DBP21" s="20"/>
      <c r="DBQ21" s="20"/>
      <c r="DBR21" s="20"/>
      <c r="DBS21" s="20"/>
      <c r="DBT21" s="20"/>
      <c r="DBU21" s="20"/>
      <c r="DBV21" s="20"/>
      <c r="DBW21" s="20"/>
      <c r="DBX21" s="20"/>
      <c r="DBY21" s="20"/>
      <c r="DBZ21" s="20"/>
      <c r="DCA21" s="20"/>
      <c r="DCB21" s="20"/>
      <c r="DCC21" s="20"/>
      <c r="DCD21" s="20"/>
      <c r="DCE21" s="20"/>
      <c r="DCF21" s="20"/>
      <c r="DCG21" s="20"/>
      <c r="DCH21" s="20"/>
      <c r="DCI21" s="20"/>
      <c r="DCJ21" s="20"/>
      <c r="DCK21" s="20"/>
      <c r="DCL21" s="20"/>
      <c r="DCM21" s="20"/>
      <c r="DCN21" s="20"/>
      <c r="DCO21" s="20"/>
      <c r="DCP21" s="20"/>
      <c r="DCQ21" s="20"/>
      <c r="DCR21" s="20"/>
      <c r="DCS21" s="20"/>
      <c r="DCT21" s="20"/>
      <c r="DCU21" s="20"/>
      <c r="DCV21" s="20"/>
      <c r="DCW21" s="20"/>
      <c r="DCX21" s="20"/>
      <c r="DCY21" s="20"/>
      <c r="DCZ21" s="20"/>
      <c r="DDA21" s="20"/>
      <c r="DDB21" s="20"/>
      <c r="DDC21" s="20"/>
      <c r="DDD21" s="20"/>
      <c r="DDE21" s="20"/>
      <c r="DDF21" s="20"/>
      <c r="DDG21" s="20"/>
      <c r="DDH21" s="20"/>
      <c r="DDI21" s="20"/>
      <c r="DDJ21" s="20"/>
      <c r="DDK21" s="20"/>
      <c r="DDL21" s="20"/>
      <c r="DDM21" s="20"/>
      <c r="DDN21" s="20"/>
      <c r="DDO21" s="20"/>
      <c r="DDP21" s="20"/>
      <c r="DDQ21" s="20"/>
      <c r="DDR21" s="20"/>
      <c r="DDS21" s="20"/>
      <c r="DDT21" s="20"/>
      <c r="DDU21" s="20"/>
      <c r="DDV21" s="20"/>
      <c r="DDW21" s="20"/>
      <c r="DDX21" s="20"/>
      <c r="DDY21" s="20"/>
      <c r="DDZ21" s="20"/>
      <c r="DEA21" s="20"/>
      <c r="DEB21" s="20"/>
      <c r="DEC21" s="20"/>
      <c r="DED21" s="20"/>
      <c r="DEE21" s="20"/>
      <c r="DEF21" s="20"/>
      <c r="DEG21" s="20"/>
      <c r="DEH21" s="20"/>
      <c r="DEI21" s="20"/>
      <c r="DEJ21" s="20"/>
      <c r="DEK21" s="20"/>
      <c r="DEL21" s="20"/>
      <c r="DEM21" s="20"/>
      <c r="DEN21" s="20"/>
      <c r="DEO21" s="20"/>
      <c r="DEP21" s="20"/>
      <c r="DEQ21" s="20"/>
      <c r="DER21" s="20"/>
      <c r="DES21" s="20"/>
      <c r="DET21" s="20"/>
      <c r="DEU21" s="20"/>
      <c r="DEV21" s="20"/>
      <c r="DEW21" s="20"/>
      <c r="DEX21" s="20"/>
      <c r="DEY21" s="20"/>
      <c r="DEZ21" s="20"/>
      <c r="DFA21" s="20"/>
      <c r="DFB21" s="20"/>
      <c r="DFC21" s="20"/>
      <c r="DFD21" s="20"/>
      <c r="DFE21" s="20"/>
      <c r="DFF21" s="20"/>
      <c r="DFG21" s="20"/>
      <c r="DFH21" s="20"/>
      <c r="DFI21" s="20"/>
      <c r="DFJ21" s="20"/>
      <c r="DFK21" s="20"/>
      <c r="DFL21" s="20"/>
      <c r="DFM21" s="20"/>
      <c r="DFN21" s="20"/>
      <c r="DFO21" s="20"/>
      <c r="DFP21" s="20"/>
      <c r="DFQ21" s="20"/>
      <c r="DFR21" s="20"/>
      <c r="DFS21" s="20"/>
      <c r="DFT21" s="20"/>
      <c r="DFU21" s="20"/>
      <c r="DFV21" s="20"/>
      <c r="DFW21" s="20"/>
      <c r="DFX21" s="20"/>
      <c r="DFY21" s="20"/>
      <c r="DFZ21" s="20"/>
      <c r="DGA21" s="20"/>
      <c r="DGB21" s="20"/>
      <c r="DGC21" s="20"/>
      <c r="DGD21" s="20"/>
      <c r="DGE21" s="20"/>
      <c r="DGF21" s="20"/>
      <c r="DGG21" s="20"/>
      <c r="DGH21" s="20"/>
      <c r="DGI21" s="20"/>
      <c r="DGJ21" s="20"/>
      <c r="DGK21" s="20"/>
      <c r="DGL21" s="20"/>
      <c r="DGM21" s="20"/>
      <c r="DGN21" s="20"/>
      <c r="DGO21" s="20"/>
      <c r="DGP21" s="20"/>
      <c r="DGQ21" s="20"/>
      <c r="DGR21" s="20"/>
      <c r="DGS21" s="20"/>
      <c r="DGT21" s="20"/>
      <c r="DGU21" s="20"/>
      <c r="DGV21" s="20"/>
      <c r="DGW21" s="20"/>
      <c r="DGX21" s="20"/>
      <c r="DGY21" s="20"/>
      <c r="DGZ21" s="20"/>
      <c r="DHA21" s="20"/>
      <c r="DHB21" s="20"/>
      <c r="DHC21" s="20"/>
      <c r="DHD21" s="20"/>
      <c r="DHE21" s="20"/>
      <c r="DHF21" s="20"/>
      <c r="DHG21" s="20"/>
      <c r="DHH21" s="20"/>
      <c r="DHI21" s="20"/>
      <c r="DHJ21" s="20"/>
      <c r="DHK21" s="20"/>
      <c r="DHL21" s="20"/>
      <c r="DHM21" s="20"/>
      <c r="DHN21" s="20"/>
      <c r="DHO21" s="20"/>
      <c r="DHP21" s="20"/>
      <c r="DHQ21" s="20"/>
      <c r="DHR21" s="20"/>
      <c r="DHS21" s="20"/>
      <c r="DHT21" s="20"/>
      <c r="DHU21" s="20"/>
      <c r="DHV21" s="20"/>
      <c r="DHW21" s="20"/>
      <c r="DHX21" s="20"/>
      <c r="DHY21" s="20"/>
      <c r="DHZ21" s="20"/>
      <c r="DIA21" s="20"/>
      <c r="DIB21" s="20"/>
      <c r="DIC21" s="20"/>
      <c r="DID21" s="20"/>
      <c r="DIE21" s="20"/>
      <c r="DIF21" s="20"/>
      <c r="DIG21" s="20"/>
      <c r="DIH21" s="20"/>
      <c r="DII21" s="20"/>
      <c r="DIJ21" s="20"/>
      <c r="DIK21" s="20"/>
      <c r="DIL21" s="20"/>
      <c r="DIM21" s="20"/>
      <c r="DIN21" s="20"/>
      <c r="DIO21" s="20"/>
      <c r="DIP21" s="20"/>
      <c r="DIQ21" s="20"/>
      <c r="DIR21" s="20"/>
      <c r="DIS21" s="20"/>
      <c r="DIT21" s="20"/>
      <c r="DIU21" s="20"/>
      <c r="DIV21" s="20"/>
      <c r="DIW21" s="20"/>
      <c r="DIX21" s="20"/>
      <c r="DIY21" s="20"/>
      <c r="DIZ21" s="20"/>
      <c r="DJA21" s="20"/>
      <c r="DJB21" s="20"/>
      <c r="DJC21" s="20"/>
      <c r="DJD21" s="20"/>
      <c r="DJE21" s="20"/>
      <c r="DJF21" s="20"/>
      <c r="DJG21" s="20"/>
      <c r="DJH21" s="20"/>
      <c r="DJI21" s="20"/>
      <c r="DJJ21" s="20"/>
      <c r="DJK21" s="20"/>
      <c r="DJL21" s="20"/>
      <c r="DJM21" s="20"/>
      <c r="DJN21" s="20"/>
      <c r="DJO21" s="20"/>
      <c r="DJP21" s="20"/>
      <c r="DJQ21" s="20"/>
      <c r="DJR21" s="20"/>
      <c r="DJS21" s="20"/>
      <c r="DJT21" s="20"/>
      <c r="DJU21" s="20"/>
      <c r="DJV21" s="20"/>
      <c r="DJW21" s="20"/>
      <c r="DJX21" s="20"/>
      <c r="DJY21" s="20"/>
      <c r="DJZ21" s="20"/>
      <c r="DKA21" s="20"/>
      <c r="DKB21" s="20"/>
      <c r="DKC21" s="20"/>
      <c r="DKD21" s="20"/>
      <c r="DKE21" s="20"/>
      <c r="DKF21" s="20"/>
      <c r="DKG21" s="20"/>
      <c r="DKH21" s="20"/>
      <c r="DKI21" s="20"/>
      <c r="DKJ21" s="20"/>
      <c r="DKK21" s="20"/>
      <c r="DKL21" s="20"/>
      <c r="DKM21" s="20"/>
      <c r="DKN21" s="20"/>
      <c r="DKO21" s="20"/>
      <c r="DKP21" s="20"/>
      <c r="DKQ21" s="20"/>
      <c r="DKR21" s="20"/>
      <c r="DKS21" s="20"/>
      <c r="DKT21" s="20"/>
      <c r="DKU21" s="20"/>
      <c r="DKV21" s="20"/>
      <c r="DKW21" s="20"/>
      <c r="DKX21" s="20"/>
      <c r="DKY21" s="20"/>
      <c r="DKZ21" s="20"/>
      <c r="DLA21" s="20"/>
      <c r="DLB21" s="20"/>
      <c r="DLC21" s="20"/>
      <c r="DLD21" s="20"/>
      <c r="DLE21" s="20"/>
      <c r="DLF21" s="20"/>
      <c r="DLG21" s="20"/>
      <c r="DLH21" s="20"/>
      <c r="DLI21" s="20"/>
      <c r="DLJ21" s="20"/>
      <c r="DLK21" s="20"/>
      <c r="DLL21" s="20"/>
      <c r="DLM21" s="20"/>
      <c r="DLN21" s="20"/>
      <c r="DLO21" s="20"/>
      <c r="DLP21" s="20"/>
      <c r="DLQ21" s="20"/>
      <c r="DLR21" s="20"/>
      <c r="DLS21" s="20"/>
      <c r="DLT21" s="20"/>
      <c r="DLU21" s="20"/>
      <c r="DLV21" s="20"/>
      <c r="DLW21" s="20"/>
      <c r="DLX21" s="20"/>
      <c r="DLY21" s="20"/>
      <c r="DLZ21" s="20"/>
      <c r="DMA21" s="20"/>
      <c r="DMB21" s="20"/>
      <c r="DMC21" s="20"/>
      <c r="DMD21" s="20"/>
      <c r="DME21" s="20"/>
      <c r="DMF21" s="20"/>
      <c r="DMG21" s="20"/>
      <c r="DMH21" s="20"/>
      <c r="DMI21" s="20"/>
      <c r="DMJ21" s="20"/>
      <c r="DMK21" s="20"/>
      <c r="DML21" s="20"/>
      <c r="DMM21" s="20"/>
      <c r="DMN21" s="20"/>
      <c r="DMO21" s="20"/>
      <c r="DMP21" s="20"/>
      <c r="DMQ21" s="20"/>
      <c r="DMR21" s="20"/>
      <c r="DMS21" s="20"/>
      <c r="DMT21" s="20"/>
      <c r="DMU21" s="20"/>
      <c r="DMV21" s="20"/>
      <c r="DMW21" s="20"/>
      <c r="DMX21" s="20"/>
      <c r="DMY21" s="20"/>
      <c r="DMZ21" s="20"/>
      <c r="DNA21" s="20"/>
      <c r="DNB21" s="20"/>
      <c r="DNC21" s="20"/>
      <c r="DND21" s="20"/>
      <c r="DNE21" s="20"/>
      <c r="DNF21" s="20"/>
      <c r="DNG21" s="20"/>
      <c r="DNH21" s="20"/>
      <c r="DNI21" s="20"/>
      <c r="DNJ21" s="20"/>
      <c r="DNK21" s="20"/>
      <c r="DNL21" s="20"/>
      <c r="DNM21" s="20"/>
      <c r="DNN21" s="20"/>
      <c r="DNO21" s="20"/>
      <c r="DNP21" s="20"/>
      <c r="DNQ21" s="20"/>
      <c r="DNR21" s="20"/>
      <c r="DNS21" s="20"/>
      <c r="DNT21" s="20"/>
      <c r="DNU21" s="20"/>
      <c r="DNV21" s="20"/>
      <c r="DNW21" s="20"/>
      <c r="DNX21" s="20"/>
      <c r="DNY21" s="20"/>
      <c r="DNZ21" s="20"/>
      <c r="DOA21" s="20"/>
      <c r="DOB21" s="20"/>
      <c r="DOC21" s="20"/>
      <c r="DOD21" s="20"/>
      <c r="DOE21" s="20"/>
      <c r="DOF21" s="20"/>
      <c r="DOG21" s="20"/>
      <c r="DOH21" s="20"/>
      <c r="DOI21" s="20"/>
      <c r="DOJ21" s="20"/>
      <c r="DOK21" s="20"/>
      <c r="DOL21" s="20"/>
      <c r="DOM21" s="20"/>
      <c r="DON21" s="20"/>
      <c r="DOO21" s="20"/>
      <c r="DOP21" s="20"/>
      <c r="DOQ21" s="20"/>
      <c r="DOR21" s="20"/>
      <c r="DOS21" s="20"/>
      <c r="DOT21" s="20"/>
      <c r="DOU21" s="20"/>
      <c r="DOV21" s="20"/>
      <c r="DOW21" s="20"/>
      <c r="DOX21" s="20"/>
      <c r="DOY21" s="20"/>
      <c r="DOZ21" s="20"/>
      <c r="DPA21" s="20"/>
      <c r="DPB21" s="20"/>
      <c r="DPC21" s="20"/>
      <c r="DPD21" s="20"/>
      <c r="DPE21" s="20"/>
      <c r="DPF21" s="20"/>
      <c r="DPG21" s="20"/>
      <c r="DPH21" s="20"/>
      <c r="DPI21" s="20"/>
      <c r="DPJ21" s="20"/>
      <c r="DPK21" s="20"/>
      <c r="DPL21" s="20"/>
      <c r="DPM21" s="20"/>
      <c r="DPN21" s="20"/>
      <c r="DPO21" s="20"/>
      <c r="DPP21" s="20"/>
      <c r="DPQ21" s="20"/>
      <c r="DPR21" s="20"/>
      <c r="DPS21" s="20"/>
      <c r="DPT21" s="20"/>
      <c r="DPU21" s="20"/>
      <c r="DPV21" s="20"/>
      <c r="DPW21" s="20"/>
      <c r="DPX21" s="20"/>
      <c r="DPY21" s="20"/>
      <c r="DPZ21" s="20"/>
      <c r="DQA21" s="20"/>
      <c r="DQB21" s="20"/>
      <c r="DQC21" s="20"/>
      <c r="DQD21" s="20"/>
      <c r="DQE21" s="20"/>
      <c r="DQF21" s="20"/>
      <c r="DQG21" s="20"/>
      <c r="DQH21" s="20"/>
      <c r="DQI21" s="20"/>
      <c r="DQJ21" s="20"/>
      <c r="DQK21" s="20"/>
      <c r="DQL21" s="20"/>
      <c r="DQM21" s="20"/>
      <c r="DQN21" s="20"/>
      <c r="DQO21" s="20"/>
      <c r="DQP21" s="20"/>
      <c r="DQQ21" s="20"/>
      <c r="DQR21" s="20"/>
      <c r="DQS21" s="20"/>
      <c r="DQT21" s="20"/>
      <c r="DQU21" s="20"/>
      <c r="DQV21" s="20"/>
      <c r="DQW21" s="20"/>
      <c r="DQX21" s="20"/>
      <c r="DQY21" s="20"/>
      <c r="DQZ21" s="20"/>
      <c r="DRA21" s="20"/>
      <c r="DRB21" s="20"/>
      <c r="DRC21" s="20"/>
      <c r="DRD21" s="20"/>
      <c r="DRE21" s="20"/>
      <c r="DRF21" s="20"/>
      <c r="DRG21" s="20"/>
      <c r="DRH21" s="20"/>
      <c r="DRI21" s="20"/>
      <c r="DRJ21" s="20"/>
      <c r="DRK21" s="20"/>
      <c r="DRL21" s="20"/>
      <c r="DRM21" s="20"/>
      <c r="DRN21" s="20"/>
      <c r="DRO21" s="20"/>
      <c r="DRP21" s="20"/>
      <c r="DRQ21" s="20"/>
      <c r="DRR21" s="20"/>
      <c r="DRS21" s="20"/>
      <c r="DRT21" s="20"/>
      <c r="DRU21" s="20"/>
      <c r="DRV21" s="20"/>
      <c r="DRW21" s="20"/>
      <c r="DRX21" s="20"/>
      <c r="DRY21" s="20"/>
      <c r="DRZ21" s="20"/>
      <c r="DSA21" s="20"/>
      <c r="DSB21" s="20"/>
      <c r="DSC21" s="20"/>
      <c r="DSD21" s="20"/>
      <c r="DSE21" s="20"/>
      <c r="DSF21" s="20"/>
      <c r="DSG21" s="20"/>
      <c r="DSH21" s="20"/>
      <c r="DSI21" s="20"/>
      <c r="DSJ21" s="20"/>
      <c r="DSK21" s="20"/>
      <c r="DSL21" s="20"/>
      <c r="DSM21" s="20"/>
      <c r="DSN21" s="20"/>
      <c r="DSO21" s="20"/>
      <c r="DSP21" s="20"/>
      <c r="DSQ21" s="20"/>
      <c r="DSR21" s="20"/>
      <c r="DSS21" s="20"/>
      <c r="DST21" s="20"/>
      <c r="DSU21" s="20"/>
      <c r="DSV21" s="20"/>
      <c r="DSW21" s="20"/>
      <c r="DSX21" s="20"/>
      <c r="DSY21" s="20"/>
      <c r="DSZ21" s="20"/>
      <c r="DTA21" s="20"/>
      <c r="DTB21" s="20"/>
      <c r="DTC21" s="20"/>
      <c r="DTD21" s="20"/>
      <c r="DTE21" s="20"/>
      <c r="DTF21" s="20"/>
      <c r="DTG21" s="20"/>
      <c r="DTH21" s="20"/>
      <c r="DTI21" s="20"/>
      <c r="DTJ21" s="20"/>
      <c r="DTK21" s="20"/>
      <c r="DTL21" s="20"/>
      <c r="DTM21" s="20"/>
      <c r="DTN21" s="20"/>
      <c r="DTO21" s="20"/>
      <c r="DTP21" s="20"/>
      <c r="DTQ21" s="20"/>
      <c r="DTR21" s="20"/>
      <c r="DTS21" s="20"/>
      <c r="DTT21" s="20"/>
      <c r="DTU21" s="20"/>
      <c r="DTV21" s="20"/>
      <c r="DTW21" s="20"/>
      <c r="DTX21" s="20"/>
      <c r="DTY21" s="20"/>
      <c r="DTZ21" s="20"/>
      <c r="DUA21" s="20"/>
      <c r="DUB21" s="20"/>
      <c r="DUC21" s="20"/>
      <c r="DUD21" s="20"/>
      <c r="DUE21" s="20"/>
      <c r="DUF21" s="20"/>
      <c r="DUG21" s="20"/>
      <c r="DUH21" s="20"/>
      <c r="DUI21" s="20"/>
      <c r="DUJ21" s="20"/>
      <c r="DUK21" s="20"/>
      <c r="DUL21" s="20"/>
      <c r="DUM21" s="20"/>
      <c r="DUN21" s="20"/>
      <c r="DUO21" s="20"/>
      <c r="DUP21" s="20"/>
      <c r="DUQ21" s="20"/>
      <c r="DUR21" s="20"/>
      <c r="DUS21" s="20"/>
      <c r="DUT21" s="20"/>
      <c r="DUU21" s="20"/>
      <c r="DUV21" s="20"/>
      <c r="DUW21" s="20"/>
      <c r="DUX21" s="20"/>
      <c r="DUY21" s="20"/>
      <c r="DUZ21" s="20"/>
      <c r="DVA21" s="20"/>
      <c r="DVB21" s="20"/>
      <c r="DVC21" s="20"/>
      <c r="DVD21" s="20"/>
      <c r="DVE21" s="20"/>
      <c r="DVF21" s="20"/>
      <c r="DVG21" s="20"/>
      <c r="DVH21" s="20"/>
      <c r="DVI21" s="20"/>
      <c r="DVJ21" s="20"/>
      <c r="DVK21" s="20"/>
      <c r="DVL21" s="20"/>
      <c r="DVM21" s="20"/>
      <c r="DVN21" s="20"/>
      <c r="DVO21" s="20"/>
      <c r="DVP21" s="20"/>
      <c r="DVQ21" s="20"/>
      <c r="DVR21" s="20"/>
      <c r="DVS21" s="20"/>
      <c r="DVT21" s="20"/>
      <c r="DVU21" s="20"/>
      <c r="DVV21" s="20"/>
      <c r="DVW21" s="20"/>
      <c r="DVX21" s="20"/>
      <c r="DVY21" s="20"/>
      <c r="DVZ21" s="20"/>
      <c r="DWA21" s="20"/>
      <c r="DWB21" s="20"/>
      <c r="DWC21" s="20"/>
      <c r="DWD21" s="20"/>
      <c r="DWE21" s="20"/>
      <c r="DWF21" s="20"/>
      <c r="DWG21" s="20"/>
      <c r="DWH21" s="20"/>
      <c r="DWI21" s="20"/>
      <c r="DWJ21" s="20"/>
      <c r="DWK21" s="20"/>
      <c r="DWL21" s="20"/>
      <c r="DWM21" s="20"/>
      <c r="DWN21" s="20"/>
      <c r="DWO21" s="20"/>
      <c r="DWP21" s="20"/>
      <c r="DWQ21" s="20"/>
      <c r="DWR21" s="20"/>
      <c r="DWS21" s="20"/>
      <c r="DWT21" s="20"/>
      <c r="DWU21" s="20"/>
      <c r="DWV21" s="20"/>
      <c r="DWW21" s="20"/>
      <c r="DWX21" s="20"/>
      <c r="DWY21" s="20"/>
      <c r="DWZ21" s="20"/>
      <c r="DXA21" s="20"/>
      <c r="DXB21" s="20"/>
      <c r="DXC21" s="20"/>
      <c r="DXD21" s="20"/>
      <c r="DXE21" s="20"/>
      <c r="DXF21" s="20"/>
      <c r="DXG21" s="20"/>
      <c r="DXH21" s="20"/>
      <c r="DXI21" s="20"/>
      <c r="DXJ21" s="20"/>
      <c r="DXK21" s="20"/>
      <c r="DXL21" s="20"/>
      <c r="DXM21" s="20"/>
      <c r="DXN21" s="20"/>
      <c r="DXO21" s="20"/>
      <c r="DXP21" s="20"/>
      <c r="DXQ21" s="20"/>
      <c r="DXR21" s="20"/>
      <c r="DXS21" s="20"/>
      <c r="DXT21" s="20"/>
      <c r="DXU21" s="20"/>
      <c r="DXV21" s="20"/>
      <c r="DXW21" s="20"/>
      <c r="DXX21" s="20"/>
      <c r="DXY21" s="20"/>
      <c r="DXZ21" s="20"/>
      <c r="DYA21" s="20"/>
      <c r="DYB21" s="20"/>
      <c r="DYC21" s="20"/>
      <c r="DYD21" s="20"/>
      <c r="DYE21" s="20"/>
      <c r="DYF21" s="20"/>
      <c r="DYG21" s="20"/>
      <c r="DYH21" s="20"/>
      <c r="DYI21" s="20"/>
      <c r="DYJ21" s="20"/>
      <c r="DYK21" s="20"/>
      <c r="DYL21" s="20"/>
      <c r="DYM21" s="20"/>
      <c r="DYN21" s="20"/>
      <c r="DYO21" s="20"/>
      <c r="DYP21" s="20"/>
      <c r="DYQ21" s="20"/>
      <c r="DYR21" s="20"/>
      <c r="DYS21" s="20"/>
      <c r="DYT21" s="20"/>
      <c r="DYU21" s="20"/>
      <c r="DYV21" s="20"/>
      <c r="DYW21" s="20"/>
      <c r="DYX21" s="20"/>
      <c r="DYY21" s="20"/>
      <c r="DYZ21" s="20"/>
      <c r="DZA21" s="20"/>
      <c r="DZB21" s="20"/>
      <c r="DZC21" s="20"/>
      <c r="DZD21" s="20"/>
      <c r="DZE21" s="20"/>
      <c r="DZF21" s="20"/>
      <c r="DZG21" s="20"/>
      <c r="DZH21" s="20"/>
      <c r="DZI21" s="20"/>
      <c r="DZJ21" s="20"/>
      <c r="DZK21" s="20"/>
      <c r="DZL21" s="20"/>
      <c r="DZM21" s="20"/>
      <c r="DZN21" s="20"/>
      <c r="DZO21" s="20"/>
      <c r="DZP21" s="20"/>
      <c r="DZQ21" s="20"/>
      <c r="DZR21" s="20"/>
      <c r="DZS21" s="20"/>
      <c r="DZT21" s="20"/>
      <c r="DZU21" s="20"/>
      <c r="DZV21" s="20"/>
      <c r="DZW21" s="20"/>
      <c r="DZX21" s="20"/>
      <c r="DZY21" s="20"/>
      <c r="DZZ21" s="20"/>
      <c r="EAA21" s="20"/>
      <c r="EAB21" s="20"/>
      <c r="EAC21" s="20"/>
      <c r="EAD21" s="20"/>
      <c r="EAE21" s="20"/>
      <c r="EAF21" s="20"/>
      <c r="EAG21" s="20"/>
      <c r="EAH21" s="20"/>
      <c r="EAI21" s="20"/>
      <c r="EAJ21" s="20"/>
      <c r="EAK21" s="20"/>
      <c r="EAL21" s="20"/>
      <c r="EAM21" s="20"/>
      <c r="EAN21" s="20"/>
      <c r="EAO21" s="20"/>
      <c r="EAP21" s="20"/>
      <c r="EAQ21" s="20"/>
      <c r="EAR21" s="20"/>
      <c r="EAS21" s="20"/>
      <c r="EAT21" s="20"/>
      <c r="EAU21" s="20"/>
      <c r="EAV21" s="20"/>
      <c r="EAW21" s="20"/>
      <c r="EAX21" s="20"/>
      <c r="EAY21" s="20"/>
      <c r="EAZ21" s="20"/>
      <c r="EBA21" s="20"/>
      <c r="EBB21" s="20"/>
      <c r="EBC21" s="20"/>
      <c r="EBD21" s="20"/>
      <c r="EBE21" s="20"/>
      <c r="EBF21" s="20"/>
      <c r="EBG21" s="20"/>
      <c r="EBH21" s="20"/>
      <c r="EBI21" s="20"/>
      <c r="EBJ21" s="20"/>
      <c r="EBK21" s="20"/>
      <c r="EBL21" s="20"/>
      <c r="EBM21" s="20"/>
      <c r="EBN21" s="20"/>
      <c r="EBO21" s="20"/>
      <c r="EBP21" s="20"/>
      <c r="EBQ21" s="20"/>
      <c r="EBR21" s="20"/>
      <c r="EBS21" s="20"/>
      <c r="EBT21" s="20"/>
      <c r="EBU21" s="20"/>
      <c r="EBV21" s="20"/>
      <c r="EBW21" s="20"/>
      <c r="EBX21" s="20"/>
      <c r="EBY21" s="20"/>
      <c r="EBZ21" s="20"/>
      <c r="ECA21" s="20"/>
      <c r="ECB21" s="20"/>
      <c r="ECC21" s="20"/>
      <c r="ECD21" s="20"/>
      <c r="ECE21" s="20"/>
      <c r="ECF21" s="20"/>
      <c r="ECG21" s="20"/>
      <c r="ECH21" s="20"/>
      <c r="ECI21" s="20"/>
      <c r="ECJ21" s="20"/>
      <c r="ECK21" s="20"/>
      <c r="ECL21" s="20"/>
      <c r="ECM21" s="20"/>
      <c r="ECN21" s="20"/>
      <c r="ECO21" s="20"/>
      <c r="ECP21" s="20"/>
      <c r="ECQ21" s="20"/>
      <c r="ECR21" s="20"/>
      <c r="ECS21" s="20"/>
      <c r="ECT21" s="20"/>
      <c r="ECU21" s="20"/>
      <c r="ECV21" s="20"/>
      <c r="ECW21" s="20"/>
      <c r="ECX21" s="20"/>
      <c r="ECY21" s="20"/>
      <c r="ECZ21" s="20"/>
      <c r="EDA21" s="20"/>
      <c r="EDB21" s="20"/>
      <c r="EDC21" s="20"/>
      <c r="EDD21" s="20"/>
      <c r="EDE21" s="20"/>
      <c r="EDF21" s="20"/>
      <c r="EDG21" s="20"/>
      <c r="EDH21" s="20"/>
      <c r="EDI21" s="20"/>
      <c r="EDJ21" s="20"/>
      <c r="EDK21" s="20"/>
      <c r="EDL21" s="20"/>
      <c r="EDM21" s="20"/>
      <c r="EDN21" s="20"/>
      <c r="EDO21" s="20"/>
      <c r="EDP21" s="20"/>
      <c r="EDQ21" s="20"/>
      <c r="EDR21" s="20"/>
      <c r="EDS21" s="20"/>
      <c r="EDT21" s="20"/>
      <c r="EDU21" s="20"/>
      <c r="EDV21" s="20"/>
      <c r="EDW21" s="20"/>
      <c r="EDX21" s="20"/>
      <c r="EDY21" s="20"/>
      <c r="EDZ21" s="20"/>
      <c r="EEA21" s="20"/>
      <c r="EEB21" s="20"/>
      <c r="EEC21" s="20"/>
      <c r="EED21" s="20"/>
      <c r="EEE21" s="20"/>
      <c r="EEF21" s="20"/>
      <c r="EEG21" s="20"/>
      <c r="EEH21" s="20"/>
      <c r="EEI21" s="20"/>
      <c r="EEJ21" s="20"/>
      <c r="EEK21" s="20"/>
      <c r="EEL21" s="20"/>
      <c r="EEM21" s="20"/>
      <c r="EEN21" s="20"/>
      <c r="EEO21" s="20"/>
      <c r="EEP21" s="20"/>
      <c r="EEQ21" s="20"/>
      <c r="EER21" s="20"/>
      <c r="EES21" s="20"/>
      <c r="EET21" s="20"/>
      <c r="EEU21" s="20"/>
      <c r="EEV21" s="20"/>
      <c r="EEW21" s="20"/>
      <c r="EEX21" s="20"/>
      <c r="EEY21" s="20"/>
      <c r="EEZ21" s="20"/>
      <c r="EFA21" s="20"/>
      <c r="EFB21" s="20"/>
      <c r="EFC21" s="20"/>
      <c r="EFD21" s="20"/>
      <c r="EFE21" s="20"/>
      <c r="EFF21" s="20"/>
      <c r="EFG21" s="20"/>
      <c r="EFH21" s="20"/>
      <c r="EFI21" s="20"/>
      <c r="EFJ21" s="20"/>
      <c r="EFK21" s="20"/>
      <c r="EFL21" s="20"/>
      <c r="EFM21" s="20"/>
      <c r="EFN21" s="20"/>
      <c r="EFO21" s="20"/>
      <c r="EFP21" s="20"/>
      <c r="EFQ21" s="20"/>
      <c r="EFR21" s="20"/>
      <c r="EFS21" s="20"/>
      <c r="EFT21" s="20"/>
      <c r="EFU21" s="20"/>
      <c r="EFV21" s="20"/>
      <c r="EFW21" s="20"/>
      <c r="EFX21" s="20"/>
      <c r="EFY21" s="20"/>
      <c r="EFZ21" s="20"/>
      <c r="EGA21" s="20"/>
      <c r="EGB21" s="20"/>
      <c r="EGC21" s="20"/>
      <c r="EGD21" s="20"/>
      <c r="EGE21" s="20"/>
      <c r="EGF21" s="20"/>
      <c r="EGG21" s="20"/>
      <c r="EGH21" s="20"/>
      <c r="EGI21" s="20"/>
      <c r="EGJ21" s="20"/>
      <c r="EGK21" s="20"/>
      <c r="EGL21" s="20"/>
      <c r="EGM21" s="20"/>
      <c r="EGN21" s="20"/>
      <c r="EGO21" s="20"/>
      <c r="EGP21" s="20"/>
      <c r="EGQ21" s="20"/>
      <c r="EGR21" s="20"/>
      <c r="EGS21" s="20"/>
      <c r="EGT21" s="20"/>
      <c r="EGU21" s="20"/>
      <c r="EGV21" s="20"/>
      <c r="EGW21" s="20"/>
      <c r="EGX21" s="20"/>
      <c r="EGY21" s="20"/>
      <c r="EGZ21" s="20"/>
      <c r="EHA21" s="20"/>
      <c r="EHB21" s="20"/>
      <c r="EHC21" s="20"/>
      <c r="EHD21" s="20"/>
      <c r="EHE21" s="20"/>
      <c r="EHF21" s="20"/>
      <c r="EHG21" s="20"/>
      <c r="EHH21" s="20"/>
      <c r="EHI21" s="20"/>
      <c r="EHJ21" s="20"/>
      <c r="EHK21" s="20"/>
      <c r="EHL21" s="20"/>
      <c r="EHM21" s="20"/>
      <c r="EHN21" s="20"/>
      <c r="EHO21" s="20"/>
      <c r="EHP21" s="20"/>
      <c r="EHQ21" s="20"/>
      <c r="EHR21" s="20"/>
      <c r="EHS21" s="20"/>
      <c r="EHT21" s="20"/>
      <c r="EHU21" s="20"/>
      <c r="EHV21" s="20"/>
      <c r="EHW21" s="20"/>
      <c r="EHX21" s="20"/>
      <c r="EHY21" s="20"/>
      <c r="EHZ21" s="20"/>
      <c r="EIA21" s="20"/>
      <c r="EIB21" s="20"/>
      <c r="EIC21" s="20"/>
      <c r="EID21" s="20"/>
      <c r="EIE21" s="20"/>
      <c r="EIF21" s="20"/>
      <c r="EIG21" s="20"/>
      <c r="EIH21" s="20"/>
      <c r="EII21" s="20"/>
      <c r="EIJ21" s="20"/>
      <c r="EIK21" s="20"/>
      <c r="EIL21" s="20"/>
      <c r="EIM21" s="20"/>
      <c r="EIN21" s="20"/>
      <c r="EIO21" s="20"/>
      <c r="EIP21" s="20"/>
      <c r="EIQ21" s="20"/>
      <c r="EIR21" s="20"/>
      <c r="EIS21" s="20"/>
      <c r="EIT21" s="20"/>
      <c r="EIU21" s="20"/>
      <c r="EIV21" s="20"/>
      <c r="EIW21" s="20"/>
      <c r="EIX21" s="20"/>
      <c r="EIY21" s="20"/>
      <c r="EIZ21" s="20"/>
      <c r="EJA21" s="20"/>
      <c r="EJB21" s="20"/>
      <c r="EJC21" s="20"/>
      <c r="EJD21" s="20"/>
      <c r="EJE21" s="20"/>
      <c r="EJF21" s="20"/>
      <c r="EJG21" s="20"/>
      <c r="EJH21" s="20"/>
      <c r="EJI21" s="20"/>
      <c r="EJJ21" s="20"/>
      <c r="EJK21" s="20"/>
      <c r="EJL21" s="20"/>
      <c r="EJM21" s="20"/>
      <c r="EJN21" s="20"/>
      <c r="EJO21" s="20"/>
      <c r="EJP21" s="20"/>
      <c r="EJQ21" s="20"/>
      <c r="EJR21" s="20"/>
      <c r="EJS21" s="20"/>
      <c r="EJT21" s="20"/>
      <c r="EJU21" s="20"/>
      <c r="EJV21" s="20"/>
      <c r="EJW21" s="20"/>
      <c r="EJX21" s="20"/>
      <c r="EJY21" s="20"/>
      <c r="EJZ21" s="20"/>
      <c r="EKA21" s="20"/>
      <c r="EKB21" s="20"/>
      <c r="EKC21" s="20"/>
      <c r="EKD21" s="20"/>
      <c r="EKE21" s="20"/>
      <c r="EKF21" s="20"/>
      <c r="EKG21" s="20"/>
      <c r="EKH21" s="20"/>
      <c r="EKI21" s="20"/>
      <c r="EKJ21" s="20"/>
      <c r="EKK21" s="20"/>
      <c r="EKL21" s="20"/>
      <c r="EKM21" s="20"/>
      <c r="EKN21" s="20"/>
      <c r="EKO21" s="20"/>
      <c r="EKP21" s="20"/>
      <c r="EKQ21" s="20"/>
      <c r="EKR21" s="20"/>
      <c r="EKS21" s="20"/>
      <c r="EKT21" s="20"/>
      <c r="EKU21" s="20"/>
      <c r="EKV21" s="20"/>
      <c r="EKW21" s="20"/>
      <c r="EKX21" s="20"/>
      <c r="EKY21" s="20"/>
      <c r="EKZ21" s="20"/>
      <c r="ELA21" s="20"/>
      <c r="ELB21" s="20"/>
      <c r="ELC21" s="20"/>
      <c r="ELD21" s="20"/>
      <c r="ELE21" s="20"/>
      <c r="ELF21" s="20"/>
      <c r="ELG21" s="20"/>
      <c r="ELH21" s="20"/>
      <c r="ELI21" s="20"/>
      <c r="ELJ21" s="20"/>
      <c r="ELK21" s="20"/>
      <c r="ELL21" s="20"/>
      <c r="ELM21" s="20"/>
      <c r="ELN21" s="20"/>
      <c r="ELO21" s="20"/>
      <c r="ELP21" s="20"/>
      <c r="ELQ21" s="20"/>
      <c r="ELR21" s="20"/>
      <c r="ELS21" s="20"/>
      <c r="ELT21" s="20"/>
      <c r="ELU21" s="20"/>
      <c r="ELV21" s="20"/>
      <c r="ELW21" s="20"/>
      <c r="ELX21" s="20"/>
      <c r="ELY21" s="20"/>
      <c r="ELZ21" s="20"/>
      <c r="EMA21" s="20"/>
      <c r="EMB21" s="20"/>
      <c r="EMC21" s="20"/>
      <c r="EMD21" s="20"/>
      <c r="EME21" s="20"/>
      <c r="EMF21" s="20"/>
      <c r="EMG21" s="20"/>
      <c r="EMH21" s="20"/>
      <c r="EMI21" s="20"/>
      <c r="EMJ21" s="20"/>
      <c r="EMK21" s="20"/>
      <c r="EML21" s="20"/>
      <c r="EMM21" s="20"/>
      <c r="EMN21" s="20"/>
      <c r="EMO21" s="20"/>
      <c r="EMP21" s="20"/>
      <c r="EMQ21" s="20"/>
      <c r="EMR21" s="20"/>
      <c r="EMS21" s="20"/>
      <c r="EMT21" s="20"/>
      <c r="EMU21" s="20"/>
      <c r="EMV21" s="20"/>
      <c r="EMW21" s="20"/>
      <c r="EMX21" s="20"/>
      <c r="EMY21" s="20"/>
      <c r="EMZ21" s="20"/>
      <c r="ENA21" s="20"/>
      <c r="ENB21" s="20"/>
      <c r="ENC21" s="20"/>
      <c r="END21" s="20"/>
      <c r="ENE21" s="20"/>
      <c r="ENF21" s="20"/>
      <c r="ENG21" s="20"/>
      <c r="ENH21" s="20"/>
      <c r="ENI21" s="20"/>
      <c r="ENJ21" s="20"/>
      <c r="ENK21" s="20"/>
      <c r="ENL21" s="20"/>
      <c r="ENM21" s="20"/>
      <c r="ENN21" s="20"/>
      <c r="ENO21" s="20"/>
      <c r="ENP21" s="20"/>
      <c r="ENQ21" s="20"/>
      <c r="ENR21" s="20"/>
      <c r="ENS21" s="20"/>
      <c r="ENT21" s="20"/>
      <c r="ENU21" s="20"/>
      <c r="ENV21" s="20"/>
      <c r="ENW21" s="20"/>
      <c r="ENX21" s="20"/>
      <c r="ENY21" s="20"/>
      <c r="ENZ21" s="20"/>
      <c r="EOA21" s="20"/>
      <c r="EOB21" s="20"/>
      <c r="EOC21" s="20"/>
      <c r="EOD21" s="20"/>
      <c r="EOE21" s="20"/>
      <c r="EOF21" s="20"/>
      <c r="EOG21" s="20"/>
      <c r="EOH21" s="20"/>
      <c r="EOI21" s="20"/>
      <c r="EOJ21" s="20"/>
      <c r="EOK21" s="20"/>
      <c r="EOL21" s="20"/>
      <c r="EOM21" s="20"/>
      <c r="EON21" s="20"/>
      <c r="EOO21" s="20"/>
      <c r="EOP21" s="20"/>
      <c r="EOQ21" s="20"/>
      <c r="EOR21" s="20"/>
      <c r="EOS21" s="20"/>
      <c r="EOT21" s="20"/>
      <c r="EOU21" s="20"/>
      <c r="EOV21" s="20"/>
      <c r="EOW21" s="20"/>
      <c r="EOX21" s="20"/>
      <c r="EOY21" s="20"/>
      <c r="EOZ21" s="20"/>
      <c r="EPA21" s="20"/>
      <c r="EPB21" s="20"/>
      <c r="EPC21" s="20"/>
      <c r="EPD21" s="20"/>
      <c r="EPE21" s="20"/>
      <c r="EPF21" s="20"/>
      <c r="EPG21" s="20"/>
      <c r="EPH21" s="20"/>
      <c r="EPI21" s="20"/>
      <c r="EPJ21" s="20"/>
      <c r="EPK21" s="20"/>
      <c r="EPL21" s="20"/>
      <c r="EPM21" s="20"/>
      <c r="EPN21" s="20"/>
      <c r="EPO21" s="20"/>
      <c r="EPP21" s="20"/>
      <c r="EPQ21" s="20"/>
      <c r="EPR21" s="20"/>
      <c r="EPS21" s="20"/>
      <c r="EPT21" s="20"/>
      <c r="EPU21" s="20"/>
      <c r="EPV21" s="20"/>
      <c r="EPW21" s="20"/>
      <c r="EPX21" s="20"/>
      <c r="EPY21" s="20"/>
      <c r="EPZ21" s="20"/>
      <c r="EQA21" s="20"/>
      <c r="EQB21" s="20"/>
      <c r="EQC21" s="20"/>
      <c r="EQD21" s="20"/>
      <c r="EQE21" s="20"/>
      <c r="EQF21" s="20"/>
      <c r="EQG21" s="20"/>
      <c r="EQH21" s="20"/>
      <c r="EQI21" s="20"/>
      <c r="EQJ21" s="20"/>
      <c r="EQK21" s="20"/>
      <c r="EQL21" s="20"/>
      <c r="EQM21" s="20"/>
      <c r="EQN21" s="20"/>
      <c r="EQO21" s="20"/>
      <c r="EQP21" s="20"/>
      <c r="EQQ21" s="20"/>
      <c r="EQR21" s="20"/>
      <c r="EQS21" s="20"/>
      <c r="EQT21" s="20"/>
      <c r="EQU21" s="20"/>
      <c r="EQV21" s="20"/>
      <c r="EQW21" s="20"/>
      <c r="EQX21" s="20"/>
      <c r="EQY21" s="20"/>
      <c r="EQZ21" s="20"/>
      <c r="ERA21" s="20"/>
      <c r="ERB21" s="20"/>
      <c r="ERC21" s="20"/>
      <c r="ERD21" s="20"/>
      <c r="ERE21" s="20"/>
      <c r="ERF21" s="20"/>
      <c r="ERG21" s="20"/>
      <c r="ERH21" s="20"/>
      <c r="ERI21" s="20"/>
      <c r="ERJ21" s="20"/>
      <c r="ERK21" s="20"/>
      <c r="ERL21" s="20"/>
      <c r="ERM21" s="20"/>
      <c r="ERN21" s="20"/>
      <c r="ERO21" s="20"/>
      <c r="ERP21" s="20"/>
      <c r="ERQ21" s="20"/>
      <c r="ERR21" s="20"/>
      <c r="ERS21" s="20"/>
      <c r="ERT21" s="20"/>
      <c r="ERU21" s="20"/>
      <c r="ERV21" s="20"/>
      <c r="ERW21" s="20"/>
      <c r="ERX21" s="20"/>
      <c r="ERY21" s="20"/>
      <c r="ERZ21" s="20"/>
      <c r="ESA21" s="20"/>
      <c r="ESB21" s="20"/>
      <c r="ESC21" s="20"/>
      <c r="ESD21" s="20"/>
      <c r="ESE21" s="20"/>
      <c r="ESF21" s="20"/>
      <c r="ESG21" s="20"/>
      <c r="ESH21" s="20"/>
      <c r="ESI21" s="20"/>
      <c r="ESJ21" s="20"/>
      <c r="ESK21" s="20"/>
      <c r="ESL21" s="20"/>
      <c r="ESM21" s="20"/>
      <c r="ESN21" s="20"/>
      <c r="ESO21" s="20"/>
      <c r="ESP21" s="20"/>
      <c r="ESQ21" s="20"/>
      <c r="ESR21" s="20"/>
      <c r="ESS21" s="20"/>
      <c r="EST21" s="20"/>
      <c r="ESU21" s="20"/>
      <c r="ESV21" s="20"/>
      <c r="ESW21" s="20"/>
      <c r="ESX21" s="20"/>
      <c r="ESY21" s="20"/>
      <c r="ESZ21" s="20"/>
      <c r="ETA21" s="20"/>
      <c r="ETB21" s="20"/>
      <c r="ETC21" s="20"/>
      <c r="ETD21" s="20"/>
      <c r="ETE21" s="20"/>
      <c r="ETF21" s="20"/>
      <c r="ETG21" s="20"/>
      <c r="ETH21" s="20"/>
      <c r="ETI21" s="20"/>
      <c r="ETJ21" s="20"/>
      <c r="ETK21" s="20"/>
      <c r="ETL21" s="20"/>
      <c r="ETM21" s="20"/>
      <c r="ETN21" s="20"/>
      <c r="ETO21" s="20"/>
      <c r="ETP21" s="20"/>
      <c r="ETQ21" s="20"/>
      <c r="ETR21" s="20"/>
      <c r="ETS21" s="20"/>
      <c r="ETT21" s="20"/>
      <c r="ETU21" s="20"/>
      <c r="ETV21" s="20"/>
      <c r="ETW21" s="20"/>
      <c r="ETX21" s="20"/>
      <c r="ETY21" s="20"/>
      <c r="ETZ21" s="20"/>
      <c r="EUA21" s="20"/>
      <c r="EUB21" s="20"/>
      <c r="EUC21" s="20"/>
      <c r="EUD21" s="20"/>
      <c r="EUE21" s="20"/>
      <c r="EUF21" s="20"/>
      <c r="EUG21" s="20"/>
      <c r="EUH21" s="20"/>
      <c r="EUI21" s="20"/>
      <c r="EUJ21" s="20"/>
      <c r="EUK21" s="20"/>
      <c r="EUL21" s="20"/>
      <c r="EUM21" s="20"/>
      <c r="EUN21" s="20"/>
      <c r="EUO21" s="20"/>
      <c r="EUP21" s="20"/>
      <c r="EUQ21" s="20"/>
      <c r="EUR21" s="20"/>
      <c r="EUS21" s="20"/>
      <c r="EUT21" s="20"/>
      <c r="EUU21" s="20"/>
      <c r="EUV21" s="20"/>
      <c r="EUW21" s="20"/>
      <c r="EUX21" s="20"/>
      <c r="EUY21" s="20"/>
      <c r="EUZ21" s="20"/>
      <c r="EVA21" s="20"/>
      <c r="EVB21" s="20"/>
      <c r="EVC21" s="20"/>
      <c r="EVD21" s="20"/>
      <c r="EVE21" s="20"/>
      <c r="EVF21" s="20"/>
      <c r="EVG21" s="20"/>
      <c r="EVH21" s="20"/>
      <c r="EVI21" s="20"/>
      <c r="EVJ21" s="20"/>
      <c r="EVK21" s="20"/>
      <c r="EVL21" s="20"/>
      <c r="EVM21" s="20"/>
      <c r="EVN21" s="20"/>
      <c r="EVO21" s="20"/>
      <c r="EVP21" s="20"/>
      <c r="EVQ21" s="20"/>
      <c r="EVR21" s="20"/>
      <c r="EVS21" s="20"/>
      <c r="EVT21" s="20"/>
      <c r="EVU21" s="20"/>
      <c r="EVV21" s="20"/>
      <c r="EVW21" s="20"/>
      <c r="EVX21" s="20"/>
      <c r="EVY21" s="20"/>
      <c r="EVZ21" s="20"/>
      <c r="EWA21" s="20"/>
      <c r="EWB21" s="20"/>
      <c r="EWC21" s="20"/>
      <c r="EWD21" s="20"/>
      <c r="EWE21" s="20"/>
      <c r="EWF21" s="20"/>
      <c r="EWG21" s="20"/>
      <c r="EWH21" s="20"/>
      <c r="EWI21" s="20"/>
      <c r="EWJ21" s="20"/>
      <c r="EWK21" s="20"/>
      <c r="EWL21" s="20"/>
      <c r="EWM21" s="20"/>
      <c r="EWN21" s="20"/>
      <c r="EWO21" s="20"/>
      <c r="EWP21" s="20"/>
      <c r="EWQ21" s="20"/>
      <c r="EWR21" s="20"/>
      <c r="EWS21" s="20"/>
      <c r="EWT21" s="20"/>
      <c r="EWU21" s="20"/>
      <c r="EWV21" s="20"/>
      <c r="EWW21" s="20"/>
      <c r="EWX21" s="20"/>
      <c r="EWY21" s="20"/>
      <c r="EWZ21" s="20"/>
      <c r="EXA21" s="20"/>
      <c r="EXB21" s="20"/>
      <c r="EXC21" s="20"/>
      <c r="EXD21" s="20"/>
      <c r="EXE21" s="20"/>
      <c r="EXF21" s="20"/>
      <c r="EXG21" s="20"/>
      <c r="EXH21" s="20"/>
      <c r="EXI21" s="20"/>
      <c r="EXJ21" s="20"/>
      <c r="EXK21" s="20"/>
      <c r="EXL21" s="20"/>
      <c r="EXM21" s="20"/>
      <c r="EXN21" s="20"/>
      <c r="EXO21" s="20"/>
      <c r="EXP21" s="20"/>
      <c r="EXQ21" s="20"/>
      <c r="EXR21" s="20"/>
      <c r="EXS21" s="20"/>
      <c r="EXT21" s="20"/>
      <c r="EXU21" s="20"/>
      <c r="EXV21" s="20"/>
      <c r="EXW21" s="20"/>
      <c r="EXX21" s="20"/>
      <c r="EXY21" s="20"/>
      <c r="EXZ21" s="20"/>
      <c r="EYA21" s="20"/>
      <c r="EYB21" s="20"/>
      <c r="EYC21" s="20"/>
      <c r="EYD21" s="20"/>
      <c r="EYE21" s="20"/>
      <c r="EYF21" s="20"/>
      <c r="EYG21" s="20"/>
      <c r="EYH21" s="20"/>
      <c r="EYI21" s="20"/>
      <c r="EYJ21" s="20"/>
      <c r="EYK21" s="20"/>
      <c r="EYL21" s="20"/>
      <c r="EYM21" s="20"/>
      <c r="EYN21" s="20"/>
      <c r="EYO21" s="20"/>
      <c r="EYP21" s="20"/>
      <c r="EYQ21" s="20"/>
      <c r="EYR21" s="20"/>
      <c r="EYS21" s="20"/>
      <c r="EYT21" s="20"/>
      <c r="EYU21" s="20"/>
      <c r="EYV21" s="20"/>
      <c r="EYW21" s="20"/>
      <c r="EYX21" s="20"/>
      <c r="EYY21" s="20"/>
      <c r="EYZ21" s="20"/>
      <c r="EZA21" s="20"/>
      <c r="EZB21" s="20"/>
      <c r="EZC21" s="20"/>
      <c r="EZD21" s="20"/>
      <c r="EZE21" s="20"/>
      <c r="EZF21" s="20"/>
      <c r="EZG21" s="20"/>
      <c r="EZH21" s="20"/>
      <c r="EZI21" s="20"/>
      <c r="EZJ21" s="20"/>
      <c r="EZK21" s="20"/>
      <c r="EZL21" s="20"/>
      <c r="EZM21" s="20"/>
      <c r="EZN21" s="20"/>
      <c r="EZO21" s="20"/>
      <c r="EZP21" s="20"/>
      <c r="EZQ21" s="20"/>
      <c r="EZR21" s="20"/>
      <c r="EZS21" s="20"/>
      <c r="EZT21" s="20"/>
      <c r="EZU21" s="20"/>
      <c r="EZV21" s="20"/>
      <c r="EZW21" s="20"/>
      <c r="EZX21" s="20"/>
      <c r="EZY21" s="20"/>
      <c r="EZZ21" s="20"/>
      <c r="FAA21" s="20"/>
      <c r="FAB21" s="20"/>
      <c r="FAC21" s="20"/>
      <c r="FAD21" s="20"/>
      <c r="FAE21" s="20"/>
      <c r="FAF21" s="20"/>
      <c r="FAG21" s="20"/>
      <c r="FAH21" s="20"/>
      <c r="FAI21" s="20"/>
      <c r="FAJ21" s="20"/>
      <c r="FAK21" s="20"/>
      <c r="FAL21" s="20"/>
      <c r="FAM21" s="20"/>
      <c r="FAN21" s="20"/>
      <c r="FAO21" s="20"/>
      <c r="FAP21" s="20"/>
      <c r="FAQ21" s="20"/>
      <c r="FAR21" s="20"/>
      <c r="FAS21" s="20"/>
      <c r="FAT21" s="20"/>
      <c r="FAU21" s="20"/>
      <c r="FAV21" s="20"/>
      <c r="FAW21" s="20"/>
      <c r="FAX21" s="20"/>
      <c r="FAY21" s="20"/>
      <c r="FAZ21" s="20"/>
      <c r="FBA21" s="20"/>
      <c r="FBB21" s="20"/>
      <c r="FBC21" s="20"/>
      <c r="FBD21" s="20"/>
      <c r="FBE21" s="20"/>
      <c r="FBF21" s="20"/>
      <c r="FBG21" s="20"/>
      <c r="FBH21" s="20"/>
      <c r="FBI21" s="20"/>
      <c r="FBJ21" s="20"/>
      <c r="FBK21" s="20"/>
      <c r="FBL21" s="20"/>
      <c r="FBM21" s="20"/>
      <c r="FBN21" s="20"/>
      <c r="FBO21" s="20"/>
      <c r="FBP21" s="20"/>
      <c r="FBQ21" s="20"/>
      <c r="FBR21" s="20"/>
      <c r="FBS21" s="20"/>
      <c r="FBT21" s="20"/>
      <c r="FBU21" s="20"/>
      <c r="FBV21" s="20"/>
      <c r="FBW21" s="20"/>
      <c r="FBX21" s="20"/>
      <c r="FBY21" s="20"/>
      <c r="FBZ21" s="20"/>
      <c r="FCA21" s="20"/>
      <c r="FCB21" s="20"/>
      <c r="FCC21" s="20"/>
      <c r="FCD21" s="20"/>
      <c r="FCE21" s="20"/>
      <c r="FCF21" s="20"/>
      <c r="FCG21" s="20"/>
      <c r="FCH21" s="20"/>
      <c r="FCI21" s="20"/>
      <c r="FCJ21" s="20"/>
      <c r="FCK21" s="20"/>
      <c r="FCL21" s="20"/>
      <c r="FCM21" s="20"/>
      <c r="FCN21" s="20"/>
      <c r="FCO21" s="20"/>
      <c r="FCP21" s="20"/>
      <c r="FCQ21" s="20"/>
      <c r="FCR21" s="20"/>
      <c r="FCS21" s="20"/>
      <c r="FCT21" s="20"/>
      <c r="FCU21" s="20"/>
      <c r="FCV21" s="20"/>
      <c r="FCW21" s="20"/>
      <c r="FCX21" s="20"/>
      <c r="FCY21" s="20"/>
      <c r="FCZ21" s="20"/>
      <c r="FDA21" s="20"/>
      <c r="FDB21" s="20"/>
      <c r="FDC21" s="20"/>
      <c r="FDD21" s="20"/>
      <c r="FDE21" s="20"/>
      <c r="FDF21" s="20"/>
      <c r="FDG21" s="20"/>
      <c r="FDH21" s="20"/>
      <c r="FDI21" s="20"/>
      <c r="FDJ21" s="20"/>
      <c r="FDK21" s="20"/>
      <c r="FDL21" s="20"/>
      <c r="FDM21" s="20"/>
      <c r="FDN21" s="20"/>
      <c r="FDO21" s="20"/>
      <c r="FDP21" s="20"/>
      <c r="FDQ21" s="20"/>
      <c r="FDR21" s="20"/>
      <c r="FDS21" s="20"/>
      <c r="FDT21" s="20"/>
      <c r="FDU21" s="20"/>
      <c r="FDV21" s="20"/>
      <c r="FDW21" s="20"/>
      <c r="FDX21" s="20"/>
      <c r="FDY21" s="20"/>
      <c r="FDZ21" s="20"/>
      <c r="FEA21" s="20"/>
      <c r="FEB21" s="20"/>
      <c r="FEC21" s="20"/>
      <c r="FED21" s="20"/>
      <c r="FEE21" s="20"/>
      <c r="FEF21" s="20"/>
      <c r="FEG21" s="20"/>
      <c r="FEH21" s="20"/>
      <c r="FEI21" s="20"/>
      <c r="FEJ21" s="20"/>
      <c r="FEK21" s="20"/>
      <c r="FEL21" s="20"/>
      <c r="FEM21" s="20"/>
      <c r="FEN21" s="20"/>
      <c r="FEO21" s="20"/>
      <c r="FEP21" s="20"/>
      <c r="FEQ21" s="20"/>
      <c r="FER21" s="20"/>
      <c r="FES21" s="20"/>
      <c r="FET21" s="20"/>
      <c r="FEU21" s="20"/>
      <c r="FEV21" s="20"/>
      <c r="FEW21" s="20"/>
      <c r="FEX21" s="20"/>
      <c r="FEY21" s="20"/>
      <c r="FEZ21" s="20"/>
      <c r="FFA21" s="20"/>
      <c r="FFB21" s="20"/>
      <c r="FFC21" s="20"/>
      <c r="FFD21" s="20"/>
      <c r="FFE21" s="20"/>
      <c r="FFF21" s="20"/>
      <c r="FFG21" s="20"/>
      <c r="FFH21" s="20"/>
      <c r="FFI21" s="20"/>
      <c r="FFJ21" s="20"/>
      <c r="FFK21" s="20"/>
      <c r="FFL21" s="20"/>
      <c r="FFM21" s="20"/>
      <c r="FFN21" s="20"/>
      <c r="FFO21" s="20"/>
      <c r="FFP21" s="20"/>
      <c r="FFQ21" s="20"/>
      <c r="FFR21" s="20"/>
      <c r="FFS21" s="20"/>
      <c r="FFT21" s="20"/>
      <c r="FFU21" s="20"/>
      <c r="FFV21" s="20"/>
      <c r="FFW21" s="20"/>
      <c r="FFX21" s="20"/>
      <c r="FFY21" s="20"/>
      <c r="FFZ21" s="20"/>
      <c r="FGA21" s="20"/>
      <c r="FGB21" s="20"/>
      <c r="FGC21" s="20"/>
      <c r="FGD21" s="20"/>
      <c r="FGE21" s="20"/>
      <c r="FGF21" s="20"/>
      <c r="FGG21" s="20"/>
      <c r="FGH21" s="20"/>
      <c r="FGI21" s="20"/>
      <c r="FGJ21" s="20"/>
      <c r="FGK21" s="20"/>
      <c r="FGL21" s="20"/>
      <c r="FGM21" s="20"/>
      <c r="FGN21" s="20"/>
      <c r="FGO21" s="20"/>
      <c r="FGP21" s="20"/>
      <c r="FGQ21" s="20"/>
      <c r="FGR21" s="20"/>
      <c r="FGS21" s="20"/>
      <c r="FGT21" s="20"/>
      <c r="FGU21" s="20"/>
      <c r="FGV21" s="20"/>
      <c r="FGW21" s="20"/>
      <c r="FGX21" s="20"/>
      <c r="FGY21" s="20"/>
      <c r="FGZ21" s="20"/>
      <c r="FHA21" s="20"/>
      <c r="FHB21" s="20"/>
      <c r="FHC21" s="20"/>
      <c r="FHD21" s="20"/>
      <c r="FHE21" s="20"/>
      <c r="FHF21" s="20"/>
      <c r="FHG21" s="20"/>
      <c r="FHH21" s="20"/>
      <c r="FHI21" s="20"/>
      <c r="FHJ21" s="20"/>
      <c r="FHK21" s="20"/>
      <c r="FHL21" s="20"/>
      <c r="FHM21" s="20"/>
      <c r="FHN21" s="20"/>
      <c r="FHO21" s="20"/>
      <c r="FHP21" s="20"/>
      <c r="FHQ21" s="20"/>
      <c r="FHR21" s="20"/>
      <c r="FHS21" s="20"/>
      <c r="FHT21" s="20"/>
      <c r="FHU21" s="20"/>
      <c r="FHV21" s="20"/>
      <c r="FHW21" s="20"/>
      <c r="FHX21" s="20"/>
      <c r="FHY21" s="20"/>
      <c r="FHZ21" s="20"/>
      <c r="FIA21" s="20"/>
      <c r="FIB21" s="20"/>
      <c r="FIC21" s="20"/>
      <c r="FID21" s="20"/>
      <c r="FIE21" s="20"/>
      <c r="FIF21" s="20"/>
      <c r="FIG21" s="20"/>
      <c r="FIH21" s="20"/>
      <c r="FII21" s="20"/>
      <c r="FIJ21" s="20"/>
      <c r="FIK21" s="20"/>
      <c r="FIL21" s="20"/>
      <c r="FIM21" s="20"/>
      <c r="FIN21" s="20"/>
      <c r="FIO21" s="20"/>
      <c r="FIP21" s="20"/>
      <c r="FIQ21" s="20"/>
      <c r="FIR21" s="20"/>
      <c r="FIS21" s="20"/>
      <c r="FIT21" s="20"/>
      <c r="FIU21" s="20"/>
      <c r="FIV21" s="20"/>
      <c r="FIW21" s="20"/>
      <c r="FIX21" s="20"/>
      <c r="FIY21" s="20"/>
      <c r="FIZ21" s="20"/>
      <c r="FJA21" s="20"/>
      <c r="FJB21" s="20"/>
      <c r="FJC21" s="20"/>
      <c r="FJD21" s="20"/>
      <c r="FJE21" s="20"/>
      <c r="FJF21" s="20"/>
      <c r="FJG21" s="20"/>
      <c r="FJH21" s="20"/>
      <c r="FJI21" s="20"/>
      <c r="FJJ21" s="20"/>
      <c r="FJK21" s="20"/>
      <c r="FJL21" s="20"/>
      <c r="FJM21" s="20"/>
      <c r="FJN21" s="20"/>
      <c r="FJO21" s="20"/>
      <c r="FJP21" s="20"/>
      <c r="FJQ21" s="20"/>
      <c r="FJR21" s="20"/>
      <c r="FJS21" s="20"/>
      <c r="FJT21" s="20"/>
      <c r="FJU21" s="20"/>
      <c r="FJV21" s="20"/>
      <c r="FJW21" s="20"/>
      <c r="FJX21" s="20"/>
      <c r="FJY21" s="20"/>
      <c r="FJZ21" s="20"/>
      <c r="FKA21" s="20"/>
      <c r="FKB21" s="20"/>
      <c r="FKC21" s="20"/>
      <c r="FKD21" s="20"/>
      <c r="FKE21" s="20"/>
      <c r="FKF21" s="20"/>
      <c r="FKG21" s="20"/>
      <c r="FKH21" s="20"/>
      <c r="FKI21" s="20"/>
      <c r="FKJ21" s="20"/>
      <c r="FKK21" s="20"/>
      <c r="FKL21" s="20"/>
      <c r="FKM21" s="20"/>
      <c r="FKN21" s="20"/>
      <c r="FKO21" s="20"/>
      <c r="FKP21" s="20"/>
      <c r="FKQ21" s="20"/>
      <c r="FKR21" s="20"/>
      <c r="FKS21" s="20"/>
      <c r="FKT21" s="20"/>
      <c r="FKU21" s="20"/>
      <c r="FKV21" s="20"/>
      <c r="FKW21" s="20"/>
      <c r="FKX21" s="20"/>
      <c r="FKY21" s="20"/>
      <c r="FKZ21" s="20"/>
      <c r="FLA21" s="20"/>
      <c r="FLB21" s="20"/>
      <c r="FLC21" s="20"/>
      <c r="FLD21" s="20"/>
      <c r="FLE21" s="20"/>
      <c r="FLF21" s="20"/>
      <c r="FLG21" s="20"/>
      <c r="FLH21" s="20"/>
      <c r="FLI21" s="20"/>
      <c r="FLJ21" s="20"/>
      <c r="FLK21" s="20"/>
      <c r="FLL21" s="20"/>
      <c r="FLM21" s="20"/>
      <c r="FLN21" s="20"/>
      <c r="FLO21" s="20"/>
      <c r="FLP21" s="20"/>
      <c r="FLQ21" s="20"/>
      <c r="FLR21" s="20"/>
      <c r="FLS21" s="20"/>
      <c r="FLT21" s="20"/>
      <c r="FLU21" s="20"/>
      <c r="FLV21" s="20"/>
      <c r="FLW21" s="20"/>
      <c r="FLX21" s="20"/>
      <c r="FLY21" s="20"/>
      <c r="FLZ21" s="20"/>
      <c r="FMA21" s="20"/>
      <c r="FMB21" s="20"/>
      <c r="FMC21" s="20"/>
      <c r="FMD21" s="20"/>
      <c r="FME21" s="20"/>
      <c r="FMF21" s="20"/>
      <c r="FMG21" s="20"/>
      <c r="FMH21" s="20"/>
      <c r="FMI21" s="20"/>
      <c r="FMJ21" s="20"/>
      <c r="FMK21" s="20"/>
      <c r="FML21" s="20"/>
      <c r="FMM21" s="20"/>
      <c r="FMN21" s="20"/>
      <c r="FMO21" s="20"/>
      <c r="FMP21" s="20"/>
      <c r="FMQ21" s="20"/>
      <c r="FMR21" s="20"/>
      <c r="FMS21" s="20"/>
      <c r="FMT21" s="20"/>
      <c r="FMU21" s="20"/>
      <c r="FMV21" s="20"/>
      <c r="FMW21" s="20"/>
      <c r="FMX21" s="20"/>
      <c r="FMY21" s="20"/>
      <c r="FMZ21" s="20"/>
      <c r="FNA21" s="20"/>
      <c r="FNB21" s="20"/>
      <c r="FNC21" s="20"/>
      <c r="FND21" s="20"/>
      <c r="FNE21" s="20"/>
      <c r="FNF21" s="20"/>
      <c r="FNG21" s="20"/>
      <c r="FNH21" s="20"/>
      <c r="FNI21" s="20"/>
      <c r="FNJ21" s="20"/>
      <c r="FNK21" s="20"/>
      <c r="FNL21" s="20"/>
      <c r="FNM21" s="20"/>
      <c r="FNN21" s="20"/>
      <c r="FNO21" s="20"/>
      <c r="FNP21" s="20"/>
      <c r="FNQ21" s="20"/>
      <c r="FNR21" s="20"/>
      <c r="FNS21" s="20"/>
      <c r="FNT21" s="20"/>
      <c r="FNU21" s="20"/>
      <c r="FNV21" s="20"/>
      <c r="FNW21" s="20"/>
      <c r="FNX21" s="20"/>
      <c r="FNY21" s="20"/>
      <c r="FNZ21" s="20"/>
      <c r="FOA21" s="20"/>
      <c r="FOB21" s="20"/>
      <c r="FOC21" s="20"/>
      <c r="FOD21" s="20"/>
      <c r="FOE21" s="20"/>
      <c r="FOF21" s="20"/>
      <c r="FOG21" s="20"/>
      <c r="FOH21" s="20"/>
      <c r="FOI21" s="20"/>
      <c r="FOJ21" s="20"/>
      <c r="FOK21" s="20"/>
      <c r="FOL21" s="20"/>
      <c r="FOM21" s="20"/>
      <c r="FON21" s="20"/>
      <c r="FOO21" s="20"/>
      <c r="FOP21" s="20"/>
      <c r="FOQ21" s="20"/>
      <c r="FOR21" s="20"/>
      <c r="FOS21" s="20"/>
      <c r="FOT21" s="20"/>
      <c r="FOU21" s="20"/>
      <c r="FOV21" s="20"/>
      <c r="FOW21" s="20"/>
      <c r="FOX21" s="20"/>
      <c r="FOY21" s="20"/>
      <c r="FOZ21" s="20"/>
      <c r="FPA21" s="20"/>
      <c r="FPB21" s="20"/>
      <c r="FPC21" s="20"/>
      <c r="FPD21" s="20"/>
      <c r="FPE21" s="20"/>
      <c r="FPF21" s="20"/>
      <c r="FPG21" s="20"/>
      <c r="FPH21" s="20"/>
      <c r="FPI21" s="20"/>
      <c r="FPJ21" s="20"/>
      <c r="FPK21" s="20"/>
      <c r="FPL21" s="20"/>
      <c r="FPM21" s="20"/>
      <c r="FPN21" s="20"/>
      <c r="FPO21" s="20"/>
      <c r="FPP21" s="20"/>
      <c r="FPQ21" s="20"/>
      <c r="FPR21" s="20"/>
      <c r="FPS21" s="20"/>
      <c r="FPT21" s="20"/>
      <c r="FPU21" s="20"/>
      <c r="FPV21" s="20"/>
      <c r="FPW21" s="20"/>
      <c r="FPX21" s="20"/>
      <c r="FPY21" s="20"/>
      <c r="FPZ21" s="20"/>
      <c r="FQA21" s="20"/>
      <c r="FQB21" s="20"/>
      <c r="FQC21" s="20"/>
      <c r="FQD21" s="20"/>
      <c r="FQE21" s="20"/>
      <c r="FQF21" s="20"/>
      <c r="FQG21" s="20"/>
      <c r="FQH21" s="20"/>
      <c r="FQI21" s="20"/>
      <c r="FQJ21" s="20"/>
      <c r="FQK21" s="20"/>
      <c r="FQL21" s="20"/>
      <c r="FQM21" s="20"/>
      <c r="FQN21" s="20"/>
      <c r="FQO21" s="20"/>
      <c r="FQP21" s="20"/>
      <c r="FQQ21" s="20"/>
      <c r="FQR21" s="20"/>
      <c r="FQS21" s="20"/>
      <c r="FQT21" s="20"/>
      <c r="FQU21" s="20"/>
      <c r="FQV21" s="20"/>
      <c r="FQW21" s="20"/>
      <c r="FQX21" s="20"/>
      <c r="FQY21" s="20"/>
      <c r="FQZ21" s="20"/>
      <c r="FRA21" s="20"/>
      <c r="FRB21" s="20"/>
      <c r="FRC21" s="20"/>
      <c r="FRD21" s="20"/>
      <c r="FRE21" s="20"/>
      <c r="FRF21" s="20"/>
      <c r="FRG21" s="20"/>
      <c r="FRH21" s="20"/>
      <c r="FRI21" s="20"/>
      <c r="FRJ21" s="20"/>
      <c r="FRK21" s="20"/>
      <c r="FRL21" s="20"/>
      <c r="FRM21" s="20"/>
      <c r="FRN21" s="20"/>
      <c r="FRO21" s="20"/>
      <c r="FRP21" s="20"/>
      <c r="FRQ21" s="20"/>
      <c r="FRR21" s="20"/>
      <c r="FRS21" s="20"/>
      <c r="FRT21" s="20"/>
      <c r="FRU21" s="20"/>
      <c r="FRV21" s="20"/>
      <c r="FRW21" s="20"/>
      <c r="FRX21" s="20"/>
      <c r="FRY21" s="20"/>
      <c r="FRZ21" s="20"/>
      <c r="FSA21" s="20"/>
      <c r="FSB21" s="20"/>
      <c r="FSC21" s="20"/>
      <c r="FSD21" s="20"/>
      <c r="FSE21" s="20"/>
      <c r="FSF21" s="20"/>
      <c r="FSG21" s="20"/>
      <c r="FSH21" s="20"/>
      <c r="FSI21" s="20"/>
      <c r="FSJ21" s="20"/>
      <c r="FSK21" s="20"/>
      <c r="FSL21" s="20"/>
      <c r="FSM21" s="20"/>
      <c r="FSN21" s="20"/>
      <c r="FSO21" s="20"/>
      <c r="FSP21" s="20"/>
      <c r="FSQ21" s="20"/>
      <c r="FSR21" s="20"/>
      <c r="FSS21" s="20"/>
      <c r="FST21" s="20"/>
      <c r="FSU21" s="20"/>
      <c r="FSV21" s="20"/>
      <c r="FSW21" s="20"/>
      <c r="FSX21" s="20"/>
      <c r="FSY21" s="20"/>
      <c r="FSZ21" s="20"/>
      <c r="FTA21" s="20"/>
      <c r="FTB21" s="20"/>
      <c r="FTC21" s="20"/>
      <c r="FTD21" s="20"/>
      <c r="FTE21" s="20"/>
      <c r="FTF21" s="20"/>
      <c r="FTG21" s="20"/>
      <c r="FTH21" s="20"/>
      <c r="FTI21" s="20"/>
      <c r="FTJ21" s="20"/>
      <c r="FTK21" s="20"/>
      <c r="FTL21" s="20"/>
      <c r="FTM21" s="20"/>
      <c r="FTN21" s="20"/>
      <c r="FTO21" s="20"/>
      <c r="FTP21" s="20"/>
      <c r="FTQ21" s="20"/>
      <c r="FTR21" s="20"/>
      <c r="FTS21" s="20"/>
      <c r="FTT21" s="20"/>
      <c r="FTU21" s="20"/>
      <c r="FTV21" s="20"/>
      <c r="FTW21" s="20"/>
      <c r="FTX21" s="20"/>
      <c r="FTY21" s="20"/>
      <c r="FTZ21" s="20"/>
      <c r="FUA21" s="20"/>
      <c r="FUB21" s="20"/>
      <c r="FUC21" s="20"/>
      <c r="FUD21" s="20"/>
      <c r="FUE21" s="20"/>
      <c r="FUF21" s="20"/>
      <c r="FUG21" s="20"/>
      <c r="FUH21" s="20"/>
      <c r="FUI21" s="20"/>
      <c r="FUJ21" s="20"/>
      <c r="FUK21" s="20"/>
      <c r="FUL21" s="20"/>
      <c r="FUM21" s="20"/>
      <c r="FUN21" s="20"/>
      <c r="FUO21" s="20"/>
      <c r="FUP21" s="20"/>
      <c r="FUQ21" s="20"/>
      <c r="FUR21" s="20"/>
      <c r="FUS21" s="20"/>
      <c r="FUT21" s="20"/>
      <c r="FUU21" s="20"/>
      <c r="FUV21" s="20"/>
      <c r="FUW21" s="20"/>
      <c r="FUX21" s="20"/>
      <c r="FUY21" s="20"/>
      <c r="FUZ21" s="20"/>
      <c r="FVA21" s="20"/>
      <c r="FVB21" s="20"/>
      <c r="FVC21" s="20"/>
      <c r="FVD21" s="20"/>
      <c r="FVE21" s="20"/>
      <c r="FVF21" s="20"/>
      <c r="FVG21" s="20"/>
      <c r="FVH21" s="20"/>
      <c r="FVI21" s="20"/>
      <c r="FVJ21" s="20"/>
      <c r="FVK21" s="20"/>
      <c r="FVL21" s="20"/>
      <c r="FVM21" s="20"/>
      <c r="FVN21" s="20"/>
      <c r="FVO21" s="20"/>
      <c r="FVP21" s="20"/>
      <c r="FVQ21" s="20"/>
      <c r="FVR21" s="20"/>
      <c r="FVS21" s="20"/>
      <c r="FVT21" s="20"/>
      <c r="FVU21" s="20"/>
      <c r="FVV21" s="20"/>
      <c r="FVW21" s="20"/>
      <c r="FVX21" s="20"/>
      <c r="FVY21" s="20"/>
      <c r="FVZ21" s="20"/>
      <c r="FWA21" s="20"/>
      <c r="FWB21" s="20"/>
      <c r="FWC21" s="20"/>
      <c r="FWD21" s="20"/>
      <c r="FWE21" s="20"/>
      <c r="FWF21" s="20"/>
      <c r="FWG21" s="20"/>
      <c r="FWH21" s="20"/>
      <c r="FWI21" s="20"/>
      <c r="FWJ21" s="20"/>
      <c r="FWK21" s="20"/>
      <c r="FWL21" s="20"/>
      <c r="FWM21" s="20"/>
      <c r="FWN21" s="20"/>
      <c r="FWO21" s="20"/>
      <c r="FWP21" s="20"/>
      <c r="FWQ21" s="20"/>
      <c r="FWR21" s="20"/>
      <c r="FWS21" s="20"/>
      <c r="FWT21" s="20"/>
      <c r="FWU21" s="20"/>
      <c r="FWV21" s="20"/>
      <c r="FWW21" s="20"/>
      <c r="FWX21" s="20"/>
      <c r="FWY21" s="20"/>
      <c r="FWZ21" s="20"/>
      <c r="FXA21" s="20"/>
      <c r="FXB21" s="20"/>
      <c r="FXC21" s="20"/>
      <c r="FXD21" s="20"/>
      <c r="FXE21" s="20"/>
      <c r="FXF21" s="20"/>
      <c r="FXG21" s="20"/>
      <c r="FXH21" s="20"/>
      <c r="FXI21" s="20"/>
      <c r="FXJ21" s="20"/>
      <c r="FXK21" s="20"/>
      <c r="FXL21" s="20"/>
      <c r="FXM21" s="20"/>
      <c r="FXN21" s="20"/>
      <c r="FXO21" s="20"/>
      <c r="FXP21" s="20"/>
      <c r="FXQ21" s="20"/>
      <c r="FXR21" s="20"/>
      <c r="FXS21" s="20"/>
      <c r="FXT21" s="20"/>
      <c r="FXU21" s="20"/>
      <c r="FXV21" s="20"/>
      <c r="FXW21" s="20"/>
      <c r="FXX21" s="20"/>
      <c r="FXY21" s="20"/>
      <c r="FXZ21" s="20"/>
      <c r="FYA21" s="20"/>
      <c r="FYB21" s="20"/>
      <c r="FYC21" s="20"/>
      <c r="FYD21" s="20"/>
      <c r="FYE21" s="20"/>
      <c r="FYF21" s="20"/>
      <c r="FYG21" s="20"/>
      <c r="FYH21" s="20"/>
      <c r="FYI21" s="20"/>
      <c r="FYJ21" s="20"/>
      <c r="FYK21" s="20"/>
      <c r="FYL21" s="20"/>
      <c r="FYM21" s="20"/>
      <c r="FYN21" s="20"/>
      <c r="FYO21" s="20"/>
      <c r="FYP21" s="20"/>
      <c r="FYQ21" s="20"/>
      <c r="FYR21" s="20"/>
      <c r="FYS21" s="20"/>
      <c r="FYT21" s="20"/>
      <c r="FYU21" s="20"/>
      <c r="FYV21" s="20"/>
      <c r="FYW21" s="20"/>
      <c r="FYX21" s="20"/>
      <c r="FYY21" s="20"/>
      <c r="FYZ21" s="20"/>
      <c r="FZA21" s="20"/>
      <c r="FZB21" s="20"/>
      <c r="FZC21" s="20"/>
      <c r="FZD21" s="20"/>
      <c r="FZE21" s="20"/>
      <c r="FZF21" s="20"/>
      <c r="FZG21" s="20"/>
      <c r="FZH21" s="20"/>
      <c r="FZI21" s="20"/>
      <c r="FZJ21" s="20"/>
      <c r="FZK21" s="20"/>
      <c r="FZL21" s="20"/>
      <c r="FZM21" s="20"/>
      <c r="FZN21" s="20"/>
      <c r="FZO21" s="20"/>
      <c r="FZP21" s="20"/>
      <c r="FZQ21" s="20"/>
      <c r="FZR21" s="20"/>
      <c r="FZS21" s="20"/>
      <c r="FZT21" s="20"/>
      <c r="FZU21" s="20"/>
      <c r="FZV21" s="20"/>
      <c r="FZW21" s="20"/>
      <c r="FZX21" s="20"/>
      <c r="FZY21" s="20"/>
      <c r="FZZ21" s="20"/>
      <c r="GAA21" s="20"/>
      <c r="GAB21" s="20"/>
      <c r="GAC21" s="20"/>
      <c r="GAD21" s="20"/>
      <c r="GAE21" s="20"/>
      <c r="GAF21" s="20"/>
      <c r="GAG21" s="20"/>
      <c r="GAH21" s="20"/>
      <c r="GAI21" s="20"/>
      <c r="GAJ21" s="20"/>
      <c r="GAK21" s="20"/>
      <c r="GAL21" s="20"/>
      <c r="GAM21" s="20"/>
      <c r="GAN21" s="20"/>
      <c r="GAO21" s="20"/>
      <c r="GAP21" s="20"/>
      <c r="GAQ21" s="20"/>
      <c r="GAR21" s="20"/>
      <c r="GAS21" s="20"/>
      <c r="GAT21" s="20"/>
      <c r="GAU21" s="20"/>
      <c r="GAV21" s="20"/>
      <c r="GAW21" s="20"/>
      <c r="GAX21" s="20"/>
      <c r="GAY21" s="20"/>
      <c r="GAZ21" s="20"/>
      <c r="GBA21" s="20"/>
      <c r="GBB21" s="20"/>
      <c r="GBC21" s="20"/>
      <c r="GBD21" s="20"/>
      <c r="GBE21" s="20"/>
      <c r="GBF21" s="20"/>
      <c r="GBG21" s="20"/>
      <c r="GBH21" s="20"/>
      <c r="GBI21" s="20"/>
      <c r="GBJ21" s="20"/>
      <c r="GBK21" s="20"/>
      <c r="GBL21" s="20"/>
      <c r="GBM21" s="20"/>
      <c r="GBN21" s="20"/>
      <c r="GBO21" s="20"/>
      <c r="GBP21" s="20"/>
      <c r="GBQ21" s="20"/>
      <c r="GBR21" s="20"/>
      <c r="GBS21" s="20"/>
      <c r="GBT21" s="20"/>
      <c r="GBU21" s="20"/>
      <c r="GBV21" s="20"/>
      <c r="GBW21" s="20"/>
      <c r="GBX21" s="20"/>
      <c r="GBY21" s="20"/>
      <c r="GBZ21" s="20"/>
      <c r="GCA21" s="20"/>
      <c r="GCB21" s="20"/>
      <c r="GCC21" s="20"/>
      <c r="GCD21" s="20"/>
      <c r="GCE21" s="20"/>
      <c r="GCF21" s="20"/>
      <c r="GCG21" s="20"/>
      <c r="GCH21" s="20"/>
      <c r="GCI21" s="20"/>
      <c r="GCJ21" s="20"/>
      <c r="GCK21" s="20"/>
      <c r="GCL21" s="20"/>
      <c r="GCM21" s="20"/>
      <c r="GCN21" s="20"/>
      <c r="GCO21" s="20"/>
      <c r="GCP21" s="20"/>
      <c r="GCQ21" s="20"/>
      <c r="GCR21" s="20"/>
      <c r="GCS21" s="20"/>
      <c r="GCT21" s="20"/>
      <c r="GCU21" s="20"/>
      <c r="GCV21" s="20"/>
      <c r="GCW21" s="20"/>
      <c r="GCX21" s="20"/>
      <c r="GCY21" s="20"/>
      <c r="GCZ21" s="20"/>
      <c r="GDA21" s="20"/>
      <c r="GDB21" s="20"/>
      <c r="GDC21" s="20"/>
      <c r="GDD21" s="20"/>
      <c r="GDE21" s="20"/>
      <c r="GDF21" s="20"/>
      <c r="GDG21" s="20"/>
      <c r="GDH21" s="20"/>
      <c r="GDI21" s="20"/>
      <c r="GDJ21" s="20"/>
      <c r="GDK21" s="20"/>
      <c r="GDL21" s="20"/>
      <c r="GDM21" s="20"/>
      <c r="GDN21" s="20"/>
      <c r="GDO21" s="20"/>
      <c r="GDP21" s="20"/>
      <c r="GDQ21" s="20"/>
      <c r="GDR21" s="20"/>
      <c r="GDS21" s="20"/>
      <c r="GDT21" s="20"/>
      <c r="GDU21" s="20"/>
      <c r="GDV21" s="20"/>
      <c r="GDW21" s="20"/>
      <c r="GDX21" s="20"/>
      <c r="GDY21" s="20"/>
      <c r="GDZ21" s="20"/>
      <c r="GEA21" s="20"/>
      <c r="GEB21" s="20"/>
      <c r="GEC21" s="20"/>
      <c r="GED21" s="20"/>
      <c r="GEE21" s="20"/>
      <c r="GEF21" s="20"/>
      <c r="GEG21" s="20"/>
      <c r="GEH21" s="20"/>
      <c r="GEI21" s="20"/>
      <c r="GEJ21" s="20"/>
      <c r="GEK21" s="20"/>
      <c r="GEL21" s="20"/>
      <c r="GEM21" s="20"/>
      <c r="GEN21" s="20"/>
      <c r="GEO21" s="20"/>
      <c r="GEP21" s="20"/>
      <c r="GEQ21" s="20"/>
      <c r="GER21" s="20"/>
      <c r="GES21" s="20"/>
      <c r="GET21" s="20"/>
      <c r="GEU21" s="20"/>
      <c r="GEV21" s="20"/>
      <c r="GEW21" s="20"/>
      <c r="GEX21" s="20"/>
      <c r="GEY21" s="20"/>
      <c r="GEZ21" s="20"/>
      <c r="GFA21" s="20"/>
      <c r="GFB21" s="20"/>
      <c r="GFC21" s="20"/>
      <c r="GFD21" s="20"/>
      <c r="GFE21" s="20"/>
      <c r="GFF21" s="20"/>
      <c r="GFG21" s="20"/>
      <c r="GFH21" s="20"/>
      <c r="GFI21" s="20"/>
      <c r="GFJ21" s="20"/>
      <c r="GFK21" s="20"/>
      <c r="GFL21" s="20"/>
      <c r="GFM21" s="20"/>
      <c r="GFN21" s="20"/>
      <c r="GFO21" s="20"/>
      <c r="GFP21" s="20"/>
      <c r="GFQ21" s="20"/>
      <c r="GFR21" s="20"/>
      <c r="GFS21" s="20"/>
      <c r="GFT21" s="20"/>
      <c r="GFU21" s="20"/>
      <c r="GFV21" s="20"/>
      <c r="GFW21" s="20"/>
      <c r="GFX21" s="20"/>
      <c r="GFY21" s="20"/>
      <c r="GFZ21" s="20"/>
      <c r="GGA21" s="20"/>
      <c r="GGB21" s="20"/>
      <c r="GGC21" s="20"/>
      <c r="GGD21" s="20"/>
      <c r="GGE21" s="20"/>
      <c r="GGF21" s="20"/>
      <c r="GGG21" s="20"/>
      <c r="GGH21" s="20"/>
      <c r="GGI21" s="20"/>
      <c r="GGJ21" s="20"/>
      <c r="GGK21" s="20"/>
      <c r="GGL21" s="20"/>
      <c r="GGM21" s="20"/>
      <c r="GGN21" s="20"/>
      <c r="GGO21" s="20"/>
      <c r="GGP21" s="20"/>
      <c r="GGQ21" s="20"/>
      <c r="GGR21" s="20"/>
      <c r="GGS21" s="20"/>
      <c r="GGT21" s="20"/>
      <c r="GGU21" s="20"/>
      <c r="GGV21" s="20"/>
      <c r="GGW21" s="20"/>
      <c r="GGX21" s="20"/>
      <c r="GGY21" s="20"/>
      <c r="GGZ21" s="20"/>
      <c r="GHA21" s="20"/>
      <c r="GHB21" s="20"/>
      <c r="GHC21" s="20"/>
      <c r="GHD21" s="20"/>
      <c r="GHE21" s="20"/>
      <c r="GHF21" s="20"/>
      <c r="GHG21" s="20"/>
      <c r="GHH21" s="20"/>
      <c r="GHI21" s="20"/>
      <c r="GHJ21" s="20"/>
      <c r="GHK21" s="20"/>
      <c r="GHL21" s="20"/>
      <c r="GHM21" s="20"/>
      <c r="GHN21" s="20"/>
      <c r="GHO21" s="20"/>
      <c r="GHP21" s="20"/>
      <c r="GHQ21" s="20"/>
      <c r="GHR21" s="20"/>
      <c r="GHS21" s="20"/>
      <c r="GHT21" s="20"/>
      <c r="GHU21" s="20"/>
      <c r="GHV21" s="20"/>
      <c r="GHW21" s="20"/>
      <c r="GHX21" s="20"/>
      <c r="GHY21" s="20"/>
      <c r="GHZ21" s="20"/>
      <c r="GIA21" s="20"/>
      <c r="GIB21" s="20"/>
      <c r="GIC21" s="20"/>
      <c r="GID21" s="20"/>
      <c r="GIE21" s="20"/>
      <c r="GIF21" s="20"/>
      <c r="GIG21" s="20"/>
      <c r="GIH21" s="20"/>
      <c r="GII21" s="20"/>
      <c r="GIJ21" s="20"/>
      <c r="GIK21" s="20"/>
      <c r="GIL21" s="20"/>
      <c r="GIM21" s="20"/>
      <c r="GIN21" s="20"/>
      <c r="GIO21" s="20"/>
      <c r="GIP21" s="20"/>
      <c r="GIQ21" s="20"/>
      <c r="GIR21" s="20"/>
      <c r="GIS21" s="20"/>
      <c r="GIT21" s="20"/>
      <c r="GIU21" s="20"/>
      <c r="GIV21" s="20"/>
      <c r="GIW21" s="20"/>
      <c r="GIX21" s="20"/>
      <c r="GIY21" s="20"/>
      <c r="GIZ21" s="20"/>
      <c r="GJA21" s="20"/>
      <c r="GJB21" s="20"/>
      <c r="GJC21" s="20"/>
      <c r="GJD21" s="20"/>
      <c r="GJE21" s="20"/>
      <c r="GJF21" s="20"/>
      <c r="GJG21" s="20"/>
      <c r="GJH21" s="20"/>
      <c r="GJI21" s="20"/>
      <c r="GJJ21" s="20"/>
      <c r="GJK21" s="20"/>
      <c r="GJL21" s="20"/>
      <c r="GJM21" s="20"/>
      <c r="GJN21" s="20"/>
      <c r="GJO21" s="20"/>
      <c r="GJP21" s="20"/>
      <c r="GJQ21" s="20"/>
      <c r="GJR21" s="20"/>
      <c r="GJS21" s="20"/>
      <c r="GJT21" s="20"/>
      <c r="GJU21" s="20"/>
      <c r="GJV21" s="20"/>
      <c r="GJW21" s="20"/>
      <c r="GJX21" s="20"/>
      <c r="GJY21" s="20"/>
      <c r="GJZ21" s="20"/>
      <c r="GKA21" s="20"/>
      <c r="GKB21" s="20"/>
      <c r="GKC21" s="20"/>
      <c r="GKD21" s="20"/>
      <c r="GKE21" s="20"/>
      <c r="GKF21" s="20"/>
      <c r="GKG21" s="20"/>
      <c r="GKH21" s="20"/>
      <c r="GKI21" s="20"/>
      <c r="GKJ21" s="20"/>
      <c r="GKK21" s="20"/>
      <c r="GKL21" s="20"/>
      <c r="GKM21" s="20"/>
      <c r="GKN21" s="20"/>
      <c r="GKO21" s="20"/>
      <c r="GKP21" s="20"/>
      <c r="GKQ21" s="20"/>
      <c r="GKR21" s="20"/>
      <c r="GKS21" s="20"/>
      <c r="GKT21" s="20"/>
      <c r="GKU21" s="20"/>
      <c r="GKV21" s="20"/>
      <c r="GKW21" s="20"/>
      <c r="GKX21" s="20"/>
      <c r="GKY21" s="20"/>
      <c r="GKZ21" s="20"/>
      <c r="GLA21" s="20"/>
      <c r="GLB21" s="20"/>
      <c r="GLC21" s="20"/>
      <c r="GLD21" s="20"/>
      <c r="GLE21" s="20"/>
      <c r="GLF21" s="20"/>
      <c r="GLG21" s="20"/>
      <c r="GLH21" s="20"/>
      <c r="GLI21" s="20"/>
      <c r="GLJ21" s="20"/>
      <c r="GLK21" s="20"/>
      <c r="GLL21" s="20"/>
      <c r="GLM21" s="20"/>
      <c r="GLN21" s="20"/>
      <c r="GLO21" s="20"/>
      <c r="GLP21" s="20"/>
      <c r="GLQ21" s="20"/>
      <c r="GLR21" s="20"/>
      <c r="GLS21" s="20"/>
      <c r="GLT21" s="20"/>
      <c r="GLU21" s="20"/>
      <c r="GLV21" s="20"/>
      <c r="GLW21" s="20"/>
      <c r="GLX21" s="20"/>
      <c r="GLY21" s="20"/>
      <c r="GLZ21" s="20"/>
      <c r="GMA21" s="20"/>
      <c r="GMB21" s="20"/>
      <c r="GMC21" s="20"/>
      <c r="GMD21" s="20"/>
      <c r="GME21" s="20"/>
      <c r="GMF21" s="20"/>
      <c r="GMG21" s="20"/>
      <c r="GMH21" s="20"/>
      <c r="GMI21" s="20"/>
      <c r="GMJ21" s="20"/>
      <c r="GMK21" s="20"/>
      <c r="GML21" s="20"/>
      <c r="GMM21" s="20"/>
      <c r="GMN21" s="20"/>
      <c r="GMO21" s="20"/>
      <c r="GMP21" s="20"/>
      <c r="GMQ21" s="20"/>
      <c r="GMR21" s="20"/>
      <c r="GMS21" s="20"/>
      <c r="GMT21" s="20"/>
      <c r="GMU21" s="20"/>
      <c r="GMV21" s="20"/>
      <c r="GMW21" s="20"/>
      <c r="GMX21" s="20"/>
      <c r="GMY21" s="20"/>
      <c r="GMZ21" s="20"/>
      <c r="GNA21" s="20"/>
      <c r="GNB21" s="20"/>
      <c r="GNC21" s="20"/>
      <c r="GND21" s="20"/>
      <c r="GNE21" s="20"/>
      <c r="GNF21" s="20"/>
      <c r="GNG21" s="20"/>
      <c r="GNH21" s="20"/>
      <c r="GNI21" s="20"/>
      <c r="GNJ21" s="20"/>
      <c r="GNK21" s="20"/>
      <c r="GNL21" s="20"/>
      <c r="GNM21" s="20"/>
      <c r="GNN21" s="20"/>
      <c r="GNO21" s="20"/>
      <c r="GNP21" s="20"/>
      <c r="GNQ21" s="20"/>
      <c r="GNR21" s="20"/>
      <c r="GNS21" s="20"/>
      <c r="GNT21" s="20"/>
      <c r="GNU21" s="20"/>
      <c r="GNV21" s="20"/>
      <c r="GNW21" s="20"/>
      <c r="GNX21" s="20"/>
      <c r="GNY21" s="20"/>
      <c r="GNZ21" s="20"/>
      <c r="GOA21" s="20"/>
      <c r="GOB21" s="20"/>
      <c r="GOC21" s="20"/>
      <c r="GOD21" s="20"/>
      <c r="GOE21" s="20"/>
      <c r="GOF21" s="20"/>
      <c r="GOG21" s="20"/>
      <c r="GOH21" s="20"/>
      <c r="GOI21" s="20"/>
      <c r="GOJ21" s="20"/>
      <c r="GOK21" s="20"/>
      <c r="GOL21" s="20"/>
      <c r="GOM21" s="20"/>
      <c r="GON21" s="20"/>
      <c r="GOO21" s="20"/>
      <c r="GOP21" s="20"/>
      <c r="GOQ21" s="20"/>
      <c r="GOR21" s="20"/>
      <c r="GOS21" s="20"/>
      <c r="GOT21" s="20"/>
      <c r="GOU21" s="20"/>
      <c r="GOV21" s="20"/>
      <c r="GOW21" s="20"/>
      <c r="GOX21" s="20"/>
      <c r="GOY21" s="20"/>
      <c r="GOZ21" s="20"/>
      <c r="GPA21" s="20"/>
      <c r="GPB21" s="20"/>
      <c r="GPC21" s="20"/>
      <c r="GPD21" s="20"/>
      <c r="GPE21" s="20"/>
      <c r="GPF21" s="20"/>
      <c r="GPG21" s="20"/>
      <c r="GPH21" s="20"/>
      <c r="GPI21" s="20"/>
      <c r="GPJ21" s="20"/>
      <c r="GPK21" s="20"/>
      <c r="GPL21" s="20"/>
      <c r="GPM21" s="20"/>
      <c r="GPN21" s="20"/>
      <c r="GPO21" s="20"/>
      <c r="GPP21" s="20"/>
      <c r="GPQ21" s="20"/>
      <c r="GPR21" s="20"/>
      <c r="GPS21" s="20"/>
      <c r="GPT21" s="20"/>
      <c r="GPU21" s="20"/>
      <c r="GPV21" s="20"/>
      <c r="GPW21" s="20"/>
      <c r="GPX21" s="20"/>
      <c r="GPY21" s="20"/>
      <c r="GPZ21" s="20"/>
      <c r="GQA21" s="20"/>
      <c r="GQB21" s="20"/>
      <c r="GQC21" s="20"/>
      <c r="GQD21" s="20"/>
      <c r="GQE21" s="20"/>
      <c r="GQF21" s="20"/>
      <c r="GQG21" s="20"/>
      <c r="GQH21" s="20"/>
      <c r="GQI21" s="20"/>
      <c r="GQJ21" s="20"/>
      <c r="GQK21" s="20"/>
      <c r="GQL21" s="20"/>
      <c r="GQM21" s="20"/>
      <c r="GQN21" s="20"/>
      <c r="GQO21" s="20"/>
      <c r="GQP21" s="20"/>
      <c r="GQQ21" s="20"/>
      <c r="GQR21" s="20"/>
      <c r="GQS21" s="20"/>
      <c r="GQT21" s="20"/>
      <c r="GQU21" s="20"/>
      <c r="GQV21" s="20"/>
      <c r="GQW21" s="20"/>
      <c r="GQX21" s="20"/>
      <c r="GQY21" s="20"/>
      <c r="GQZ21" s="20"/>
      <c r="GRA21" s="20"/>
      <c r="GRB21" s="20"/>
      <c r="GRC21" s="20"/>
      <c r="GRD21" s="20"/>
      <c r="GRE21" s="20"/>
      <c r="GRF21" s="20"/>
      <c r="GRG21" s="20"/>
      <c r="GRH21" s="20"/>
      <c r="GRI21" s="20"/>
      <c r="GRJ21" s="20"/>
      <c r="GRK21" s="20"/>
      <c r="GRL21" s="20"/>
      <c r="GRM21" s="20"/>
      <c r="GRN21" s="20"/>
      <c r="GRO21" s="20"/>
      <c r="GRP21" s="20"/>
      <c r="GRQ21" s="20"/>
      <c r="GRR21" s="20"/>
      <c r="GRS21" s="20"/>
      <c r="GRT21" s="20"/>
      <c r="GRU21" s="20"/>
      <c r="GRV21" s="20"/>
      <c r="GRW21" s="20"/>
      <c r="GRX21" s="20"/>
      <c r="GRY21" s="20"/>
      <c r="GRZ21" s="20"/>
      <c r="GSA21" s="20"/>
      <c r="GSB21" s="20"/>
      <c r="GSC21" s="20"/>
      <c r="GSD21" s="20"/>
      <c r="GSE21" s="20"/>
      <c r="GSF21" s="20"/>
      <c r="GSG21" s="20"/>
      <c r="GSH21" s="20"/>
      <c r="GSI21" s="20"/>
      <c r="GSJ21" s="20"/>
      <c r="GSK21" s="20"/>
      <c r="GSL21" s="20"/>
      <c r="GSM21" s="20"/>
      <c r="GSN21" s="20"/>
      <c r="GSO21" s="20"/>
      <c r="GSP21" s="20"/>
      <c r="GSQ21" s="20"/>
      <c r="GSR21" s="20"/>
      <c r="GSS21" s="20"/>
      <c r="GST21" s="20"/>
      <c r="GSU21" s="20"/>
      <c r="GSV21" s="20"/>
      <c r="GSW21" s="20"/>
      <c r="GSX21" s="20"/>
      <c r="GSY21" s="20"/>
      <c r="GSZ21" s="20"/>
      <c r="GTA21" s="20"/>
      <c r="GTB21" s="20"/>
      <c r="GTC21" s="20"/>
      <c r="GTD21" s="20"/>
      <c r="GTE21" s="20"/>
      <c r="GTF21" s="20"/>
      <c r="GTG21" s="20"/>
      <c r="GTH21" s="20"/>
      <c r="GTI21" s="20"/>
      <c r="GTJ21" s="20"/>
      <c r="GTK21" s="20"/>
      <c r="GTL21" s="20"/>
      <c r="GTM21" s="20"/>
      <c r="GTN21" s="20"/>
      <c r="GTO21" s="20"/>
      <c r="GTP21" s="20"/>
      <c r="GTQ21" s="20"/>
      <c r="GTR21" s="20"/>
      <c r="GTS21" s="20"/>
      <c r="GTT21" s="20"/>
      <c r="GTU21" s="20"/>
      <c r="GTV21" s="20"/>
      <c r="GTW21" s="20"/>
      <c r="GTX21" s="20"/>
      <c r="GTY21" s="20"/>
      <c r="GTZ21" s="20"/>
      <c r="GUA21" s="20"/>
      <c r="GUB21" s="20"/>
      <c r="GUC21" s="20"/>
      <c r="GUD21" s="20"/>
      <c r="GUE21" s="20"/>
      <c r="GUF21" s="20"/>
      <c r="GUG21" s="20"/>
      <c r="GUH21" s="20"/>
      <c r="GUI21" s="20"/>
      <c r="GUJ21" s="20"/>
      <c r="GUK21" s="20"/>
      <c r="GUL21" s="20"/>
      <c r="GUM21" s="20"/>
      <c r="GUN21" s="20"/>
      <c r="GUO21" s="20"/>
      <c r="GUP21" s="20"/>
      <c r="GUQ21" s="20"/>
      <c r="GUR21" s="20"/>
      <c r="GUS21" s="20"/>
      <c r="GUT21" s="20"/>
      <c r="GUU21" s="20"/>
      <c r="GUV21" s="20"/>
      <c r="GUW21" s="20"/>
      <c r="GUX21" s="20"/>
      <c r="GUY21" s="20"/>
      <c r="GUZ21" s="20"/>
      <c r="GVA21" s="20"/>
      <c r="GVB21" s="20"/>
      <c r="GVC21" s="20"/>
      <c r="GVD21" s="20"/>
      <c r="GVE21" s="20"/>
      <c r="GVF21" s="20"/>
      <c r="GVG21" s="20"/>
      <c r="GVH21" s="20"/>
      <c r="GVI21" s="20"/>
      <c r="GVJ21" s="20"/>
      <c r="GVK21" s="20"/>
      <c r="GVL21" s="20"/>
      <c r="GVM21" s="20"/>
      <c r="GVN21" s="20"/>
      <c r="GVO21" s="20"/>
      <c r="GVP21" s="20"/>
      <c r="GVQ21" s="20"/>
      <c r="GVR21" s="20"/>
      <c r="GVS21" s="20"/>
      <c r="GVT21" s="20"/>
      <c r="GVU21" s="20"/>
      <c r="GVV21" s="20"/>
      <c r="GVW21" s="20"/>
      <c r="GVX21" s="20"/>
      <c r="GVY21" s="20"/>
      <c r="GVZ21" s="20"/>
      <c r="GWA21" s="20"/>
      <c r="GWB21" s="20"/>
      <c r="GWC21" s="20"/>
      <c r="GWD21" s="20"/>
      <c r="GWE21" s="20"/>
      <c r="GWF21" s="20"/>
      <c r="GWG21" s="20"/>
      <c r="GWH21" s="20"/>
      <c r="GWI21" s="20"/>
      <c r="GWJ21" s="20"/>
      <c r="GWK21" s="20"/>
      <c r="GWL21" s="20"/>
      <c r="GWM21" s="20"/>
      <c r="GWN21" s="20"/>
      <c r="GWO21" s="20"/>
      <c r="GWP21" s="20"/>
      <c r="GWQ21" s="20"/>
      <c r="GWR21" s="20"/>
      <c r="GWS21" s="20"/>
      <c r="GWT21" s="20"/>
      <c r="GWU21" s="20"/>
      <c r="GWV21" s="20"/>
      <c r="GWW21" s="20"/>
      <c r="GWX21" s="20"/>
      <c r="GWY21" s="20"/>
      <c r="GWZ21" s="20"/>
      <c r="GXA21" s="20"/>
      <c r="GXB21" s="20"/>
      <c r="GXC21" s="20"/>
      <c r="GXD21" s="20"/>
      <c r="GXE21" s="20"/>
      <c r="GXF21" s="20"/>
      <c r="GXG21" s="20"/>
      <c r="GXH21" s="20"/>
      <c r="GXI21" s="20"/>
      <c r="GXJ21" s="20"/>
      <c r="GXK21" s="20"/>
      <c r="GXL21" s="20"/>
      <c r="GXM21" s="20"/>
      <c r="GXN21" s="20"/>
      <c r="GXO21" s="20"/>
      <c r="GXP21" s="20"/>
      <c r="GXQ21" s="20"/>
      <c r="GXR21" s="20"/>
      <c r="GXS21" s="20"/>
      <c r="GXT21" s="20"/>
      <c r="GXU21" s="20"/>
      <c r="GXV21" s="20"/>
      <c r="GXW21" s="20"/>
      <c r="GXX21" s="20"/>
      <c r="GXY21" s="20"/>
      <c r="GXZ21" s="20"/>
      <c r="GYA21" s="20"/>
      <c r="GYB21" s="20"/>
      <c r="GYC21" s="20"/>
      <c r="GYD21" s="20"/>
      <c r="GYE21" s="20"/>
      <c r="GYF21" s="20"/>
      <c r="GYG21" s="20"/>
      <c r="GYH21" s="20"/>
      <c r="GYI21" s="20"/>
      <c r="GYJ21" s="20"/>
      <c r="GYK21" s="20"/>
      <c r="GYL21" s="20"/>
      <c r="GYM21" s="20"/>
      <c r="GYN21" s="20"/>
      <c r="GYO21" s="20"/>
      <c r="GYP21" s="20"/>
      <c r="GYQ21" s="20"/>
      <c r="GYR21" s="20"/>
      <c r="GYS21" s="20"/>
      <c r="GYT21" s="20"/>
      <c r="GYU21" s="20"/>
      <c r="GYV21" s="20"/>
      <c r="GYW21" s="20"/>
      <c r="GYX21" s="20"/>
      <c r="GYY21" s="20"/>
      <c r="GYZ21" s="20"/>
      <c r="GZA21" s="20"/>
      <c r="GZB21" s="20"/>
      <c r="GZC21" s="20"/>
      <c r="GZD21" s="20"/>
      <c r="GZE21" s="20"/>
      <c r="GZF21" s="20"/>
      <c r="GZG21" s="20"/>
      <c r="GZH21" s="20"/>
      <c r="GZI21" s="20"/>
      <c r="GZJ21" s="20"/>
      <c r="GZK21" s="20"/>
      <c r="GZL21" s="20"/>
      <c r="GZM21" s="20"/>
      <c r="GZN21" s="20"/>
      <c r="GZO21" s="20"/>
      <c r="GZP21" s="20"/>
      <c r="GZQ21" s="20"/>
      <c r="GZR21" s="20"/>
      <c r="GZS21" s="20"/>
      <c r="GZT21" s="20"/>
      <c r="GZU21" s="20"/>
      <c r="GZV21" s="20"/>
      <c r="GZW21" s="20"/>
      <c r="GZX21" s="20"/>
      <c r="GZY21" s="20"/>
      <c r="GZZ21" s="20"/>
      <c r="HAA21" s="20"/>
      <c r="HAB21" s="20"/>
      <c r="HAC21" s="20"/>
      <c r="HAD21" s="20"/>
      <c r="HAE21" s="20"/>
      <c r="HAF21" s="20"/>
      <c r="HAG21" s="20"/>
      <c r="HAH21" s="20"/>
      <c r="HAI21" s="20"/>
      <c r="HAJ21" s="20"/>
      <c r="HAK21" s="20"/>
      <c r="HAL21" s="20"/>
      <c r="HAM21" s="20"/>
      <c r="HAN21" s="20"/>
      <c r="HAO21" s="20"/>
      <c r="HAP21" s="20"/>
      <c r="HAQ21" s="20"/>
      <c r="HAR21" s="20"/>
      <c r="HAS21" s="20"/>
      <c r="HAT21" s="20"/>
      <c r="HAU21" s="20"/>
      <c r="HAV21" s="20"/>
      <c r="HAW21" s="20"/>
      <c r="HAX21" s="20"/>
      <c r="HAY21" s="20"/>
      <c r="HAZ21" s="20"/>
      <c r="HBA21" s="20"/>
      <c r="HBB21" s="20"/>
      <c r="HBC21" s="20"/>
      <c r="HBD21" s="20"/>
      <c r="HBE21" s="20"/>
      <c r="HBF21" s="20"/>
      <c r="HBG21" s="20"/>
      <c r="HBH21" s="20"/>
      <c r="HBI21" s="20"/>
      <c r="HBJ21" s="20"/>
      <c r="HBK21" s="20"/>
      <c r="HBL21" s="20"/>
      <c r="HBM21" s="20"/>
      <c r="HBN21" s="20"/>
      <c r="HBO21" s="20"/>
      <c r="HBP21" s="20"/>
      <c r="HBQ21" s="20"/>
      <c r="HBR21" s="20"/>
      <c r="HBS21" s="20"/>
      <c r="HBT21" s="20"/>
      <c r="HBU21" s="20"/>
      <c r="HBV21" s="20"/>
      <c r="HBW21" s="20"/>
      <c r="HBX21" s="20"/>
      <c r="HBY21" s="20"/>
      <c r="HBZ21" s="20"/>
      <c r="HCA21" s="20"/>
      <c r="HCB21" s="20"/>
      <c r="HCC21" s="20"/>
      <c r="HCD21" s="20"/>
      <c r="HCE21" s="20"/>
      <c r="HCF21" s="20"/>
      <c r="HCG21" s="20"/>
      <c r="HCH21" s="20"/>
      <c r="HCI21" s="20"/>
      <c r="HCJ21" s="20"/>
      <c r="HCK21" s="20"/>
      <c r="HCL21" s="20"/>
      <c r="HCM21" s="20"/>
      <c r="HCN21" s="20"/>
      <c r="HCO21" s="20"/>
      <c r="HCP21" s="20"/>
      <c r="HCQ21" s="20"/>
      <c r="HCR21" s="20"/>
      <c r="HCS21" s="20"/>
      <c r="HCT21" s="20"/>
      <c r="HCU21" s="20"/>
      <c r="HCV21" s="20"/>
      <c r="HCW21" s="20"/>
      <c r="HCX21" s="20"/>
      <c r="HCY21" s="20"/>
      <c r="HCZ21" s="20"/>
      <c r="HDA21" s="20"/>
      <c r="HDB21" s="20"/>
      <c r="HDC21" s="20"/>
      <c r="HDD21" s="20"/>
      <c r="HDE21" s="20"/>
      <c r="HDF21" s="20"/>
      <c r="HDG21" s="20"/>
      <c r="HDH21" s="20"/>
      <c r="HDI21" s="20"/>
      <c r="HDJ21" s="20"/>
      <c r="HDK21" s="20"/>
      <c r="HDL21" s="20"/>
      <c r="HDM21" s="20"/>
      <c r="HDN21" s="20"/>
      <c r="HDO21" s="20"/>
      <c r="HDP21" s="20"/>
      <c r="HDQ21" s="20"/>
      <c r="HDR21" s="20"/>
      <c r="HDS21" s="20"/>
      <c r="HDT21" s="20"/>
      <c r="HDU21" s="20"/>
      <c r="HDV21" s="20"/>
      <c r="HDW21" s="20"/>
      <c r="HDX21" s="20"/>
      <c r="HDY21" s="20"/>
      <c r="HDZ21" s="20"/>
      <c r="HEA21" s="20"/>
      <c r="HEB21" s="20"/>
      <c r="HEC21" s="20"/>
      <c r="HED21" s="20"/>
      <c r="HEE21" s="20"/>
      <c r="HEF21" s="20"/>
      <c r="HEG21" s="20"/>
      <c r="HEH21" s="20"/>
      <c r="HEI21" s="20"/>
      <c r="HEJ21" s="20"/>
      <c r="HEK21" s="20"/>
      <c r="HEL21" s="20"/>
      <c r="HEM21" s="20"/>
      <c r="HEN21" s="20"/>
      <c r="HEO21" s="20"/>
      <c r="HEP21" s="20"/>
      <c r="HEQ21" s="20"/>
      <c r="HER21" s="20"/>
      <c r="HES21" s="20"/>
      <c r="HET21" s="20"/>
      <c r="HEU21" s="20"/>
      <c r="HEV21" s="20"/>
      <c r="HEW21" s="20"/>
      <c r="HEX21" s="20"/>
      <c r="HEY21" s="20"/>
      <c r="HEZ21" s="20"/>
      <c r="HFA21" s="20"/>
      <c r="HFB21" s="20"/>
      <c r="HFC21" s="20"/>
      <c r="HFD21" s="20"/>
      <c r="HFE21" s="20"/>
      <c r="HFF21" s="20"/>
      <c r="HFG21" s="20"/>
      <c r="HFH21" s="20"/>
      <c r="HFI21" s="20"/>
      <c r="HFJ21" s="20"/>
      <c r="HFK21" s="20"/>
      <c r="HFL21" s="20"/>
      <c r="HFM21" s="20"/>
      <c r="HFN21" s="20"/>
      <c r="HFO21" s="20"/>
      <c r="HFP21" s="20"/>
      <c r="HFQ21" s="20"/>
      <c r="HFR21" s="20"/>
      <c r="HFS21" s="20"/>
      <c r="HFT21" s="20"/>
      <c r="HFU21" s="20"/>
      <c r="HFV21" s="20"/>
      <c r="HFW21" s="20"/>
      <c r="HFX21" s="20"/>
      <c r="HFY21" s="20"/>
      <c r="HFZ21" s="20"/>
      <c r="HGA21" s="20"/>
      <c r="HGB21" s="20"/>
      <c r="HGC21" s="20"/>
      <c r="HGD21" s="20"/>
      <c r="HGE21" s="20"/>
      <c r="HGF21" s="20"/>
      <c r="HGG21" s="20"/>
      <c r="HGH21" s="20"/>
      <c r="HGI21" s="20"/>
      <c r="HGJ21" s="20"/>
      <c r="HGK21" s="20"/>
      <c r="HGL21" s="20"/>
      <c r="HGM21" s="20"/>
      <c r="HGN21" s="20"/>
      <c r="HGO21" s="20"/>
      <c r="HGP21" s="20"/>
      <c r="HGQ21" s="20"/>
      <c r="HGR21" s="20"/>
      <c r="HGS21" s="20"/>
      <c r="HGT21" s="20"/>
      <c r="HGU21" s="20"/>
      <c r="HGV21" s="20"/>
      <c r="HGW21" s="20"/>
      <c r="HGX21" s="20"/>
      <c r="HGY21" s="20"/>
      <c r="HGZ21" s="20"/>
      <c r="HHA21" s="20"/>
      <c r="HHB21" s="20"/>
      <c r="HHC21" s="20"/>
      <c r="HHD21" s="20"/>
      <c r="HHE21" s="20"/>
      <c r="HHF21" s="20"/>
      <c r="HHG21" s="20"/>
      <c r="HHH21" s="20"/>
      <c r="HHI21" s="20"/>
      <c r="HHJ21" s="20"/>
      <c r="HHK21" s="20"/>
      <c r="HHL21" s="20"/>
      <c r="HHM21" s="20"/>
      <c r="HHN21" s="20"/>
      <c r="HHO21" s="20"/>
      <c r="HHP21" s="20"/>
      <c r="HHQ21" s="20"/>
      <c r="HHR21" s="20"/>
      <c r="HHS21" s="20"/>
      <c r="HHT21" s="20"/>
      <c r="HHU21" s="20"/>
      <c r="HHV21" s="20"/>
      <c r="HHW21" s="20"/>
      <c r="HHX21" s="20"/>
      <c r="HHY21" s="20"/>
      <c r="HHZ21" s="20"/>
      <c r="HIA21" s="20"/>
      <c r="HIB21" s="20"/>
      <c r="HIC21" s="20"/>
      <c r="HID21" s="20"/>
      <c r="HIE21" s="20"/>
      <c r="HIF21" s="20"/>
      <c r="HIG21" s="20"/>
      <c r="HIH21" s="20"/>
      <c r="HII21" s="20"/>
      <c r="HIJ21" s="20"/>
      <c r="HIK21" s="20"/>
      <c r="HIL21" s="20"/>
      <c r="HIM21" s="20"/>
      <c r="HIN21" s="20"/>
      <c r="HIO21" s="20"/>
      <c r="HIP21" s="20"/>
      <c r="HIQ21" s="20"/>
      <c r="HIR21" s="20"/>
      <c r="HIS21" s="20"/>
      <c r="HIT21" s="20"/>
      <c r="HIU21" s="20"/>
      <c r="HIV21" s="20"/>
      <c r="HIW21" s="20"/>
      <c r="HIX21" s="20"/>
      <c r="HIY21" s="20"/>
      <c r="HIZ21" s="20"/>
      <c r="HJA21" s="20"/>
      <c r="HJB21" s="20"/>
      <c r="HJC21" s="20"/>
      <c r="HJD21" s="20"/>
      <c r="HJE21" s="20"/>
      <c r="HJF21" s="20"/>
      <c r="HJG21" s="20"/>
      <c r="HJH21" s="20"/>
      <c r="HJI21" s="20"/>
      <c r="HJJ21" s="20"/>
      <c r="HJK21" s="20"/>
      <c r="HJL21" s="20"/>
      <c r="HJM21" s="20"/>
      <c r="HJN21" s="20"/>
      <c r="HJO21" s="20"/>
      <c r="HJP21" s="20"/>
      <c r="HJQ21" s="20"/>
      <c r="HJR21" s="20"/>
      <c r="HJS21" s="20"/>
      <c r="HJT21" s="20"/>
      <c r="HJU21" s="20"/>
      <c r="HJV21" s="20"/>
      <c r="HJW21" s="20"/>
      <c r="HJX21" s="20"/>
      <c r="HJY21" s="20"/>
      <c r="HJZ21" s="20"/>
      <c r="HKA21" s="20"/>
      <c r="HKB21" s="20"/>
      <c r="HKC21" s="20"/>
      <c r="HKD21" s="20"/>
      <c r="HKE21" s="20"/>
      <c r="HKF21" s="20"/>
      <c r="HKG21" s="20"/>
      <c r="HKH21" s="20"/>
      <c r="HKI21" s="20"/>
      <c r="HKJ21" s="20"/>
      <c r="HKK21" s="20"/>
      <c r="HKL21" s="20"/>
      <c r="HKM21" s="20"/>
      <c r="HKN21" s="20"/>
      <c r="HKO21" s="20"/>
      <c r="HKP21" s="20"/>
      <c r="HKQ21" s="20"/>
      <c r="HKR21" s="20"/>
      <c r="HKS21" s="20"/>
      <c r="HKT21" s="20"/>
      <c r="HKU21" s="20"/>
      <c r="HKV21" s="20"/>
      <c r="HKW21" s="20"/>
      <c r="HKX21" s="20"/>
      <c r="HKY21" s="20"/>
      <c r="HKZ21" s="20"/>
      <c r="HLA21" s="20"/>
      <c r="HLB21" s="20"/>
      <c r="HLC21" s="20"/>
      <c r="HLD21" s="20"/>
      <c r="HLE21" s="20"/>
      <c r="HLF21" s="20"/>
      <c r="HLG21" s="20"/>
      <c r="HLH21" s="20"/>
      <c r="HLI21" s="20"/>
      <c r="HLJ21" s="20"/>
      <c r="HLK21" s="20"/>
      <c r="HLL21" s="20"/>
      <c r="HLM21" s="20"/>
      <c r="HLN21" s="20"/>
      <c r="HLO21" s="20"/>
      <c r="HLP21" s="20"/>
      <c r="HLQ21" s="20"/>
      <c r="HLR21" s="20"/>
      <c r="HLS21" s="20"/>
      <c r="HLT21" s="20"/>
      <c r="HLU21" s="20"/>
      <c r="HLV21" s="20"/>
      <c r="HLW21" s="20"/>
      <c r="HLX21" s="20"/>
      <c r="HLY21" s="20"/>
      <c r="HLZ21" s="20"/>
      <c r="HMA21" s="20"/>
      <c r="HMB21" s="20"/>
      <c r="HMC21" s="20"/>
      <c r="HMD21" s="20"/>
      <c r="HME21" s="20"/>
      <c r="HMF21" s="20"/>
      <c r="HMG21" s="20"/>
      <c r="HMH21" s="20"/>
      <c r="HMI21" s="20"/>
      <c r="HMJ21" s="20"/>
      <c r="HMK21" s="20"/>
      <c r="HML21" s="20"/>
      <c r="HMM21" s="20"/>
      <c r="HMN21" s="20"/>
      <c r="HMO21" s="20"/>
      <c r="HMP21" s="20"/>
      <c r="HMQ21" s="20"/>
      <c r="HMR21" s="20"/>
      <c r="HMS21" s="20"/>
      <c r="HMT21" s="20"/>
      <c r="HMU21" s="20"/>
      <c r="HMV21" s="20"/>
      <c r="HMW21" s="20"/>
      <c r="HMX21" s="20"/>
      <c r="HMY21" s="20"/>
      <c r="HMZ21" s="20"/>
      <c r="HNA21" s="20"/>
      <c r="HNB21" s="20"/>
      <c r="HNC21" s="20"/>
      <c r="HND21" s="20"/>
      <c r="HNE21" s="20"/>
      <c r="HNF21" s="20"/>
      <c r="HNG21" s="20"/>
      <c r="HNH21" s="20"/>
      <c r="HNI21" s="20"/>
      <c r="HNJ21" s="20"/>
      <c r="HNK21" s="20"/>
      <c r="HNL21" s="20"/>
      <c r="HNM21" s="20"/>
      <c r="HNN21" s="20"/>
      <c r="HNO21" s="20"/>
      <c r="HNP21" s="20"/>
      <c r="HNQ21" s="20"/>
      <c r="HNR21" s="20"/>
      <c r="HNS21" s="20"/>
      <c r="HNT21" s="20"/>
      <c r="HNU21" s="20"/>
      <c r="HNV21" s="20"/>
      <c r="HNW21" s="20"/>
      <c r="HNX21" s="20"/>
      <c r="HNY21" s="20"/>
      <c r="HNZ21" s="20"/>
      <c r="HOA21" s="20"/>
      <c r="HOB21" s="20"/>
      <c r="HOC21" s="20"/>
      <c r="HOD21" s="20"/>
      <c r="HOE21" s="20"/>
      <c r="HOF21" s="20"/>
      <c r="HOG21" s="20"/>
      <c r="HOH21" s="20"/>
      <c r="HOI21" s="20"/>
      <c r="HOJ21" s="20"/>
      <c r="HOK21" s="20"/>
      <c r="HOL21" s="20"/>
      <c r="HOM21" s="20"/>
      <c r="HON21" s="20"/>
      <c r="HOO21" s="20"/>
      <c r="HOP21" s="20"/>
      <c r="HOQ21" s="20"/>
      <c r="HOR21" s="20"/>
      <c r="HOS21" s="20"/>
      <c r="HOT21" s="20"/>
      <c r="HOU21" s="20"/>
      <c r="HOV21" s="20"/>
      <c r="HOW21" s="20"/>
      <c r="HOX21" s="20"/>
      <c r="HOY21" s="20"/>
      <c r="HOZ21" s="20"/>
      <c r="HPA21" s="20"/>
      <c r="HPB21" s="20"/>
      <c r="HPC21" s="20"/>
      <c r="HPD21" s="20"/>
      <c r="HPE21" s="20"/>
      <c r="HPF21" s="20"/>
      <c r="HPG21" s="20"/>
      <c r="HPH21" s="20"/>
      <c r="HPI21" s="20"/>
      <c r="HPJ21" s="20"/>
      <c r="HPK21" s="20"/>
      <c r="HPL21" s="20"/>
      <c r="HPM21" s="20"/>
      <c r="HPN21" s="20"/>
      <c r="HPO21" s="20"/>
      <c r="HPP21" s="20"/>
      <c r="HPQ21" s="20"/>
      <c r="HPR21" s="20"/>
      <c r="HPS21" s="20"/>
      <c r="HPT21" s="20"/>
      <c r="HPU21" s="20"/>
      <c r="HPV21" s="20"/>
      <c r="HPW21" s="20"/>
      <c r="HPX21" s="20"/>
      <c r="HPY21" s="20"/>
      <c r="HPZ21" s="20"/>
      <c r="HQA21" s="20"/>
      <c r="HQB21" s="20"/>
      <c r="HQC21" s="20"/>
      <c r="HQD21" s="20"/>
      <c r="HQE21" s="20"/>
      <c r="HQF21" s="20"/>
      <c r="HQG21" s="20"/>
      <c r="HQH21" s="20"/>
      <c r="HQI21" s="20"/>
      <c r="HQJ21" s="20"/>
      <c r="HQK21" s="20"/>
      <c r="HQL21" s="20"/>
      <c r="HQM21" s="20"/>
      <c r="HQN21" s="20"/>
      <c r="HQO21" s="20"/>
      <c r="HQP21" s="20"/>
      <c r="HQQ21" s="20"/>
      <c r="HQR21" s="20"/>
      <c r="HQS21" s="20"/>
      <c r="HQT21" s="20"/>
      <c r="HQU21" s="20"/>
      <c r="HQV21" s="20"/>
      <c r="HQW21" s="20"/>
      <c r="HQX21" s="20"/>
      <c r="HQY21" s="20"/>
      <c r="HQZ21" s="20"/>
      <c r="HRA21" s="20"/>
      <c r="HRB21" s="20"/>
      <c r="HRC21" s="20"/>
      <c r="HRD21" s="20"/>
      <c r="HRE21" s="20"/>
      <c r="HRF21" s="20"/>
      <c r="HRG21" s="20"/>
      <c r="HRH21" s="20"/>
      <c r="HRI21" s="20"/>
      <c r="HRJ21" s="20"/>
      <c r="HRK21" s="20"/>
      <c r="HRL21" s="20"/>
      <c r="HRM21" s="20"/>
      <c r="HRN21" s="20"/>
      <c r="HRO21" s="20"/>
      <c r="HRP21" s="20"/>
      <c r="HRQ21" s="20"/>
      <c r="HRR21" s="20"/>
      <c r="HRS21" s="20"/>
      <c r="HRT21" s="20"/>
      <c r="HRU21" s="20"/>
      <c r="HRV21" s="20"/>
      <c r="HRW21" s="20"/>
      <c r="HRX21" s="20"/>
      <c r="HRY21" s="20"/>
      <c r="HRZ21" s="20"/>
      <c r="HSA21" s="20"/>
      <c r="HSB21" s="20"/>
      <c r="HSC21" s="20"/>
      <c r="HSD21" s="20"/>
      <c r="HSE21" s="20"/>
      <c r="HSF21" s="20"/>
      <c r="HSG21" s="20"/>
      <c r="HSH21" s="20"/>
      <c r="HSI21" s="20"/>
      <c r="HSJ21" s="20"/>
      <c r="HSK21" s="20"/>
      <c r="HSL21" s="20"/>
      <c r="HSM21" s="20"/>
      <c r="HSN21" s="20"/>
      <c r="HSO21" s="20"/>
      <c r="HSP21" s="20"/>
      <c r="HSQ21" s="20"/>
      <c r="HSR21" s="20"/>
      <c r="HSS21" s="20"/>
      <c r="HST21" s="20"/>
      <c r="HSU21" s="20"/>
      <c r="HSV21" s="20"/>
      <c r="HSW21" s="20"/>
      <c r="HSX21" s="20"/>
      <c r="HSY21" s="20"/>
      <c r="HSZ21" s="20"/>
      <c r="HTA21" s="20"/>
      <c r="HTB21" s="20"/>
      <c r="HTC21" s="20"/>
      <c r="HTD21" s="20"/>
      <c r="HTE21" s="20"/>
      <c r="HTF21" s="20"/>
      <c r="HTG21" s="20"/>
      <c r="HTH21" s="20"/>
      <c r="HTI21" s="20"/>
      <c r="HTJ21" s="20"/>
      <c r="HTK21" s="20"/>
      <c r="HTL21" s="20"/>
      <c r="HTM21" s="20"/>
      <c r="HTN21" s="20"/>
      <c r="HTO21" s="20"/>
      <c r="HTP21" s="20"/>
      <c r="HTQ21" s="20"/>
      <c r="HTR21" s="20"/>
      <c r="HTS21" s="20"/>
      <c r="HTT21" s="20"/>
      <c r="HTU21" s="20"/>
      <c r="HTV21" s="20"/>
      <c r="HTW21" s="20"/>
      <c r="HTX21" s="20"/>
      <c r="HTY21" s="20"/>
      <c r="HTZ21" s="20"/>
      <c r="HUA21" s="20"/>
      <c r="HUB21" s="20"/>
      <c r="HUC21" s="20"/>
      <c r="HUD21" s="20"/>
      <c r="HUE21" s="20"/>
      <c r="HUF21" s="20"/>
      <c r="HUG21" s="20"/>
      <c r="HUH21" s="20"/>
      <c r="HUI21" s="20"/>
      <c r="HUJ21" s="20"/>
      <c r="HUK21" s="20"/>
      <c r="HUL21" s="20"/>
      <c r="HUM21" s="20"/>
      <c r="HUN21" s="20"/>
      <c r="HUO21" s="20"/>
      <c r="HUP21" s="20"/>
      <c r="HUQ21" s="20"/>
      <c r="HUR21" s="20"/>
      <c r="HUS21" s="20"/>
      <c r="HUT21" s="20"/>
      <c r="HUU21" s="20"/>
      <c r="HUV21" s="20"/>
      <c r="HUW21" s="20"/>
      <c r="HUX21" s="20"/>
      <c r="HUY21" s="20"/>
      <c r="HUZ21" s="20"/>
      <c r="HVA21" s="20"/>
      <c r="HVB21" s="20"/>
      <c r="HVC21" s="20"/>
      <c r="HVD21" s="20"/>
      <c r="HVE21" s="20"/>
      <c r="HVF21" s="20"/>
      <c r="HVG21" s="20"/>
      <c r="HVH21" s="20"/>
      <c r="HVI21" s="20"/>
      <c r="HVJ21" s="20"/>
      <c r="HVK21" s="20"/>
      <c r="HVL21" s="20"/>
      <c r="HVM21" s="20"/>
      <c r="HVN21" s="20"/>
      <c r="HVO21" s="20"/>
      <c r="HVP21" s="20"/>
      <c r="HVQ21" s="20"/>
      <c r="HVR21" s="20"/>
      <c r="HVS21" s="20"/>
      <c r="HVT21" s="20"/>
      <c r="HVU21" s="20"/>
      <c r="HVV21" s="20"/>
      <c r="HVW21" s="20"/>
      <c r="HVX21" s="20"/>
      <c r="HVY21" s="20"/>
      <c r="HVZ21" s="20"/>
      <c r="HWA21" s="20"/>
      <c r="HWB21" s="20"/>
      <c r="HWC21" s="20"/>
      <c r="HWD21" s="20"/>
      <c r="HWE21" s="20"/>
      <c r="HWF21" s="20"/>
      <c r="HWG21" s="20"/>
      <c r="HWH21" s="20"/>
      <c r="HWI21" s="20"/>
      <c r="HWJ21" s="20"/>
      <c r="HWK21" s="20"/>
      <c r="HWL21" s="20"/>
      <c r="HWM21" s="20"/>
      <c r="HWN21" s="20"/>
      <c r="HWO21" s="20"/>
      <c r="HWP21" s="20"/>
      <c r="HWQ21" s="20"/>
      <c r="HWR21" s="20"/>
      <c r="HWS21" s="20"/>
      <c r="HWT21" s="20"/>
      <c r="HWU21" s="20"/>
      <c r="HWV21" s="20"/>
      <c r="HWW21" s="20"/>
      <c r="HWX21" s="20"/>
      <c r="HWY21" s="20"/>
      <c r="HWZ21" s="20"/>
      <c r="HXA21" s="20"/>
      <c r="HXB21" s="20"/>
      <c r="HXC21" s="20"/>
      <c r="HXD21" s="20"/>
      <c r="HXE21" s="20"/>
      <c r="HXF21" s="20"/>
      <c r="HXG21" s="20"/>
      <c r="HXH21" s="20"/>
      <c r="HXI21" s="20"/>
      <c r="HXJ21" s="20"/>
      <c r="HXK21" s="20"/>
      <c r="HXL21" s="20"/>
      <c r="HXM21" s="20"/>
      <c r="HXN21" s="20"/>
      <c r="HXO21" s="20"/>
      <c r="HXP21" s="20"/>
      <c r="HXQ21" s="20"/>
      <c r="HXR21" s="20"/>
      <c r="HXS21" s="20"/>
      <c r="HXT21" s="20"/>
      <c r="HXU21" s="20"/>
      <c r="HXV21" s="20"/>
      <c r="HXW21" s="20"/>
      <c r="HXX21" s="20"/>
      <c r="HXY21" s="20"/>
      <c r="HXZ21" s="20"/>
      <c r="HYA21" s="20"/>
      <c r="HYB21" s="20"/>
      <c r="HYC21" s="20"/>
      <c r="HYD21" s="20"/>
      <c r="HYE21" s="20"/>
      <c r="HYF21" s="20"/>
      <c r="HYG21" s="20"/>
      <c r="HYH21" s="20"/>
      <c r="HYI21" s="20"/>
      <c r="HYJ21" s="20"/>
      <c r="HYK21" s="20"/>
      <c r="HYL21" s="20"/>
      <c r="HYM21" s="20"/>
      <c r="HYN21" s="20"/>
      <c r="HYO21" s="20"/>
      <c r="HYP21" s="20"/>
      <c r="HYQ21" s="20"/>
      <c r="HYR21" s="20"/>
      <c r="HYS21" s="20"/>
      <c r="HYT21" s="20"/>
      <c r="HYU21" s="20"/>
      <c r="HYV21" s="20"/>
      <c r="HYW21" s="20"/>
      <c r="HYX21" s="20"/>
      <c r="HYY21" s="20"/>
      <c r="HYZ21" s="20"/>
      <c r="HZA21" s="20"/>
      <c r="HZB21" s="20"/>
      <c r="HZC21" s="20"/>
      <c r="HZD21" s="20"/>
      <c r="HZE21" s="20"/>
      <c r="HZF21" s="20"/>
      <c r="HZG21" s="20"/>
      <c r="HZH21" s="20"/>
      <c r="HZI21" s="20"/>
      <c r="HZJ21" s="20"/>
      <c r="HZK21" s="20"/>
      <c r="HZL21" s="20"/>
      <c r="HZM21" s="20"/>
      <c r="HZN21" s="20"/>
      <c r="HZO21" s="20"/>
      <c r="HZP21" s="20"/>
      <c r="HZQ21" s="20"/>
      <c r="HZR21" s="20"/>
      <c r="HZS21" s="20"/>
      <c r="HZT21" s="20"/>
      <c r="HZU21" s="20"/>
      <c r="HZV21" s="20"/>
      <c r="HZW21" s="20"/>
      <c r="HZX21" s="20"/>
      <c r="HZY21" s="20"/>
      <c r="HZZ21" s="20"/>
      <c r="IAA21" s="20"/>
      <c r="IAB21" s="20"/>
      <c r="IAC21" s="20"/>
      <c r="IAD21" s="20"/>
      <c r="IAE21" s="20"/>
      <c r="IAF21" s="20"/>
      <c r="IAG21" s="20"/>
      <c r="IAH21" s="20"/>
      <c r="IAI21" s="20"/>
      <c r="IAJ21" s="20"/>
      <c r="IAK21" s="20"/>
      <c r="IAL21" s="20"/>
      <c r="IAM21" s="20"/>
      <c r="IAN21" s="20"/>
      <c r="IAO21" s="20"/>
      <c r="IAP21" s="20"/>
      <c r="IAQ21" s="20"/>
      <c r="IAR21" s="20"/>
      <c r="IAS21" s="20"/>
      <c r="IAT21" s="20"/>
      <c r="IAU21" s="20"/>
      <c r="IAV21" s="20"/>
      <c r="IAW21" s="20"/>
      <c r="IAX21" s="20"/>
      <c r="IAY21" s="20"/>
      <c r="IAZ21" s="20"/>
      <c r="IBA21" s="20"/>
      <c r="IBB21" s="20"/>
      <c r="IBC21" s="20"/>
      <c r="IBD21" s="20"/>
      <c r="IBE21" s="20"/>
      <c r="IBF21" s="20"/>
      <c r="IBG21" s="20"/>
      <c r="IBH21" s="20"/>
      <c r="IBI21" s="20"/>
      <c r="IBJ21" s="20"/>
      <c r="IBK21" s="20"/>
      <c r="IBL21" s="20"/>
      <c r="IBM21" s="20"/>
      <c r="IBN21" s="20"/>
      <c r="IBO21" s="20"/>
      <c r="IBP21" s="20"/>
      <c r="IBQ21" s="20"/>
      <c r="IBR21" s="20"/>
      <c r="IBS21" s="20"/>
      <c r="IBT21" s="20"/>
      <c r="IBU21" s="20"/>
      <c r="IBV21" s="20"/>
      <c r="IBW21" s="20"/>
      <c r="IBX21" s="20"/>
      <c r="IBY21" s="20"/>
      <c r="IBZ21" s="20"/>
      <c r="ICA21" s="20"/>
      <c r="ICB21" s="20"/>
      <c r="ICC21" s="20"/>
      <c r="ICD21" s="20"/>
      <c r="ICE21" s="20"/>
      <c r="ICF21" s="20"/>
      <c r="ICG21" s="20"/>
      <c r="ICH21" s="20"/>
      <c r="ICI21" s="20"/>
      <c r="ICJ21" s="20"/>
      <c r="ICK21" s="20"/>
      <c r="ICL21" s="20"/>
      <c r="ICM21" s="20"/>
      <c r="ICN21" s="20"/>
      <c r="ICO21" s="20"/>
      <c r="ICP21" s="20"/>
      <c r="ICQ21" s="20"/>
      <c r="ICR21" s="20"/>
      <c r="ICS21" s="20"/>
      <c r="ICT21" s="20"/>
      <c r="ICU21" s="20"/>
      <c r="ICV21" s="20"/>
      <c r="ICW21" s="20"/>
      <c r="ICX21" s="20"/>
      <c r="ICY21" s="20"/>
      <c r="ICZ21" s="20"/>
      <c r="IDA21" s="20"/>
      <c r="IDB21" s="20"/>
      <c r="IDC21" s="20"/>
      <c r="IDD21" s="20"/>
      <c r="IDE21" s="20"/>
      <c r="IDF21" s="20"/>
      <c r="IDG21" s="20"/>
      <c r="IDH21" s="20"/>
      <c r="IDI21" s="20"/>
      <c r="IDJ21" s="20"/>
      <c r="IDK21" s="20"/>
      <c r="IDL21" s="20"/>
      <c r="IDM21" s="20"/>
      <c r="IDN21" s="20"/>
      <c r="IDO21" s="20"/>
      <c r="IDP21" s="20"/>
      <c r="IDQ21" s="20"/>
      <c r="IDR21" s="20"/>
      <c r="IDS21" s="20"/>
      <c r="IDT21" s="20"/>
      <c r="IDU21" s="20"/>
      <c r="IDV21" s="20"/>
      <c r="IDW21" s="20"/>
      <c r="IDX21" s="20"/>
      <c r="IDY21" s="20"/>
      <c r="IDZ21" s="20"/>
      <c r="IEA21" s="20"/>
      <c r="IEB21" s="20"/>
      <c r="IEC21" s="20"/>
      <c r="IED21" s="20"/>
      <c r="IEE21" s="20"/>
      <c r="IEF21" s="20"/>
      <c r="IEG21" s="20"/>
      <c r="IEH21" s="20"/>
      <c r="IEI21" s="20"/>
      <c r="IEJ21" s="20"/>
      <c r="IEK21" s="20"/>
      <c r="IEL21" s="20"/>
      <c r="IEM21" s="20"/>
      <c r="IEN21" s="20"/>
      <c r="IEO21" s="20"/>
      <c r="IEP21" s="20"/>
      <c r="IEQ21" s="20"/>
      <c r="IER21" s="20"/>
      <c r="IES21" s="20"/>
      <c r="IET21" s="20"/>
      <c r="IEU21" s="20"/>
      <c r="IEV21" s="20"/>
      <c r="IEW21" s="20"/>
      <c r="IEX21" s="20"/>
      <c r="IEY21" s="20"/>
      <c r="IEZ21" s="20"/>
      <c r="IFA21" s="20"/>
      <c r="IFB21" s="20"/>
      <c r="IFC21" s="20"/>
      <c r="IFD21" s="20"/>
      <c r="IFE21" s="20"/>
      <c r="IFF21" s="20"/>
      <c r="IFG21" s="20"/>
      <c r="IFH21" s="20"/>
      <c r="IFI21" s="20"/>
      <c r="IFJ21" s="20"/>
      <c r="IFK21" s="20"/>
      <c r="IFL21" s="20"/>
      <c r="IFM21" s="20"/>
      <c r="IFN21" s="20"/>
      <c r="IFO21" s="20"/>
      <c r="IFP21" s="20"/>
      <c r="IFQ21" s="20"/>
      <c r="IFR21" s="20"/>
      <c r="IFS21" s="20"/>
      <c r="IFT21" s="20"/>
      <c r="IFU21" s="20"/>
      <c r="IFV21" s="20"/>
      <c r="IFW21" s="20"/>
      <c r="IFX21" s="20"/>
      <c r="IFY21" s="20"/>
      <c r="IFZ21" s="20"/>
      <c r="IGA21" s="20"/>
      <c r="IGB21" s="20"/>
      <c r="IGC21" s="20"/>
      <c r="IGD21" s="20"/>
      <c r="IGE21" s="20"/>
      <c r="IGF21" s="20"/>
      <c r="IGG21" s="20"/>
      <c r="IGH21" s="20"/>
      <c r="IGI21" s="20"/>
      <c r="IGJ21" s="20"/>
      <c r="IGK21" s="20"/>
      <c r="IGL21" s="20"/>
      <c r="IGM21" s="20"/>
      <c r="IGN21" s="20"/>
      <c r="IGO21" s="20"/>
      <c r="IGP21" s="20"/>
      <c r="IGQ21" s="20"/>
      <c r="IGR21" s="20"/>
      <c r="IGS21" s="20"/>
      <c r="IGT21" s="20"/>
      <c r="IGU21" s="20"/>
      <c r="IGV21" s="20"/>
      <c r="IGW21" s="20"/>
      <c r="IGX21" s="20"/>
      <c r="IGY21" s="20"/>
      <c r="IGZ21" s="20"/>
      <c r="IHA21" s="20"/>
      <c r="IHB21" s="20"/>
      <c r="IHC21" s="20"/>
      <c r="IHD21" s="20"/>
      <c r="IHE21" s="20"/>
      <c r="IHF21" s="20"/>
      <c r="IHG21" s="20"/>
      <c r="IHH21" s="20"/>
      <c r="IHI21" s="20"/>
      <c r="IHJ21" s="20"/>
      <c r="IHK21" s="20"/>
      <c r="IHL21" s="20"/>
      <c r="IHM21" s="20"/>
      <c r="IHN21" s="20"/>
      <c r="IHO21" s="20"/>
      <c r="IHP21" s="20"/>
      <c r="IHQ21" s="20"/>
      <c r="IHR21" s="20"/>
      <c r="IHS21" s="20"/>
      <c r="IHT21" s="20"/>
      <c r="IHU21" s="20"/>
      <c r="IHV21" s="20"/>
      <c r="IHW21" s="20"/>
      <c r="IHX21" s="20"/>
      <c r="IHY21" s="20"/>
      <c r="IHZ21" s="20"/>
      <c r="IIA21" s="20"/>
      <c r="IIB21" s="20"/>
      <c r="IIC21" s="20"/>
      <c r="IID21" s="20"/>
      <c r="IIE21" s="20"/>
      <c r="IIF21" s="20"/>
      <c r="IIG21" s="20"/>
      <c r="IIH21" s="20"/>
      <c r="III21" s="20"/>
      <c r="IIJ21" s="20"/>
      <c r="IIK21" s="20"/>
      <c r="IIL21" s="20"/>
      <c r="IIM21" s="20"/>
      <c r="IIN21" s="20"/>
      <c r="IIO21" s="20"/>
      <c r="IIP21" s="20"/>
      <c r="IIQ21" s="20"/>
      <c r="IIR21" s="20"/>
      <c r="IIS21" s="20"/>
      <c r="IIT21" s="20"/>
      <c r="IIU21" s="20"/>
      <c r="IIV21" s="20"/>
      <c r="IIW21" s="20"/>
      <c r="IIX21" s="20"/>
      <c r="IIY21" s="20"/>
      <c r="IIZ21" s="20"/>
      <c r="IJA21" s="20"/>
      <c r="IJB21" s="20"/>
      <c r="IJC21" s="20"/>
      <c r="IJD21" s="20"/>
      <c r="IJE21" s="20"/>
      <c r="IJF21" s="20"/>
      <c r="IJG21" s="20"/>
      <c r="IJH21" s="20"/>
      <c r="IJI21" s="20"/>
      <c r="IJJ21" s="20"/>
      <c r="IJK21" s="20"/>
      <c r="IJL21" s="20"/>
      <c r="IJM21" s="20"/>
      <c r="IJN21" s="20"/>
      <c r="IJO21" s="20"/>
      <c r="IJP21" s="20"/>
      <c r="IJQ21" s="20"/>
      <c r="IJR21" s="20"/>
      <c r="IJS21" s="20"/>
      <c r="IJT21" s="20"/>
      <c r="IJU21" s="20"/>
      <c r="IJV21" s="20"/>
      <c r="IJW21" s="20"/>
      <c r="IJX21" s="20"/>
      <c r="IJY21" s="20"/>
      <c r="IJZ21" s="20"/>
      <c r="IKA21" s="20"/>
      <c r="IKB21" s="20"/>
      <c r="IKC21" s="20"/>
      <c r="IKD21" s="20"/>
      <c r="IKE21" s="20"/>
      <c r="IKF21" s="20"/>
      <c r="IKG21" s="20"/>
      <c r="IKH21" s="20"/>
      <c r="IKI21" s="20"/>
      <c r="IKJ21" s="20"/>
      <c r="IKK21" s="20"/>
      <c r="IKL21" s="20"/>
      <c r="IKM21" s="20"/>
      <c r="IKN21" s="20"/>
      <c r="IKO21" s="20"/>
      <c r="IKP21" s="20"/>
      <c r="IKQ21" s="20"/>
      <c r="IKR21" s="20"/>
      <c r="IKS21" s="20"/>
      <c r="IKT21" s="20"/>
      <c r="IKU21" s="20"/>
      <c r="IKV21" s="20"/>
      <c r="IKW21" s="20"/>
      <c r="IKX21" s="20"/>
      <c r="IKY21" s="20"/>
      <c r="IKZ21" s="20"/>
      <c r="ILA21" s="20"/>
      <c r="ILB21" s="20"/>
      <c r="ILC21" s="20"/>
      <c r="ILD21" s="20"/>
      <c r="ILE21" s="20"/>
      <c r="ILF21" s="20"/>
      <c r="ILG21" s="20"/>
      <c r="ILH21" s="20"/>
      <c r="ILI21" s="20"/>
      <c r="ILJ21" s="20"/>
      <c r="ILK21" s="20"/>
      <c r="ILL21" s="20"/>
      <c r="ILM21" s="20"/>
      <c r="ILN21" s="20"/>
      <c r="ILO21" s="20"/>
      <c r="ILP21" s="20"/>
      <c r="ILQ21" s="20"/>
      <c r="ILR21" s="20"/>
      <c r="ILS21" s="20"/>
      <c r="ILT21" s="20"/>
      <c r="ILU21" s="20"/>
      <c r="ILV21" s="20"/>
      <c r="ILW21" s="20"/>
      <c r="ILX21" s="20"/>
      <c r="ILY21" s="20"/>
      <c r="ILZ21" s="20"/>
      <c r="IMA21" s="20"/>
      <c r="IMB21" s="20"/>
      <c r="IMC21" s="20"/>
      <c r="IMD21" s="20"/>
      <c r="IME21" s="20"/>
      <c r="IMF21" s="20"/>
      <c r="IMG21" s="20"/>
      <c r="IMH21" s="20"/>
      <c r="IMI21" s="20"/>
      <c r="IMJ21" s="20"/>
      <c r="IMK21" s="20"/>
      <c r="IML21" s="20"/>
      <c r="IMM21" s="20"/>
      <c r="IMN21" s="20"/>
      <c r="IMO21" s="20"/>
      <c r="IMP21" s="20"/>
      <c r="IMQ21" s="20"/>
      <c r="IMR21" s="20"/>
      <c r="IMS21" s="20"/>
      <c r="IMT21" s="20"/>
      <c r="IMU21" s="20"/>
      <c r="IMV21" s="20"/>
      <c r="IMW21" s="20"/>
      <c r="IMX21" s="20"/>
      <c r="IMY21" s="20"/>
      <c r="IMZ21" s="20"/>
      <c r="INA21" s="20"/>
      <c r="INB21" s="20"/>
      <c r="INC21" s="20"/>
      <c r="IND21" s="20"/>
      <c r="INE21" s="20"/>
      <c r="INF21" s="20"/>
      <c r="ING21" s="20"/>
      <c r="INH21" s="20"/>
      <c r="INI21" s="20"/>
      <c r="INJ21" s="20"/>
      <c r="INK21" s="20"/>
      <c r="INL21" s="20"/>
      <c r="INM21" s="20"/>
      <c r="INN21" s="20"/>
      <c r="INO21" s="20"/>
      <c r="INP21" s="20"/>
      <c r="INQ21" s="20"/>
      <c r="INR21" s="20"/>
      <c r="INS21" s="20"/>
      <c r="INT21" s="20"/>
      <c r="INU21" s="20"/>
      <c r="INV21" s="20"/>
      <c r="INW21" s="20"/>
      <c r="INX21" s="20"/>
      <c r="INY21" s="20"/>
      <c r="INZ21" s="20"/>
      <c r="IOA21" s="20"/>
      <c r="IOB21" s="20"/>
      <c r="IOC21" s="20"/>
      <c r="IOD21" s="20"/>
      <c r="IOE21" s="20"/>
      <c r="IOF21" s="20"/>
      <c r="IOG21" s="20"/>
      <c r="IOH21" s="20"/>
      <c r="IOI21" s="20"/>
      <c r="IOJ21" s="20"/>
      <c r="IOK21" s="20"/>
      <c r="IOL21" s="20"/>
      <c r="IOM21" s="20"/>
      <c r="ION21" s="20"/>
      <c r="IOO21" s="20"/>
      <c r="IOP21" s="20"/>
      <c r="IOQ21" s="20"/>
      <c r="IOR21" s="20"/>
      <c r="IOS21" s="20"/>
      <c r="IOT21" s="20"/>
      <c r="IOU21" s="20"/>
      <c r="IOV21" s="20"/>
      <c r="IOW21" s="20"/>
      <c r="IOX21" s="20"/>
      <c r="IOY21" s="20"/>
      <c r="IOZ21" s="20"/>
      <c r="IPA21" s="20"/>
      <c r="IPB21" s="20"/>
      <c r="IPC21" s="20"/>
      <c r="IPD21" s="20"/>
      <c r="IPE21" s="20"/>
      <c r="IPF21" s="20"/>
      <c r="IPG21" s="20"/>
      <c r="IPH21" s="20"/>
      <c r="IPI21" s="20"/>
      <c r="IPJ21" s="20"/>
      <c r="IPK21" s="20"/>
      <c r="IPL21" s="20"/>
      <c r="IPM21" s="20"/>
      <c r="IPN21" s="20"/>
      <c r="IPO21" s="20"/>
      <c r="IPP21" s="20"/>
      <c r="IPQ21" s="20"/>
      <c r="IPR21" s="20"/>
      <c r="IPS21" s="20"/>
      <c r="IPT21" s="20"/>
      <c r="IPU21" s="20"/>
      <c r="IPV21" s="20"/>
      <c r="IPW21" s="20"/>
      <c r="IPX21" s="20"/>
      <c r="IPY21" s="20"/>
      <c r="IPZ21" s="20"/>
      <c r="IQA21" s="20"/>
      <c r="IQB21" s="20"/>
      <c r="IQC21" s="20"/>
      <c r="IQD21" s="20"/>
      <c r="IQE21" s="20"/>
      <c r="IQF21" s="20"/>
      <c r="IQG21" s="20"/>
      <c r="IQH21" s="20"/>
      <c r="IQI21" s="20"/>
      <c r="IQJ21" s="20"/>
      <c r="IQK21" s="20"/>
      <c r="IQL21" s="20"/>
      <c r="IQM21" s="20"/>
      <c r="IQN21" s="20"/>
      <c r="IQO21" s="20"/>
      <c r="IQP21" s="20"/>
      <c r="IQQ21" s="20"/>
      <c r="IQR21" s="20"/>
      <c r="IQS21" s="20"/>
      <c r="IQT21" s="20"/>
      <c r="IQU21" s="20"/>
      <c r="IQV21" s="20"/>
      <c r="IQW21" s="20"/>
      <c r="IQX21" s="20"/>
      <c r="IQY21" s="20"/>
      <c r="IQZ21" s="20"/>
      <c r="IRA21" s="20"/>
      <c r="IRB21" s="20"/>
      <c r="IRC21" s="20"/>
      <c r="IRD21" s="20"/>
      <c r="IRE21" s="20"/>
      <c r="IRF21" s="20"/>
      <c r="IRG21" s="20"/>
      <c r="IRH21" s="20"/>
      <c r="IRI21" s="20"/>
      <c r="IRJ21" s="20"/>
      <c r="IRK21" s="20"/>
      <c r="IRL21" s="20"/>
      <c r="IRM21" s="20"/>
      <c r="IRN21" s="20"/>
      <c r="IRO21" s="20"/>
      <c r="IRP21" s="20"/>
      <c r="IRQ21" s="20"/>
      <c r="IRR21" s="20"/>
      <c r="IRS21" s="20"/>
      <c r="IRT21" s="20"/>
      <c r="IRU21" s="20"/>
      <c r="IRV21" s="20"/>
      <c r="IRW21" s="20"/>
      <c r="IRX21" s="20"/>
      <c r="IRY21" s="20"/>
      <c r="IRZ21" s="20"/>
      <c r="ISA21" s="20"/>
      <c r="ISB21" s="20"/>
      <c r="ISC21" s="20"/>
      <c r="ISD21" s="20"/>
      <c r="ISE21" s="20"/>
      <c r="ISF21" s="20"/>
      <c r="ISG21" s="20"/>
      <c r="ISH21" s="20"/>
      <c r="ISI21" s="20"/>
      <c r="ISJ21" s="20"/>
      <c r="ISK21" s="20"/>
      <c r="ISL21" s="20"/>
      <c r="ISM21" s="20"/>
      <c r="ISN21" s="20"/>
      <c r="ISO21" s="20"/>
      <c r="ISP21" s="20"/>
      <c r="ISQ21" s="20"/>
      <c r="ISR21" s="20"/>
      <c r="ISS21" s="20"/>
      <c r="IST21" s="20"/>
      <c r="ISU21" s="20"/>
      <c r="ISV21" s="20"/>
      <c r="ISW21" s="20"/>
      <c r="ISX21" s="20"/>
      <c r="ISY21" s="20"/>
      <c r="ISZ21" s="20"/>
      <c r="ITA21" s="20"/>
      <c r="ITB21" s="20"/>
      <c r="ITC21" s="20"/>
      <c r="ITD21" s="20"/>
      <c r="ITE21" s="20"/>
      <c r="ITF21" s="20"/>
      <c r="ITG21" s="20"/>
      <c r="ITH21" s="20"/>
      <c r="ITI21" s="20"/>
      <c r="ITJ21" s="20"/>
      <c r="ITK21" s="20"/>
      <c r="ITL21" s="20"/>
      <c r="ITM21" s="20"/>
      <c r="ITN21" s="20"/>
      <c r="ITO21" s="20"/>
      <c r="ITP21" s="20"/>
      <c r="ITQ21" s="20"/>
      <c r="ITR21" s="20"/>
      <c r="ITS21" s="20"/>
      <c r="ITT21" s="20"/>
      <c r="ITU21" s="20"/>
      <c r="ITV21" s="20"/>
      <c r="ITW21" s="20"/>
      <c r="ITX21" s="20"/>
      <c r="ITY21" s="20"/>
      <c r="ITZ21" s="20"/>
      <c r="IUA21" s="20"/>
      <c r="IUB21" s="20"/>
      <c r="IUC21" s="20"/>
      <c r="IUD21" s="20"/>
      <c r="IUE21" s="20"/>
      <c r="IUF21" s="20"/>
      <c r="IUG21" s="20"/>
      <c r="IUH21" s="20"/>
      <c r="IUI21" s="20"/>
      <c r="IUJ21" s="20"/>
      <c r="IUK21" s="20"/>
      <c r="IUL21" s="20"/>
      <c r="IUM21" s="20"/>
      <c r="IUN21" s="20"/>
      <c r="IUO21" s="20"/>
      <c r="IUP21" s="20"/>
      <c r="IUQ21" s="20"/>
      <c r="IUR21" s="20"/>
      <c r="IUS21" s="20"/>
      <c r="IUT21" s="20"/>
      <c r="IUU21" s="20"/>
      <c r="IUV21" s="20"/>
      <c r="IUW21" s="20"/>
      <c r="IUX21" s="20"/>
      <c r="IUY21" s="20"/>
      <c r="IUZ21" s="20"/>
      <c r="IVA21" s="20"/>
      <c r="IVB21" s="20"/>
      <c r="IVC21" s="20"/>
      <c r="IVD21" s="20"/>
      <c r="IVE21" s="20"/>
      <c r="IVF21" s="20"/>
      <c r="IVG21" s="20"/>
      <c r="IVH21" s="20"/>
      <c r="IVI21" s="20"/>
      <c r="IVJ21" s="20"/>
      <c r="IVK21" s="20"/>
      <c r="IVL21" s="20"/>
      <c r="IVM21" s="20"/>
      <c r="IVN21" s="20"/>
      <c r="IVO21" s="20"/>
      <c r="IVP21" s="20"/>
      <c r="IVQ21" s="20"/>
      <c r="IVR21" s="20"/>
      <c r="IVS21" s="20"/>
      <c r="IVT21" s="20"/>
      <c r="IVU21" s="20"/>
      <c r="IVV21" s="20"/>
      <c r="IVW21" s="20"/>
      <c r="IVX21" s="20"/>
      <c r="IVY21" s="20"/>
      <c r="IVZ21" s="20"/>
      <c r="IWA21" s="20"/>
      <c r="IWB21" s="20"/>
      <c r="IWC21" s="20"/>
      <c r="IWD21" s="20"/>
      <c r="IWE21" s="20"/>
      <c r="IWF21" s="20"/>
      <c r="IWG21" s="20"/>
      <c r="IWH21" s="20"/>
      <c r="IWI21" s="20"/>
      <c r="IWJ21" s="20"/>
      <c r="IWK21" s="20"/>
      <c r="IWL21" s="20"/>
      <c r="IWM21" s="20"/>
      <c r="IWN21" s="20"/>
      <c r="IWO21" s="20"/>
      <c r="IWP21" s="20"/>
      <c r="IWQ21" s="20"/>
      <c r="IWR21" s="20"/>
      <c r="IWS21" s="20"/>
      <c r="IWT21" s="20"/>
      <c r="IWU21" s="20"/>
      <c r="IWV21" s="20"/>
      <c r="IWW21" s="20"/>
      <c r="IWX21" s="20"/>
      <c r="IWY21" s="20"/>
      <c r="IWZ21" s="20"/>
      <c r="IXA21" s="20"/>
      <c r="IXB21" s="20"/>
      <c r="IXC21" s="20"/>
      <c r="IXD21" s="20"/>
      <c r="IXE21" s="20"/>
      <c r="IXF21" s="20"/>
      <c r="IXG21" s="20"/>
      <c r="IXH21" s="20"/>
      <c r="IXI21" s="20"/>
      <c r="IXJ21" s="20"/>
      <c r="IXK21" s="20"/>
      <c r="IXL21" s="20"/>
      <c r="IXM21" s="20"/>
      <c r="IXN21" s="20"/>
      <c r="IXO21" s="20"/>
      <c r="IXP21" s="20"/>
      <c r="IXQ21" s="20"/>
      <c r="IXR21" s="20"/>
      <c r="IXS21" s="20"/>
      <c r="IXT21" s="20"/>
      <c r="IXU21" s="20"/>
      <c r="IXV21" s="20"/>
      <c r="IXW21" s="20"/>
      <c r="IXX21" s="20"/>
      <c r="IXY21" s="20"/>
      <c r="IXZ21" s="20"/>
      <c r="IYA21" s="20"/>
      <c r="IYB21" s="20"/>
      <c r="IYC21" s="20"/>
      <c r="IYD21" s="20"/>
      <c r="IYE21" s="20"/>
      <c r="IYF21" s="20"/>
      <c r="IYG21" s="20"/>
      <c r="IYH21" s="20"/>
      <c r="IYI21" s="20"/>
      <c r="IYJ21" s="20"/>
      <c r="IYK21" s="20"/>
      <c r="IYL21" s="20"/>
      <c r="IYM21" s="20"/>
      <c r="IYN21" s="20"/>
      <c r="IYO21" s="20"/>
      <c r="IYP21" s="20"/>
      <c r="IYQ21" s="20"/>
      <c r="IYR21" s="20"/>
      <c r="IYS21" s="20"/>
      <c r="IYT21" s="20"/>
      <c r="IYU21" s="20"/>
      <c r="IYV21" s="20"/>
      <c r="IYW21" s="20"/>
      <c r="IYX21" s="20"/>
      <c r="IYY21" s="20"/>
      <c r="IYZ21" s="20"/>
      <c r="IZA21" s="20"/>
      <c r="IZB21" s="20"/>
      <c r="IZC21" s="20"/>
      <c r="IZD21" s="20"/>
      <c r="IZE21" s="20"/>
      <c r="IZF21" s="20"/>
      <c r="IZG21" s="20"/>
      <c r="IZH21" s="20"/>
      <c r="IZI21" s="20"/>
      <c r="IZJ21" s="20"/>
      <c r="IZK21" s="20"/>
      <c r="IZL21" s="20"/>
      <c r="IZM21" s="20"/>
      <c r="IZN21" s="20"/>
      <c r="IZO21" s="20"/>
      <c r="IZP21" s="20"/>
      <c r="IZQ21" s="20"/>
      <c r="IZR21" s="20"/>
      <c r="IZS21" s="20"/>
      <c r="IZT21" s="20"/>
      <c r="IZU21" s="20"/>
      <c r="IZV21" s="20"/>
      <c r="IZW21" s="20"/>
      <c r="IZX21" s="20"/>
      <c r="IZY21" s="20"/>
      <c r="IZZ21" s="20"/>
      <c r="JAA21" s="20"/>
      <c r="JAB21" s="20"/>
      <c r="JAC21" s="20"/>
      <c r="JAD21" s="20"/>
      <c r="JAE21" s="20"/>
      <c r="JAF21" s="20"/>
      <c r="JAG21" s="20"/>
      <c r="JAH21" s="20"/>
      <c r="JAI21" s="20"/>
      <c r="JAJ21" s="20"/>
      <c r="JAK21" s="20"/>
      <c r="JAL21" s="20"/>
      <c r="JAM21" s="20"/>
      <c r="JAN21" s="20"/>
      <c r="JAO21" s="20"/>
      <c r="JAP21" s="20"/>
      <c r="JAQ21" s="20"/>
      <c r="JAR21" s="20"/>
      <c r="JAS21" s="20"/>
      <c r="JAT21" s="20"/>
      <c r="JAU21" s="20"/>
      <c r="JAV21" s="20"/>
      <c r="JAW21" s="20"/>
      <c r="JAX21" s="20"/>
      <c r="JAY21" s="20"/>
      <c r="JAZ21" s="20"/>
      <c r="JBA21" s="20"/>
      <c r="JBB21" s="20"/>
      <c r="JBC21" s="20"/>
      <c r="JBD21" s="20"/>
      <c r="JBE21" s="20"/>
      <c r="JBF21" s="20"/>
      <c r="JBG21" s="20"/>
      <c r="JBH21" s="20"/>
      <c r="JBI21" s="20"/>
      <c r="JBJ21" s="20"/>
      <c r="JBK21" s="20"/>
      <c r="JBL21" s="20"/>
      <c r="JBM21" s="20"/>
      <c r="JBN21" s="20"/>
      <c r="JBO21" s="20"/>
      <c r="JBP21" s="20"/>
      <c r="JBQ21" s="20"/>
      <c r="JBR21" s="20"/>
      <c r="JBS21" s="20"/>
      <c r="JBT21" s="20"/>
      <c r="JBU21" s="20"/>
      <c r="JBV21" s="20"/>
      <c r="JBW21" s="20"/>
      <c r="JBX21" s="20"/>
      <c r="JBY21" s="20"/>
      <c r="JBZ21" s="20"/>
      <c r="JCA21" s="20"/>
      <c r="JCB21" s="20"/>
      <c r="JCC21" s="20"/>
      <c r="JCD21" s="20"/>
      <c r="JCE21" s="20"/>
      <c r="JCF21" s="20"/>
      <c r="JCG21" s="20"/>
      <c r="JCH21" s="20"/>
      <c r="JCI21" s="20"/>
      <c r="JCJ21" s="20"/>
      <c r="JCK21" s="20"/>
      <c r="JCL21" s="20"/>
      <c r="JCM21" s="20"/>
      <c r="JCN21" s="20"/>
      <c r="JCO21" s="20"/>
      <c r="JCP21" s="20"/>
      <c r="JCQ21" s="20"/>
      <c r="JCR21" s="20"/>
      <c r="JCS21" s="20"/>
      <c r="JCT21" s="20"/>
      <c r="JCU21" s="20"/>
      <c r="JCV21" s="20"/>
      <c r="JCW21" s="20"/>
      <c r="JCX21" s="20"/>
      <c r="JCY21" s="20"/>
      <c r="JCZ21" s="20"/>
      <c r="JDA21" s="20"/>
      <c r="JDB21" s="20"/>
      <c r="JDC21" s="20"/>
      <c r="JDD21" s="20"/>
      <c r="JDE21" s="20"/>
      <c r="JDF21" s="20"/>
      <c r="JDG21" s="20"/>
      <c r="JDH21" s="20"/>
      <c r="JDI21" s="20"/>
      <c r="JDJ21" s="20"/>
      <c r="JDK21" s="20"/>
      <c r="JDL21" s="20"/>
      <c r="JDM21" s="20"/>
      <c r="JDN21" s="20"/>
      <c r="JDO21" s="20"/>
      <c r="JDP21" s="20"/>
      <c r="JDQ21" s="20"/>
      <c r="JDR21" s="20"/>
      <c r="JDS21" s="20"/>
      <c r="JDT21" s="20"/>
      <c r="JDU21" s="20"/>
      <c r="JDV21" s="20"/>
      <c r="JDW21" s="20"/>
      <c r="JDX21" s="20"/>
      <c r="JDY21" s="20"/>
      <c r="JDZ21" s="20"/>
      <c r="JEA21" s="20"/>
      <c r="JEB21" s="20"/>
      <c r="JEC21" s="20"/>
      <c r="JED21" s="20"/>
      <c r="JEE21" s="20"/>
      <c r="JEF21" s="20"/>
      <c r="JEG21" s="20"/>
      <c r="JEH21" s="20"/>
      <c r="JEI21" s="20"/>
      <c r="JEJ21" s="20"/>
      <c r="JEK21" s="20"/>
      <c r="JEL21" s="20"/>
      <c r="JEM21" s="20"/>
      <c r="JEN21" s="20"/>
      <c r="JEO21" s="20"/>
      <c r="JEP21" s="20"/>
      <c r="JEQ21" s="20"/>
      <c r="JER21" s="20"/>
      <c r="JES21" s="20"/>
      <c r="JET21" s="20"/>
      <c r="JEU21" s="20"/>
      <c r="JEV21" s="20"/>
      <c r="JEW21" s="20"/>
      <c r="JEX21" s="20"/>
      <c r="JEY21" s="20"/>
      <c r="JEZ21" s="20"/>
      <c r="JFA21" s="20"/>
      <c r="JFB21" s="20"/>
      <c r="JFC21" s="20"/>
      <c r="JFD21" s="20"/>
      <c r="JFE21" s="20"/>
      <c r="JFF21" s="20"/>
      <c r="JFG21" s="20"/>
      <c r="JFH21" s="20"/>
      <c r="JFI21" s="20"/>
      <c r="JFJ21" s="20"/>
      <c r="JFK21" s="20"/>
      <c r="JFL21" s="20"/>
      <c r="JFM21" s="20"/>
      <c r="JFN21" s="20"/>
      <c r="JFO21" s="20"/>
      <c r="JFP21" s="20"/>
      <c r="JFQ21" s="20"/>
      <c r="JFR21" s="20"/>
      <c r="JFS21" s="20"/>
      <c r="JFT21" s="20"/>
      <c r="JFU21" s="20"/>
      <c r="JFV21" s="20"/>
      <c r="JFW21" s="20"/>
      <c r="JFX21" s="20"/>
      <c r="JFY21" s="20"/>
      <c r="JFZ21" s="20"/>
      <c r="JGA21" s="20"/>
      <c r="JGB21" s="20"/>
      <c r="JGC21" s="20"/>
      <c r="JGD21" s="20"/>
      <c r="JGE21" s="20"/>
      <c r="JGF21" s="20"/>
      <c r="JGG21" s="20"/>
      <c r="JGH21" s="20"/>
      <c r="JGI21" s="20"/>
      <c r="JGJ21" s="20"/>
      <c r="JGK21" s="20"/>
      <c r="JGL21" s="20"/>
      <c r="JGM21" s="20"/>
      <c r="JGN21" s="20"/>
      <c r="JGO21" s="20"/>
      <c r="JGP21" s="20"/>
      <c r="JGQ21" s="20"/>
      <c r="JGR21" s="20"/>
      <c r="JGS21" s="20"/>
      <c r="JGT21" s="20"/>
      <c r="JGU21" s="20"/>
      <c r="JGV21" s="20"/>
      <c r="JGW21" s="20"/>
      <c r="JGX21" s="20"/>
      <c r="JGY21" s="20"/>
      <c r="JGZ21" s="20"/>
      <c r="JHA21" s="20"/>
      <c r="JHB21" s="20"/>
      <c r="JHC21" s="20"/>
      <c r="JHD21" s="20"/>
      <c r="JHE21" s="20"/>
      <c r="JHF21" s="20"/>
      <c r="JHG21" s="20"/>
      <c r="JHH21" s="20"/>
      <c r="JHI21" s="20"/>
      <c r="JHJ21" s="20"/>
      <c r="JHK21" s="20"/>
      <c r="JHL21" s="20"/>
      <c r="JHM21" s="20"/>
      <c r="JHN21" s="20"/>
      <c r="JHO21" s="20"/>
      <c r="JHP21" s="20"/>
      <c r="JHQ21" s="20"/>
      <c r="JHR21" s="20"/>
      <c r="JHS21" s="20"/>
      <c r="JHT21" s="20"/>
      <c r="JHU21" s="20"/>
      <c r="JHV21" s="20"/>
      <c r="JHW21" s="20"/>
      <c r="JHX21" s="20"/>
      <c r="JHY21" s="20"/>
      <c r="JHZ21" s="20"/>
      <c r="JIA21" s="20"/>
      <c r="JIB21" s="20"/>
      <c r="JIC21" s="20"/>
      <c r="JID21" s="20"/>
      <c r="JIE21" s="20"/>
      <c r="JIF21" s="20"/>
      <c r="JIG21" s="20"/>
      <c r="JIH21" s="20"/>
      <c r="JII21" s="20"/>
      <c r="JIJ21" s="20"/>
      <c r="JIK21" s="20"/>
      <c r="JIL21" s="20"/>
      <c r="JIM21" s="20"/>
      <c r="JIN21" s="20"/>
      <c r="JIO21" s="20"/>
      <c r="JIP21" s="20"/>
      <c r="JIQ21" s="20"/>
      <c r="JIR21" s="20"/>
      <c r="JIS21" s="20"/>
      <c r="JIT21" s="20"/>
      <c r="JIU21" s="20"/>
      <c r="JIV21" s="20"/>
      <c r="JIW21" s="20"/>
      <c r="JIX21" s="20"/>
      <c r="JIY21" s="20"/>
      <c r="JIZ21" s="20"/>
      <c r="JJA21" s="20"/>
      <c r="JJB21" s="20"/>
      <c r="JJC21" s="20"/>
      <c r="JJD21" s="20"/>
      <c r="JJE21" s="20"/>
      <c r="JJF21" s="20"/>
      <c r="JJG21" s="20"/>
      <c r="JJH21" s="20"/>
      <c r="JJI21" s="20"/>
      <c r="JJJ21" s="20"/>
      <c r="JJK21" s="20"/>
      <c r="JJL21" s="20"/>
      <c r="JJM21" s="20"/>
      <c r="JJN21" s="20"/>
      <c r="JJO21" s="20"/>
      <c r="JJP21" s="20"/>
      <c r="JJQ21" s="20"/>
      <c r="JJR21" s="20"/>
      <c r="JJS21" s="20"/>
      <c r="JJT21" s="20"/>
      <c r="JJU21" s="20"/>
      <c r="JJV21" s="20"/>
      <c r="JJW21" s="20"/>
      <c r="JJX21" s="20"/>
      <c r="JJY21" s="20"/>
      <c r="JJZ21" s="20"/>
      <c r="JKA21" s="20"/>
      <c r="JKB21" s="20"/>
      <c r="JKC21" s="20"/>
      <c r="JKD21" s="20"/>
      <c r="JKE21" s="20"/>
      <c r="JKF21" s="20"/>
      <c r="JKG21" s="20"/>
      <c r="JKH21" s="20"/>
      <c r="JKI21" s="20"/>
      <c r="JKJ21" s="20"/>
      <c r="JKK21" s="20"/>
      <c r="JKL21" s="20"/>
      <c r="JKM21" s="20"/>
      <c r="JKN21" s="20"/>
      <c r="JKO21" s="20"/>
      <c r="JKP21" s="20"/>
      <c r="JKQ21" s="20"/>
      <c r="JKR21" s="20"/>
      <c r="JKS21" s="20"/>
      <c r="JKT21" s="20"/>
      <c r="JKU21" s="20"/>
      <c r="JKV21" s="20"/>
      <c r="JKW21" s="20"/>
      <c r="JKX21" s="20"/>
      <c r="JKY21" s="20"/>
      <c r="JKZ21" s="20"/>
      <c r="JLA21" s="20"/>
      <c r="JLB21" s="20"/>
      <c r="JLC21" s="20"/>
      <c r="JLD21" s="20"/>
      <c r="JLE21" s="20"/>
      <c r="JLF21" s="20"/>
      <c r="JLG21" s="20"/>
      <c r="JLH21" s="20"/>
      <c r="JLI21" s="20"/>
      <c r="JLJ21" s="20"/>
      <c r="JLK21" s="20"/>
      <c r="JLL21" s="20"/>
      <c r="JLM21" s="20"/>
      <c r="JLN21" s="20"/>
      <c r="JLO21" s="20"/>
      <c r="JLP21" s="20"/>
      <c r="JLQ21" s="20"/>
      <c r="JLR21" s="20"/>
      <c r="JLS21" s="20"/>
      <c r="JLT21" s="20"/>
      <c r="JLU21" s="20"/>
      <c r="JLV21" s="20"/>
      <c r="JLW21" s="20"/>
      <c r="JLX21" s="20"/>
      <c r="JLY21" s="20"/>
      <c r="JLZ21" s="20"/>
      <c r="JMA21" s="20"/>
      <c r="JMB21" s="20"/>
      <c r="JMC21" s="20"/>
      <c r="JMD21" s="20"/>
      <c r="JME21" s="20"/>
      <c r="JMF21" s="20"/>
      <c r="JMG21" s="20"/>
      <c r="JMH21" s="20"/>
      <c r="JMI21" s="20"/>
      <c r="JMJ21" s="20"/>
      <c r="JMK21" s="20"/>
      <c r="JML21" s="20"/>
      <c r="JMM21" s="20"/>
      <c r="JMN21" s="20"/>
      <c r="JMO21" s="20"/>
      <c r="JMP21" s="20"/>
      <c r="JMQ21" s="20"/>
      <c r="JMR21" s="20"/>
      <c r="JMS21" s="20"/>
      <c r="JMT21" s="20"/>
      <c r="JMU21" s="20"/>
      <c r="JMV21" s="20"/>
      <c r="JMW21" s="20"/>
      <c r="JMX21" s="20"/>
      <c r="JMY21" s="20"/>
      <c r="JMZ21" s="20"/>
      <c r="JNA21" s="20"/>
      <c r="JNB21" s="20"/>
      <c r="JNC21" s="20"/>
      <c r="JND21" s="20"/>
      <c r="JNE21" s="20"/>
      <c r="JNF21" s="20"/>
      <c r="JNG21" s="20"/>
      <c r="JNH21" s="20"/>
      <c r="JNI21" s="20"/>
      <c r="JNJ21" s="20"/>
      <c r="JNK21" s="20"/>
      <c r="JNL21" s="20"/>
      <c r="JNM21" s="20"/>
      <c r="JNN21" s="20"/>
      <c r="JNO21" s="20"/>
      <c r="JNP21" s="20"/>
      <c r="JNQ21" s="20"/>
      <c r="JNR21" s="20"/>
      <c r="JNS21" s="20"/>
      <c r="JNT21" s="20"/>
      <c r="JNU21" s="20"/>
      <c r="JNV21" s="20"/>
      <c r="JNW21" s="20"/>
      <c r="JNX21" s="20"/>
      <c r="JNY21" s="20"/>
      <c r="JNZ21" s="20"/>
      <c r="JOA21" s="20"/>
      <c r="JOB21" s="20"/>
      <c r="JOC21" s="20"/>
      <c r="JOD21" s="20"/>
      <c r="JOE21" s="20"/>
      <c r="JOF21" s="20"/>
      <c r="JOG21" s="20"/>
      <c r="JOH21" s="20"/>
      <c r="JOI21" s="20"/>
      <c r="JOJ21" s="20"/>
      <c r="JOK21" s="20"/>
      <c r="JOL21" s="20"/>
      <c r="JOM21" s="20"/>
      <c r="JON21" s="20"/>
      <c r="JOO21" s="20"/>
      <c r="JOP21" s="20"/>
      <c r="JOQ21" s="20"/>
      <c r="JOR21" s="20"/>
      <c r="JOS21" s="20"/>
      <c r="JOT21" s="20"/>
      <c r="JOU21" s="20"/>
      <c r="JOV21" s="20"/>
      <c r="JOW21" s="20"/>
      <c r="JOX21" s="20"/>
      <c r="JOY21" s="20"/>
      <c r="JOZ21" s="20"/>
      <c r="JPA21" s="20"/>
      <c r="JPB21" s="20"/>
      <c r="JPC21" s="20"/>
      <c r="JPD21" s="20"/>
      <c r="JPE21" s="20"/>
      <c r="JPF21" s="20"/>
      <c r="JPG21" s="20"/>
      <c r="JPH21" s="20"/>
      <c r="JPI21" s="20"/>
      <c r="JPJ21" s="20"/>
      <c r="JPK21" s="20"/>
      <c r="JPL21" s="20"/>
      <c r="JPM21" s="20"/>
      <c r="JPN21" s="20"/>
      <c r="JPO21" s="20"/>
      <c r="JPP21" s="20"/>
      <c r="JPQ21" s="20"/>
      <c r="JPR21" s="20"/>
      <c r="JPS21" s="20"/>
      <c r="JPT21" s="20"/>
      <c r="JPU21" s="20"/>
      <c r="JPV21" s="20"/>
      <c r="JPW21" s="20"/>
      <c r="JPX21" s="20"/>
      <c r="JPY21" s="20"/>
      <c r="JPZ21" s="20"/>
      <c r="JQA21" s="20"/>
      <c r="JQB21" s="20"/>
      <c r="JQC21" s="20"/>
      <c r="JQD21" s="20"/>
      <c r="JQE21" s="20"/>
      <c r="JQF21" s="20"/>
      <c r="JQG21" s="20"/>
      <c r="JQH21" s="20"/>
      <c r="JQI21" s="20"/>
      <c r="JQJ21" s="20"/>
      <c r="JQK21" s="20"/>
      <c r="JQL21" s="20"/>
      <c r="JQM21" s="20"/>
      <c r="JQN21" s="20"/>
      <c r="JQO21" s="20"/>
      <c r="JQP21" s="20"/>
      <c r="JQQ21" s="20"/>
      <c r="JQR21" s="20"/>
      <c r="JQS21" s="20"/>
      <c r="JQT21" s="20"/>
      <c r="JQU21" s="20"/>
      <c r="JQV21" s="20"/>
      <c r="JQW21" s="20"/>
      <c r="JQX21" s="20"/>
      <c r="JQY21" s="20"/>
      <c r="JQZ21" s="20"/>
      <c r="JRA21" s="20"/>
      <c r="JRB21" s="20"/>
      <c r="JRC21" s="20"/>
      <c r="JRD21" s="20"/>
      <c r="JRE21" s="20"/>
      <c r="JRF21" s="20"/>
      <c r="JRG21" s="20"/>
      <c r="JRH21" s="20"/>
      <c r="JRI21" s="20"/>
      <c r="JRJ21" s="20"/>
      <c r="JRK21" s="20"/>
      <c r="JRL21" s="20"/>
      <c r="JRM21" s="20"/>
      <c r="JRN21" s="20"/>
      <c r="JRO21" s="20"/>
      <c r="JRP21" s="20"/>
      <c r="JRQ21" s="20"/>
      <c r="JRR21" s="20"/>
      <c r="JRS21" s="20"/>
      <c r="JRT21" s="20"/>
      <c r="JRU21" s="20"/>
      <c r="JRV21" s="20"/>
      <c r="JRW21" s="20"/>
      <c r="JRX21" s="20"/>
      <c r="JRY21" s="20"/>
      <c r="JRZ21" s="20"/>
      <c r="JSA21" s="20"/>
      <c r="JSB21" s="20"/>
      <c r="JSC21" s="20"/>
      <c r="JSD21" s="20"/>
      <c r="JSE21" s="20"/>
      <c r="JSF21" s="20"/>
      <c r="JSG21" s="20"/>
      <c r="JSH21" s="20"/>
      <c r="JSI21" s="20"/>
      <c r="JSJ21" s="20"/>
      <c r="JSK21" s="20"/>
      <c r="JSL21" s="20"/>
      <c r="JSM21" s="20"/>
      <c r="JSN21" s="20"/>
      <c r="JSO21" s="20"/>
      <c r="JSP21" s="20"/>
      <c r="JSQ21" s="20"/>
      <c r="JSR21" s="20"/>
      <c r="JSS21" s="20"/>
      <c r="JST21" s="20"/>
      <c r="JSU21" s="20"/>
      <c r="JSV21" s="20"/>
      <c r="JSW21" s="20"/>
      <c r="JSX21" s="20"/>
      <c r="JSY21" s="20"/>
      <c r="JSZ21" s="20"/>
      <c r="JTA21" s="20"/>
      <c r="JTB21" s="20"/>
      <c r="JTC21" s="20"/>
      <c r="JTD21" s="20"/>
      <c r="JTE21" s="20"/>
      <c r="JTF21" s="20"/>
      <c r="JTG21" s="20"/>
      <c r="JTH21" s="20"/>
      <c r="JTI21" s="20"/>
      <c r="JTJ21" s="20"/>
      <c r="JTK21" s="20"/>
      <c r="JTL21" s="20"/>
      <c r="JTM21" s="20"/>
      <c r="JTN21" s="20"/>
      <c r="JTO21" s="20"/>
      <c r="JTP21" s="20"/>
      <c r="JTQ21" s="20"/>
      <c r="JTR21" s="20"/>
      <c r="JTS21" s="20"/>
      <c r="JTT21" s="20"/>
      <c r="JTU21" s="20"/>
      <c r="JTV21" s="20"/>
      <c r="JTW21" s="20"/>
      <c r="JTX21" s="20"/>
      <c r="JTY21" s="20"/>
      <c r="JTZ21" s="20"/>
      <c r="JUA21" s="20"/>
      <c r="JUB21" s="20"/>
      <c r="JUC21" s="20"/>
      <c r="JUD21" s="20"/>
      <c r="JUE21" s="20"/>
      <c r="JUF21" s="20"/>
      <c r="JUG21" s="20"/>
      <c r="JUH21" s="20"/>
      <c r="JUI21" s="20"/>
      <c r="JUJ21" s="20"/>
      <c r="JUK21" s="20"/>
      <c r="JUL21" s="20"/>
      <c r="JUM21" s="20"/>
      <c r="JUN21" s="20"/>
      <c r="JUO21" s="20"/>
      <c r="JUP21" s="20"/>
      <c r="JUQ21" s="20"/>
      <c r="JUR21" s="20"/>
      <c r="JUS21" s="20"/>
      <c r="JUT21" s="20"/>
      <c r="JUU21" s="20"/>
      <c r="JUV21" s="20"/>
      <c r="JUW21" s="20"/>
      <c r="JUX21" s="20"/>
      <c r="JUY21" s="20"/>
      <c r="JUZ21" s="20"/>
      <c r="JVA21" s="20"/>
      <c r="JVB21" s="20"/>
      <c r="JVC21" s="20"/>
      <c r="JVD21" s="20"/>
      <c r="JVE21" s="20"/>
      <c r="JVF21" s="20"/>
      <c r="JVG21" s="20"/>
      <c r="JVH21" s="20"/>
      <c r="JVI21" s="20"/>
      <c r="JVJ21" s="20"/>
      <c r="JVK21" s="20"/>
      <c r="JVL21" s="20"/>
      <c r="JVM21" s="20"/>
      <c r="JVN21" s="20"/>
      <c r="JVO21" s="20"/>
      <c r="JVP21" s="20"/>
      <c r="JVQ21" s="20"/>
      <c r="JVR21" s="20"/>
      <c r="JVS21" s="20"/>
      <c r="JVT21" s="20"/>
      <c r="JVU21" s="20"/>
      <c r="JVV21" s="20"/>
      <c r="JVW21" s="20"/>
      <c r="JVX21" s="20"/>
      <c r="JVY21" s="20"/>
      <c r="JVZ21" s="20"/>
      <c r="JWA21" s="20"/>
      <c r="JWB21" s="20"/>
      <c r="JWC21" s="20"/>
      <c r="JWD21" s="20"/>
      <c r="JWE21" s="20"/>
      <c r="JWF21" s="20"/>
      <c r="JWG21" s="20"/>
      <c r="JWH21" s="20"/>
      <c r="JWI21" s="20"/>
      <c r="JWJ21" s="20"/>
      <c r="JWK21" s="20"/>
      <c r="JWL21" s="20"/>
      <c r="JWM21" s="20"/>
      <c r="JWN21" s="20"/>
      <c r="JWO21" s="20"/>
      <c r="JWP21" s="20"/>
      <c r="JWQ21" s="20"/>
      <c r="JWR21" s="20"/>
      <c r="JWS21" s="20"/>
      <c r="JWT21" s="20"/>
      <c r="JWU21" s="20"/>
      <c r="JWV21" s="20"/>
      <c r="JWW21" s="20"/>
      <c r="JWX21" s="20"/>
      <c r="JWY21" s="20"/>
      <c r="JWZ21" s="20"/>
      <c r="JXA21" s="20"/>
      <c r="JXB21" s="20"/>
      <c r="JXC21" s="20"/>
      <c r="JXD21" s="20"/>
      <c r="JXE21" s="20"/>
      <c r="JXF21" s="20"/>
      <c r="JXG21" s="20"/>
      <c r="JXH21" s="20"/>
      <c r="JXI21" s="20"/>
      <c r="JXJ21" s="20"/>
      <c r="JXK21" s="20"/>
      <c r="JXL21" s="20"/>
      <c r="JXM21" s="20"/>
      <c r="JXN21" s="20"/>
      <c r="JXO21" s="20"/>
      <c r="JXP21" s="20"/>
      <c r="JXQ21" s="20"/>
      <c r="JXR21" s="20"/>
      <c r="JXS21" s="20"/>
      <c r="JXT21" s="20"/>
      <c r="JXU21" s="20"/>
      <c r="JXV21" s="20"/>
      <c r="JXW21" s="20"/>
      <c r="JXX21" s="20"/>
      <c r="JXY21" s="20"/>
      <c r="JXZ21" s="20"/>
      <c r="JYA21" s="20"/>
      <c r="JYB21" s="20"/>
      <c r="JYC21" s="20"/>
      <c r="JYD21" s="20"/>
      <c r="JYE21" s="20"/>
      <c r="JYF21" s="20"/>
      <c r="JYG21" s="20"/>
      <c r="JYH21" s="20"/>
      <c r="JYI21" s="20"/>
      <c r="JYJ21" s="20"/>
      <c r="JYK21" s="20"/>
      <c r="JYL21" s="20"/>
      <c r="JYM21" s="20"/>
      <c r="JYN21" s="20"/>
      <c r="JYO21" s="20"/>
      <c r="JYP21" s="20"/>
      <c r="JYQ21" s="20"/>
      <c r="JYR21" s="20"/>
      <c r="JYS21" s="20"/>
      <c r="JYT21" s="20"/>
      <c r="JYU21" s="20"/>
      <c r="JYV21" s="20"/>
      <c r="JYW21" s="20"/>
      <c r="JYX21" s="20"/>
      <c r="JYY21" s="20"/>
      <c r="JYZ21" s="20"/>
      <c r="JZA21" s="20"/>
      <c r="JZB21" s="20"/>
      <c r="JZC21" s="20"/>
      <c r="JZD21" s="20"/>
      <c r="JZE21" s="20"/>
      <c r="JZF21" s="20"/>
      <c r="JZG21" s="20"/>
      <c r="JZH21" s="20"/>
      <c r="JZI21" s="20"/>
      <c r="JZJ21" s="20"/>
      <c r="JZK21" s="20"/>
      <c r="JZL21" s="20"/>
      <c r="JZM21" s="20"/>
      <c r="JZN21" s="20"/>
      <c r="JZO21" s="20"/>
      <c r="JZP21" s="20"/>
      <c r="JZQ21" s="20"/>
      <c r="JZR21" s="20"/>
      <c r="JZS21" s="20"/>
      <c r="JZT21" s="20"/>
      <c r="JZU21" s="20"/>
      <c r="JZV21" s="20"/>
      <c r="JZW21" s="20"/>
      <c r="JZX21" s="20"/>
      <c r="JZY21" s="20"/>
      <c r="JZZ21" s="20"/>
      <c r="KAA21" s="20"/>
      <c r="KAB21" s="20"/>
      <c r="KAC21" s="20"/>
      <c r="KAD21" s="20"/>
      <c r="KAE21" s="20"/>
      <c r="KAF21" s="20"/>
      <c r="KAG21" s="20"/>
      <c r="KAH21" s="20"/>
      <c r="KAI21" s="20"/>
      <c r="KAJ21" s="20"/>
      <c r="KAK21" s="20"/>
      <c r="KAL21" s="20"/>
      <c r="KAM21" s="20"/>
      <c r="KAN21" s="20"/>
      <c r="KAO21" s="20"/>
      <c r="KAP21" s="20"/>
      <c r="KAQ21" s="20"/>
      <c r="KAR21" s="20"/>
      <c r="KAS21" s="20"/>
      <c r="KAT21" s="20"/>
      <c r="KAU21" s="20"/>
      <c r="KAV21" s="20"/>
      <c r="KAW21" s="20"/>
      <c r="KAX21" s="20"/>
      <c r="KAY21" s="20"/>
      <c r="KAZ21" s="20"/>
      <c r="KBA21" s="20"/>
      <c r="KBB21" s="20"/>
      <c r="KBC21" s="20"/>
      <c r="KBD21" s="20"/>
      <c r="KBE21" s="20"/>
      <c r="KBF21" s="20"/>
      <c r="KBG21" s="20"/>
      <c r="KBH21" s="20"/>
      <c r="KBI21" s="20"/>
      <c r="KBJ21" s="20"/>
      <c r="KBK21" s="20"/>
      <c r="KBL21" s="20"/>
      <c r="KBM21" s="20"/>
      <c r="KBN21" s="20"/>
      <c r="KBO21" s="20"/>
      <c r="KBP21" s="20"/>
      <c r="KBQ21" s="20"/>
      <c r="KBR21" s="20"/>
      <c r="KBS21" s="20"/>
      <c r="KBT21" s="20"/>
      <c r="KBU21" s="20"/>
      <c r="KBV21" s="20"/>
      <c r="KBW21" s="20"/>
      <c r="KBX21" s="20"/>
      <c r="KBY21" s="20"/>
      <c r="KBZ21" s="20"/>
      <c r="KCA21" s="20"/>
      <c r="KCB21" s="20"/>
      <c r="KCC21" s="20"/>
      <c r="KCD21" s="20"/>
      <c r="KCE21" s="20"/>
      <c r="KCF21" s="20"/>
      <c r="KCG21" s="20"/>
      <c r="KCH21" s="20"/>
      <c r="KCI21" s="20"/>
      <c r="KCJ21" s="20"/>
      <c r="KCK21" s="20"/>
      <c r="KCL21" s="20"/>
      <c r="KCM21" s="20"/>
      <c r="KCN21" s="20"/>
      <c r="KCO21" s="20"/>
      <c r="KCP21" s="20"/>
      <c r="KCQ21" s="20"/>
      <c r="KCR21" s="20"/>
      <c r="KCS21" s="20"/>
      <c r="KCT21" s="20"/>
      <c r="KCU21" s="20"/>
      <c r="KCV21" s="20"/>
      <c r="KCW21" s="20"/>
      <c r="KCX21" s="20"/>
      <c r="KCY21" s="20"/>
      <c r="KCZ21" s="20"/>
      <c r="KDA21" s="20"/>
      <c r="KDB21" s="20"/>
      <c r="KDC21" s="20"/>
      <c r="KDD21" s="20"/>
      <c r="KDE21" s="20"/>
      <c r="KDF21" s="20"/>
      <c r="KDG21" s="20"/>
      <c r="KDH21" s="20"/>
      <c r="KDI21" s="20"/>
      <c r="KDJ21" s="20"/>
      <c r="KDK21" s="20"/>
      <c r="KDL21" s="20"/>
      <c r="KDM21" s="20"/>
      <c r="KDN21" s="20"/>
      <c r="KDO21" s="20"/>
      <c r="KDP21" s="20"/>
      <c r="KDQ21" s="20"/>
      <c r="KDR21" s="20"/>
      <c r="KDS21" s="20"/>
      <c r="KDT21" s="20"/>
      <c r="KDU21" s="20"/>
      <c r="KDV21" s="20"/>
      <c r="KDW21" s="20"/>
      <c r="KDX21" s="20"/>
      <c r="KDY21" s="20"/>
      <c r="KDZ21" s="20"/>
      <c r="KEA21" s="20"/>
      <c r="KEB21" s="20"/>
      <c r="KEC21" s="20"/>
      <c r="KED21" s="20"/>
      <c r="KEE21" s="20"/>
      <c r="KEF21" s="20"/>
      <c r="KEG21" s="20"/>
      <c r="KEH21" s="20"/>
      <c r="KEI21" s="20"/>
      <c r="KEJ21" s="20"/>
      <c r="KEK21" s="20"/>
      <c r="KEL21" s="20"/>
      <c r="KEM21" s="20"/>
      <c r="KEN21" s="20"/>
      <c r="KEO21" s="20"/>
      <c r="KEP21" s="20"/>
      <c r="KEQ21" s="20"/>
      <c r="KER21" s="20"/>
      <c r="KES21" s="20"/>
      <c r="KET21" s="20"/>
      <c r="KEU21" s="20"/>
      <c r="KEV21" s="20"/>
      <c r="KEW21" s="20"/>
      <c r="KEX21" s="20"/>
      <c r="KEY21" s="20"/>
      <c r="KEZ21" s="20"/>
      <c r="KFA21" s="20"/>
      <c r="KFB21" s="20"/>
      <c r="KFC21" s="20"/>
      <c r="KFD21" s="20"/>
      <c r="KFE21" s="20"/>
      <c r="KFF21" s="20"/>
      <c r="KFG21" s="20"/>
      <c r="KFH21" s="20"/>
      <c r="KFI21" s="20"/>
      <c r="KFJ21" s="20"/>
      <c r="KFK21" s="20"/>
      <c r="KFL21" s="20"/>
      <c r="KFM21" s="20"/>
      <c r="KFN21" s="20"/>
      <c r="KFO21" s="20"/>
      <c r="KFP21" s="20"/>
      <c r="KFQ21" s="20"/>
      <c r="KFR21" s="20"/>
      <c r="KFS21" s="20"/>
      <c r="KFT21" s="20"/>
      <c r="KFU21" s="20"/>
      <c r="KFV21" s="20"/>
      <c r="KFW21" s="20"/>
      <c r="KFX21" s="20"/>
      <c r="KFY21" s="20"/>
      <c r="KFZ21" s="20"/>
      <c r="KGA21" s="20"/>
      <c r="KGB21" s="20"/>
      <c r="KGC21" s="20"/>
      <c r="KGD21" s="20"/>
      <c r="KGE21" s="20"/>
      <c r="KGF21" s="20"/>
      <c r="KGG21" s="20"/>
      <c r="KGH21" s="20"/>
      <c r="KGI21" s="20"/>
      <c r="KGJ21" s="20"/>
      <c r="KGK21" s="20"/>
      <c r="KGL21" s="20"/>
      <c r="KGM21" s="20"/>
      <c r="KGN21" s="20"/>
      <c r="KGO21" s="20"/>
      <c r="KGP21" s="20"/>
      <c r="KGQ21" s="20"/>
      <c r="KGR21" s="20"/>
      <c r="KGS21" s="20"/>
      <c r="KGT21" s="20"/>
      <c r="KGU21" s="20"/>
      <c r="KGV21" s="20"/>
      <c r="KGW21" s="20"/>
      <c r="KGX21" s="20"/>
      <c r="KGY21" s="20"/>
      <c r="KGZ21" s="20"/>
      <c r="KHA21" s="20"/>
      <c r="KHB21" s="20"/>
      <c r="KHC21" s="20"/>
      <c r="KHD21" s="20"/>
      <c r="KHE21" s="20"/>
      <c r="KHF21" s="20"/>
      <c r="KHG21" s="20"/>
      <c r="KHH21" s="20"/>
      <c r="KHI21" s="20"/>
      <c r="KHJ21" s="20"/>
      <c r="KHK21" s="20"/>
      <c r="KHL21" s="20"/>
      <c r="KHM21" s="20"/>
      <c r="KHN21" s="20"/>
      <c r="KHO21" s="20"/>
      <c r="KHP21" s="20"/>
      <c r="KHQ21" s="20"/>
      <c r="KHR21" s="20"/>
      <c r="KHS21" s="20"/>
      <c r="KHT21" s="20"/>
      <c r="KHU21" s="20"/>
      <c r="KHV21" s="20"/>
      <c r="KHW21" s="20"/>
      <c r="KHX21" s="20"/>
      <c r="KHY21" s="20"/>
      <c r="KHZ21" s="20"/>
      <c r="KIA21" s="20"/>
      <c r="KIB21" s="20"/>
      <c r="KIC21" s="20"/>
      <c r="KID21" s="20"/>
      <c r="KIE21" s="20"/>
      <c r="KIF21" s="20"/>
      <c r="KIG21" s="20"/>
      <c r="KIH21" s="20"/>
      <c r="KII21" s="20"/>
      <c r="KIJ21" s="20"/>
      <c r="KIK21" s="20"/>
      <c r="KIL21" s="20"/>
      <c r="KIM21" s="20"/>
      <c r="KIN21" s="20"/>
      <c r="KIO21" s="20"/>
      <c r="KIP21" s="20"/>
      <c r="KIQ21" s="20"/>
      <c r="KIR21" s="20"/>
      <c r="KIS21" s="20"/>
      <c r="KIT21" s="20"/>
      <c r="KIU21" s="20"/>
      <c r="KIV21" s="20"/>
      <c r="KIW21" s="20"/>
      <c r="KIX21" s="20"/>
      <c r="KIY21" s="20"/>
      <c r="KIZ21" s="20"/>
      <c r="KJA21" s="20"/>
      <c r="KJB21" s="20"/>
      <c r="KJC21" s="20"/>
      <c r="KJD21" s="20"/>
      <c r="KJE21" s="20"/>
      <c r="KJF21" s="20"/>
      <c r="KJG21" s="20"/>
      <c r="KJH21" s="20"/>
      <c r="KJI21" s="20"/>
      <c r="KJJ21" s="20"/>
      <c r="KJK21" s="20"/>
      <c r="KJL21" s="20"/>
      <c r="KJM21" s="20"/>
      <c r="KJN21" s="20"/>
      <c r="KJO21" s="20"/>
      <c r="KJP21" s="20"/>
      <c r="KJQ21" s="20"/>
      <c r="KJR21" s="20"/>
      <c r="KJS21" s="20"/>
      <c r="KJT21" s="20"/>
      <c r="KJU21" s="20"/>
      <c r="KJV21" s="20"/>
      <c r="KJW21" s="20"/>
      <c r="KJX21" s="20"/>
      <c r="KJY21" s="20"/>
      <c r="KJZ21" s="20"/>
      <c r="KKA21" s="20"/>
      <c r="KKB21" s="20"/>
      <c r="KKC21" s="20"/>
      <c r="KKD21" s="20"/>
      <c r="KKE21" s="20"/>
      <c r="KKF21" s="20"/>
      <c r="KKG21" s="20"/>
      <c r="KKH21" s="20"/>
      <c r="KKI21" s="20"/>
      <c r="KKJ21" s="20"/>
      <c r="KKK21" s="20"/>
      <c r="KKL21" s="20"/>
      <c r="KKM21" s="20"/>
      <c r="KKN21" s="20"/>
      <c r="KKO21" s="20"/>
      <c r="KKP21" s="20"/>
      <c r="KKQ21" s="20"/>
      <c r="KKR21" s="20"/>
      <c r="KKS21" s="20"/>
      <c r="KKT21" s="20"/>
      <c r="KKU21" s="20"/>
      <c r="KKV21" s="20"/>
      <c r="KKW21" s="20"/>
      <c r="KKX21" s="20"/>
      <c r="KKY21" s="20"/>
      <c r="KKZ21" s="20"/>
      <c r="KLA21" s="20"/>
      <c r="KLB21" s="20"/>
      <c r="KLC21" s="20"/>
      <c r="KLD21" s="20"/>
      <c r="KLE21" s="20"/>
      <c r="KLF21" s="20"/>
      <c r="KLG21" s="20"/>
      <c r="KLH21" s="20"/>
      <c r="KLI21" s="20"/>
      <c r="KLJ21" s="20"/>
      <c r="KLK21" s="20"/>
      <c r="KLL21" s="20"/>
      <c r="KLM21" s="20"/>
      <c r="KLN21" s="20"/>
      <c r="KLO21" s="20"/>
      <c r="KLP21" s="20"/>
      <c r="KLQ21" s="20"/>
      <c r="KLR21" s="20"/>
      <c r="KLS21" s="20"/>
      <c r="KLT21" s="20"/>
      <c r="KLU21" s="20"/>
      <c r="KLV21" s="20"/>
      <c r="KLW21" s="20"/>
      <c r="KLX21" s="20"/>
      <c r="KLY21" s="20"/>
      <c r="KLZ21" s="20"/>
      <c r="KMA21" s="20"/>
      <c r="KMB21" s="20"/>
      <c r="KMC21" s="20"/>
      <c r="KMD21" s="20"/>
      <c r="KME21" s="20"/>
      <c r="KMF21" s="20"/>
      <c r="KMG21" s="20"/>
      <c r="KMH21" s="20"/>
      <c r="KMI21" s="20"/>
      <c r="KMJ21" s="20"/>
      <c r="KMK21" s="20"/>
      <c r="KML21" s="20"/>
      <c r="KMM21" s="20"/>
      <c r="KMN21" s="20"/>
      <c r="KMO21" s="20"/>
      <c r="KMP21" s="20"/>
      <c r="KMQ21" s="20"/>
      <c r="KMR21" s="20"/>
      <c r="KMS21" s="20"/>
      <c r="KMT21" s="20"/>
      <c r="KMU21" s="20"/>
      <c r="KMV21" s="20"/>
      <c r="KMW21" s="20"/>
      <c r="KMX21" s="20"/>
      <c r="KMY21" s="20"/>
      <c r="KMZ21" s="20"/>
      <c r="KNA21" s="20"/>
      <c r="KNB21" s="20"/>
      <c r="KNC21" s="20"/>
      <c r="KND21" s="20"/>
      <c r="KNE21" s="20"/>
      <c r="KNF21" s="20"/>
      <c r="KNG21" s="20"/>
      <c r="KNH21" s="20"/>
      <c r="KNI21" s="20"/>
      <c r="KNJ21" s="20"/>
      <c r="KNK21" s="20"/>
      <c r="KNL21" s="20"/>
      <c r="KNM21" s="20"/>
      <c r="KNN21" s="20"/>
      <c r="KNO21" s="20"/>
      <c r="KNP21" s="20"/>
      <c r="KNQ21" s="20"/>
      <c r="KNR21" s="20"/>
      <c r="KNS21" s="20"/>
      <c r="KNT21" s="20"/>
      <c r="KNU21" s="20"/>
      <c r="KNV21" s="20"/>
      <c r="KNW21" s="20"/>
      <c r="KNX21" s="20"/>
      <c r="KNY21" s="20"/>
      <c r="KNZ21" s="20"/>
      <c r="KOA21" s="20"/>
      <c r="KOB21" s="20"/>
      <c r="KOC21" s="20"/>
      <c r="KOD21" s="20"/>
      <c r="KOE21" s="20"/>
      <c r="KOF21" s="20"/>
      <c r="KOG21" s="20"/>
      <c r="KOH21" s="20"/>
      <c r="KOI21" s="20"/>
      <c r="KOJ21" s="20"/>
      <c r="KOK21" s="20"/>
      <c r="KOL21" s="20"/>
      <c r="KOM21" s="20"/>
      <c r="KON21" s="20"/>
      <c r="KOO21" s="20"/>
      <c r="KOP21" s="20"/>
      <c r="KOQ21" s="20"/>
      <c r="KOR21" s="20"/>
      <c r="KOS21" s="20"/>
      <c r="KOT21" s="20"/>
      <c r="KOU21" s="20"/>
      <c r="KOV21" s="20"/>
      <c r="KOW21" s="20"/>
      <c r="KOX21" s="20"/>
      <c r="KOY21" s="20"/>
      <c r="KOZ21" s="20"/>
      <c r="KPA21" s="20"/>
      <c r="KPB21" s="20"/>
      <c r="KPC21" s="20"/>
      <c r="KPD21" s="20"/>
      <c r="KPE21" s="20"/>
      <c r="KPF21" s="20"/>
      <c r="KPG21" s="20"/>
      <c r="KPH21" s="20"/>
      <c r="KPI21" s="20"/>
      <c r="KPJ21" s="20"/>
      <c r="KPK21" s="20"/>
      <c r="KPL21" s="20"/>
      <c r="KPM21" s="20"/>
      <c r="KPN21" s="20"/>
      <c r="KPO21" s="20"/>
      <c r="KPP21" s="20"/>
      <c r="KPQ21" s="20"/>
      <c r="KPR21" s="20"/>
      <c r="KPS21" s="20"/>
      <c r="KPT21" s="20"/>
      <c r="KPU21" s="20"/>
      <c r="KPV21" s="20"/>
      <c r="KPW21" s="20"/>
      <c r="KPX21" s="20"/>
      <c r="KPY21" s="20"/>
      <c r="KPZ21" s="20"/>
      <c r="KQA21" s="20"/>
      <c r="KQB21" s="20"/>
      <c r="KQC21" s="20"/>
      <c r="KQD21" s="20"/>
      <c r="KQE21" s="20"/>
      <c r="KQF21" s="20"/>
      <c r="KQG21" s="20"/>
      <c r="KQH21" s="20"/>
      <c r="KQI21" s="20"/>
      <c r="KQJ21" s="20"/>
      <c r="KQK21" s="20"/>
      <c r="KQL21" s="20"/>
      <c r="KQM21" s="20"/>
      <c r="KQN21" s="20"/>
      <c r="KQO21" s="20"/>
      <c r="KQP21" s="20"/>
      <c r="KQQ21" s="20"/>
      <c r="KQR21" s="20"/>
      <c r="KQS21" s="20"/>
      <c r="KQT21" s="20"/>
      <c r="KQU21" s="20"/>
      <c r="KQV21" s="20"/>
      <c r="KQW21" s="20"/>
      <c r="KQX21" s="20"/>
      <c r="KQY21" s="20"/>
      <c r="KQZ21" s="20"/>
      <c r="KRA21" s="20"/>
      <c r="KRB21" s="20"/>
      <c r="KRC21" s="20"/>
      <c r="KRD21" s="20"/>
      <c r="KRE21" s="20"/>
      <c r="KRF21" s="20"/>
      <c r="KRG21" s="20"/>
      <c r="KRH21" s="20"/>
      <c r="KRI21" s="20"/>
      <c r="KRJ21" s="20"/>
      <c r="KRK21" s="20"/>
      <c r="KRL21" s="20"/>
      <c r="KRM21" s="20"/>
      <c r="KRN21" s="20"/>
      <c r="KRO21" s="20"/>
      <c r="KRP21" s="20"/>
      <c r="KRQ21" s="20"/>
      <c r="KRR21" s="20"/>
      <c r="KRS21" s="20"/>
      <c r="KRT21" s="20"/>
      <c r="KRU21" s="20"/>
      <c r="KRV21" s="20"/>
      <c r="KRW21" s="20"/>
      <c r="KRX21" s="20"/>
      <c r="KRY21" s="20"/>
      <c r="KRZ21" s="20"/>
      <c r="KSA21" s="20"/>
      <c r="KSB21" s="20"/>
      <c r="KSC21" s="20"/>
      <c r="KSD21" s="20"/>
      <c r="KSE21" s="20"/>
      <c r="KSF21" s="20"/>
      <c r="KSG21" s="20"/>
      <c r="KSH21" s="20"/>
      <c r="KSI21" s="20"/>
      <c r="KSJ21" s="20"/>
      <c r="KSK21" s="20"/>
      <c r="KSL21" s="20"/>
      <c r="KSM21" s="20"/>
      <c r="KSN21" s="20"/>
      <c r="KSO21" s="20"/>
      <c r="KSP21" s="20"/>
      <c r="KSQ21" s="20"/>
      <c r="KSR21" s="20"/>
      <c r="KSS21" s="20"/>
      <c r="KST21" s="20"/>
      <c r="KSU21" s="20"/>
      <c r="KSV21" s="20"/>
      <c r="KSW21" s="20"/>
      <c r="KSX21" s="20"/>
      <c r="KSY21" s="20"/>
      <c r="KSZ21" s="20"/>
      <c r="KTA21" s="20"/>
      <c r="KTB21" s="20"/>
      <c r="KTC21" s="20"/>
      <c r="KTD21" s="20"/>
      <c r="KTE21" s="20"/>
      <c r="KTF21" s="20"/>
      <c r="KTG21" s="20"/>
      <c r="KTH21" s="20"/>
      <c r="KTI21" s="20"/>
      <c r="KTJ21" s="20"/>
      <c r="KTK21" s="20"/>
      <c r="KTL21" s="20"/>
      <c r="KTM21" s="20"/>
      <c r="KTN21" s="20"/>
      <c r="KTO21" s="20"/>
      <c r="KTP21" s="20"/>
      <c r="KTQ21" s="20"/>
      <c r="KTR21" s="20"/>
      <c r="KTS21" s="20"/>
      <c r="KTT21" s="20"/>
      <c r="KTU21" s="20"/>
      <c r="KTV21" s="20"/>
      <c r="KTW21" s="20"/>
      <c r="KTX21" s="20"/>
      <c r="KTY21" s="20"/>
      <c r="KTZ21" s="20"/>
      <c r="KUA21" s="20"/>
      <c r="KUB21" s="20"/>
      <c r="KUC21" s="20"/>
      <c r="KUD21" s="20"/>
      <c r="KUE21" s="20"/>
      <c r="KUF21" s="20"/>
      <c r="KUG21" s="20"/>
      <c r="KUH21" s="20"/>
      <c r="KUI21" s="20"/>
      <c r="KUJ21" s="20"/>
      <c r="KUK21" s="20"/>
      <c r="KUL21" s="20"/>
      <c r="KUM21" s="20"/>
      <c r="KUN21" s="20"/>
      <c r="KUO21" s="20"/>
      <c r="KUP21" s="20"/>
      <c r="KUQ21" s="20"/>
      <c r="KUR21" s="20"/>
      <c r="KUS21" s="20"/>
      <c r="KUT21" s="20"/>
      <c r="KUU21" s="20"/>
      <c r="KUV21" s="20"/>
      <c r="KUW21" s="20"/>
      <c r="KUX21" s="20"/>
      <c r="KUY21" s="20"/>
      <c r="KUZ21" s="20"/>
      <c r="KVA21" s="20"/>
      <c r="KVB21" s="20"/>
      <c r="KVC21" s="20"/>
      <c r="KVD21" s="20"/>
      <c r="KVE21" s="20"/>
      <c r="KVF21" s="20"/>
      <c r="KVG21" s="20"/>
      <c r="KVH21" s="20"/>
      <c r="KVI21" s="20"/>
      <c r="KVJ21" s="20"/>
      <c r="KVK21" s="20"/>
      <c r="KVL21" s="20"/>
      <c r="KVM21" s="20"/>
      <c r="KVN21" s="20"/>
      <c r="KVO21" s="20"/>
      <c r="KVP21" s="20"/>
      <c r="KVQ21" s="20"/>
      <c r="KVR21" s="20"/>
      <c r="KVS21" s="20"/>
      <c r="KVT21" s="20"/>
      <c r="KVU21" s="20"/>
      <c r="KVV21" s="20"/>
      <c r="KVW21" s="20"/>
      <c r="KVX21" s="20"/>
      <c r="KVY21" s="20"/>
      <c r="KVZ21" s="20"/>
      <c r="KWA21" s="20"/>
      <c r="KWB21" s="20"/>
      <c r="KWC21" s="20"/>
      <c r="KWD21" s="20"/>
      <c r="KWE21" s="20"/>
      <c r="KWF21" s="20"/>
      <c r="KWG21" s="20"/>
      <c r="KWH21" s="20"/>
      <c r="KWI21" s="20"/>
      <c r="KWJ21" s="20"/>
      <c r="KWK21" s="20"/>
      <c r="KWL21" s="20"/>
      <c r="KWM21" s="20"/>
      <c r="KWN21" s="20"/>
      <c r="KWO21" s="20"/>
      <c r="KWP21" s="20"/>
      <c r="KWQ21" s="20"/>
      <c r="KWR21" s="20"/>
      <c r="KWS21" s="20"/>
      <c r="KWT21" s="20"/>
      <c r="KWU21" s="20"/>
      <c r="KWV21" s="20"/>
      <c r="KWW21" s="20"/>
      <c r="KWX21" s="20"/>
      <c r="KWY21" s="20"/>
      <c r="KWZ21" s="20"/>
      <c r="KXA21" s="20"/>
      <c r="KXB21" s="20"/>
      <c r="KXC21" s="20"/>
      <c r="KXD21" s="20"/>
      <c r="KXE21" s="20"/>
      <c r="KXF21" s="20"/>
      <c r="KXG21" s="20"/>
      <c r="KXH21" s="20"/>
      <c r="KXI21" s="20"/>
      <c r="KXJ21" s="20"/>
      <c r="KXK21" s="20"/>
      <c r="KXL21" s="20"/>
      <c r="KXM21" s="20"/>
      <c r="KXN21" s="20"/>
      <c r="KXO21" s="20"/>
      <c r="KXP21" s="20"/>
      <c r="KXQ21" s="20"/>
      <c r="KXR21" s="20"/>
      <c r="KXS21" s="20"/>
      <c r="KXT21" s="20"/>
      <c r="KXU21" s="20"/>
      <c r="KXV21" s="20"/>
      <c r="KXW21" s="20"/>
      <c r="KXX21" s="20"/>
      <c r="KXY21" s="20"/>
      <c r="KXZ21" s="20"/>
      <c r="KYA21" s="20"/>
      <c r="KYB21" s="20"/>
      <c r="KYC21" s="20"/>
      <c r="KYD21" s="20"/>
      <c r="KYE21" s="20"/>
      <c r="KYF21" s="20"/>
      <c r="KYG21" s="20"/>
      <c r="KYH21" s="20"/>
      <c r="KYI21" s="20"/>
      <c r="KYJ21" s="20"/>
      <c r="KYK21" s="20"/>
      <c r="KYL21" s="20"/>
      <c r="KYM21" s="20"/>
      <c r="KYN21" s="20"/>
      <c r="KYO21" s="20"/>
      <c r="KYP21" s="20"/>
      <c r="KYQ21" s="20"/>
      <c r="KYR21" s="20"/>
      <c r="KYS21" s="20"/>
      <c r="KYT21" s="20"/>
      <c r="KYU21" s="20"/>
      <c r="KYV21" s="20"/>
      <c r="KYW21" s="20"/>
      <c r="KYX21" s="20"/>
      <c r="KYY21" s="20"/>
      <c r="KYZ21" s="20"/>
      <c r="KZA21" s="20"/>
      <c r="KZB21" s="20"/>
      <c r="KZC21" s="20"/>
      <c r="KZD21" s="20"/>
      <c r="KZE21" s="20"/>
      <c r="KZF21" s="20"/>
      <c r="KZG21" s="20"/>
      <c r="KZH21" s="20"/>
      <c r="KZI21" s="20"/>
      <c r="KZJ21" s="20"/>
      <c r="KZK21" s="20"/>
      <c r="KZL21" s="20"/>
      <c r="KZM21" s="20"/>
      <c r="KZN21" s="20"/>
      <c r="KZO21" s="20"/>
      <c r="KZP21" s="20"/>
      <c r="KZQ21" s="20"/>
      <c r="KZR21" s="20"/>
      <c r="KZS21" s="20"/>
      <c r="KZT21" s="20"/>
      <c r="KZU21" s="20"/>
      <c r="KZV21" s="20"/>
      <c r="KZW21" s="20"/>
      <c r="KZX21" s="20"/>
      <c r="KZY21" s="20"/>
      <c r="KZZ21" s="20"/>
      <c r="LAA21" s="20"/>
      <c r="LAB21" s="20"/>
      <c r="LAC21" s="20"/>
      <c r="LAD21" s="20"/>
      <c r="LAE21" s="20"/>
      <c r="LAF21" s="20"/>
      <c r="LAG21" s="20"/>
      <c r="LAH21" s="20"/>
      <c r="LAI21" s="20"/>
      <c r="LAJ21" s="20"/>
      <c r="LAK21" s="20"/>
      <c r="LAL21" s="20"/>
      <c r="LAM21" s="20"/>
      <c r="LAN21" s="20"/>
      <c r="LAO21" s="20"/>
      <c r="LAP21" s="20"/>
      <c r="LAQ21" s="20"/>
      <c r="LAR21" s="20"/>
      <c r="LAS21" s="20"/>
      <c r="LAT21" s="20"/>
      <c r="LAU21" s="20"/>
      <c r="LAV21" s="20"/>
      <c r="LAW21" s="20"/>
      <c r="LAX21" s="20"/>
      <c r="LAY21" s="20"/>
      <c r="LAZ21" s="20"/>
      <c r="LBA21" s="20"/>
      <c r="LBB21" s="20"/>
      <c r="LBC21" s="20"/>
      <c r="LBD21" s="20"/>
      <c r="LBE21" s="20"/>
      <c r="LBF21" s="20"/>
      <c r="LBG21" s="20"/>
      <c r="LBH21" s="20"/>
      <c r="LBI21" s="20"/>
      <c r="LBJ21" s="20"/>
      <c r="LBK21" s="20"/>
      <c r="LBL21" s="20"/>
      <c r="LBM21" s="20"/>
      <c r="LBN21" s="20"/>
      <c r="LBO21" s="20"/>
      <c r="LBP21" s="20"/>
      <c r="LBQ21" s="20"/>
      <c r="LBR21" s="20"/>
      <c r="LBS21" s="20"/>
      <c r="LBT21" s="20"/>
      <c r="LBU21" s="20"/>
      <c r="LBV21" s="20"/>
      <c r="LBW21" s="20"/>
      <c r="LBX21" s="20"/>
      <c r="LBY21" s="20"/>
      <c r="LBZ21" s="20"/>
      <c r="LCA21" s="20"/>
      <c r="LCB21" s="20"/>
      <c r="LCC21" s="20"/>
      <c r="LCD21" s="20"/>
      <c r="LCE21" s="20"/>
      <c r="LCF21" s="20"/>
      <c r="LCG21" s="20"/>
      <c r="LCH21" s="20"/>
      <c r="LCI21" s="20"/>
      <c r="LCJ21" s="20"/>
      <c r="LCK21" s="20"/>
      <c r="LCL21" s="20"/>
      <c r="LCM21" s="20"/>
      <c r="LCN21" s="20"/>
      <c r="LCO21" s="20"/>
      <c r="LCP21" s="20"/>
      <c r="LCQ21" s="20"/>
      <c r="LCR21" s="20"/>
      <c r="LCS21" s="20"/>
      <c r="LCT21" s="20"/>
      <c r="LCU21" s="20"/>
      <c r="LCV21" s="20"/>
      <c r="LCW21" s="20"/>
      <c r="LCX21" s="20"/>
      <c r="LCY21" s="20"/>
      <c r="LCZ21" s="20"/>
      <c r="LDA21" s="20"/>
      <c r="LDB21" s="20"/>
      <c r="LDC21" s="20"/>
      <c r="LDD21" s="20"/>
      <c r="LDE21" s="20"/>
      <c r="LDF21" s="20"/>
      <c r="LDG21" s="20"/>
      <c r="LDH21" s="20"/>
      <c r="LDI21" s="20"/>
      <c r="LDJ21" s="20"/>
      <c r="LDK21" s="20"/>
      <c r="LDL21" s="20"/>
      <c r="LDM21" s="20"/>
      <c r="LDN21" s="20"/>
      <c r="LDO21" s="20"/>
      <c r="LDP21" s="20"/>
      <c r="LDQ21" s="20"/>
      <c r="LDR21" s="20"/>
      <c r="LDS21" s="20"/>
      <c r="LDT21" s="20"/>
      <c r="LDU21" s="20"/>
      <c r="LDV21" s="20"/>
      <c r="LDW21" s="20"/>
      <c r="LDX21" s="20"/>
      <c r="LDY21" s="20"/>
      <c r="LDZ21" s="20"/>
      <c r="LEA21" s="20"/>
      <c r="LEB21" s="20"/>
      <c r="LEC21" s="20"/>
      <c r="LED21" s="20"/>
      <c r="LEE21" s="20"/>
      <c r="LEF21" s="20"/>
      <c r="LEG21" s="20"/>
      <c r="LEH21" s="20"/>
      <c r="LEI21" s="20"/>
      <c r="LEJ21" s="20"/>
      <c r="LEK21" s="20"/>
      <c r="LEL21" s="20"/>
      <c r="LEM21" s="20"/>
      <c r="LEN21" s="20"/>
      <c r="LEO21" s="20"/>
      <c r="LEP21" s="20"/>
      <c r="LEQ21" s="20"/>
      <c r="LER21" s="20"/>
      <c r="LES21" s="20"/>
      <c r="LET21" s="20"/>
      <c r="LEU21" s="20"/>
      <c r="LEV21" s="20"/>
      <c r="LEW21" s="20"/>
      <c r="LEX21" s="20"/>
      <c r="LEY21" s="20"/>
      <c r="LEZ21" s="20"/>
      <c r="LFA21" s="20"/>
      <c r="LFB21" s="20"/>
      <c r="LFC21" s="20"/>
      <c r="LFD21" s="20"/>
      <c r="LFE21" s="20"/>
      <c r="LFF21" s="20"/>
      <c r="LFG21" s="20"/>
      <c r="LFH21" s="20"/>
      <c r="LFI21" s="20"/>
      <c r="LFJ21" s="20"/>
      <c r="LFK21" s="20"/>
      <c r="LFL21" s="20"/>
      <c r="LFM21" s="20"/>
      <c r="LFN21" s="20"/>
      <c r="LFO21" s="20"/>
      <c r="LFP21" s="20"/>
      <c r="LFQ21" s="20"/>
      <c r="LFR21" s="20"/>
      <c r="LFS21" s="20"/>
      <c r="LFT21" s="20"/>
      <c r="LFU21" s="20"/>
      <c r="LFV21" s="20"/>
      <c r="LFW21" s="20"/>
      <c r="LFX21" s="20"/>
      <c r="LFY21" s="20"/>
      <c r="LFZ21" s="20"/>
      <c r="LGA21" s="20"/>
      <c r="LGB21" s="20"/>
      <c r="LGC21" s="20"/>
      <c r="LGD21" s="20"/>
      <c r="LGE21" s="20"/>
      <c r="LGF21" s="20"/>
      <c r="LGG21" s="20"/>
      <c r="LGH21" s="20"/>
      <c r="LGI21" s="20"/>
      <c r="LGJ21" s="20"/>
      <c r="LGK21" s="20"/>
      <c r="LGL21" s="20"/>
      <c r="LGM21" s="20"/>
      <c r="LGN21" s="20"/>
      <c r="LGO21" s="20"/>
      <c r="LGP21" s="20"/>
      <c r="LGQ21" s="20"/>
      <c r="LGR21" s="20"/>
      <c r="LGS21" s="20"/>
      <c r="LGT21" s="20"/>
      <c r="LGU21" s="20"/>
      <c r="LGV21" s="20"/>
      <c r="LGW21" s="20"/>
      <c r="LGX21" s="20"/>
      <c r="LGY21" s="20"/>
      <c r="LGZ21" s="20"/>
      <c r="LHA21" s="20"/>
      <c r="LHB21" s="20"/>
      <c r="LHC21" s="20"/>
      <c r="LHD21" s="20"/>
      <c r="LHE21" s="20"/>
      <c r="LHF21" s="20"/>
      <c r="LHG21" s="20"/>
      <c r="LHH21" s="20"/>
      <c r="LHI21" s="20"/>
      <c r="LHJ21" s="20"/>
      <c r="LHK21" s="20"/>
      <c r="LHL21" s="20"/>
      <c r="LHM21" s="20"/>
      <c r="LHN21" s="20"/>
      <c r="LHO21" s="20"/>
      <c r="LHP21" s="20"/>
      <c r="LHQ21" s="20"/>
      <c r="LHR21" s="20"/>
      <c r="LHS21" s="20"/>
      <c r="LHT21" s="20"/>
      <c r="LHU21" s="20"/>
      <c r="LHV21" s="20"/>
      <c r="LHW21" s="20"/>
      <c r="LHX21" s="20"/>
      <c r="LHY21" s="20"/>
      <c r="LHZ21" s="20"/>
      <c r="LIA21" s="20"/>
      <c r="LIB21" s="20"/>
      <c r="LIC21" s="20"/>
      <c r="LID21" s="20"/>
      <c r="LIE21" s="20"/>
      <c r="LIF21" s="20"/>
      <c r="LIG21" s="20"/>
      <c r="LIH21" s="20"/>
      <c r="LII21" s="20"/>
      <c r="LIJ21" s="20"/>
      <c r="LIK21" s="20"/>
      <c r="LIL21" s="20"/>
      <c r="LIM21" s="20"/>
      <c r="LIN21" s="20"/>
      <c r="LIO21" s="20"/>
      <c r="LIP21" s="20"/>
      <c r="LIQ21" s="20"/>
      <c r="LIR21" s="20"/>
      <c r="LIS21" s="20"/>
      <c r="LIT21" s="20"/>
      <c r="LIU21" s="20"/>
      <c r="LIV21" s="20"/>
      <c r="LIW21" s="20"/>
      <c r="LIX21" s="20"/>
      <c r="LIY21" s="20"/>
      <c r="LIZ21" s="20"/>
      <c r="LJA21" s="20"/>
      <c r="LJB21" s="20"/>
      <c r="LJC21" s="20"/>
      <c r="LJD21" s="20"/>
      <c r="LJE21" s="20"/>
      <c r="LJF21" s="20"/>
      <c r="LJG21" s="20"/>
      <c r="LJH21" s="20"/>
      <c r="LJI21" s="20"/>
      <c r="LJJ21" s="20"/>
      <c r="LJK21" s="20"/>
      <c r="LJL21" s="20"/>
      <c r="LJM21" s="20"/>
      <c r="LJN21" s="20"/>
      <c r="LJO21" s="20"/>
      <c r="LJP21" s="20"/>
      <c r="LJQ21" s="20"/>
      <c r="LJR21" s="20"/>
      <c r="LJS21" s="20"/>
      <c r="LJT21" s="20"/>
      <c r="LJU21" s="20"/>
      <c r="LJV21" s="20"/>
      <c r="LJW21" s="20"/>
      <c r="LJX21" s="20"/>
      <c r="LJY21" s="20"/>
      <c r="LJZ21" s="20"/>
      <c r="LKA21" s="20"/>
      <c r="LKB21" s="20"/>
      <c r="LKC21" s="20"/>
      <c r="LKD21" s="20"/>
      <c r="LKE21" s="20"/>
      <c r="LKF21" s="20"/>
      <c r="LKG21" s="20"/>
      <c r="LKH21" s="20"/>
      <c r="LKI21" s="20"/>
      <c r="LKJ21" s="20"/>
      <c r="LKK21" s="20"/>
      <c r="LKL21" s="20"/>
      <c r="LKM21" s="20"/>
      <c r="LKN21" s="20"/>
      <c r="LKO21" s="20"/>
      <c r="LKP21" s="20"/>
      <c r="LKQ21" s="20"/>
      <c r="LKR21" s="20"/>
      <c r="LKS21" s="20"/>
      <c r="LKT21" s="20"/>
      <c r="LKU21" s="20"/>
      <c r="LKV21" s="20"/>
      <c r="LKW21" s="20"/>
      <c r="LKX21" s="20"/>
      <c r="LKY21" s="20"/>
      <c r="LKZ21" s="20"/>
      <c r="LLA21" s="20"/>
      <c r="LLB21" s="20"/>
      <c r="LLC21" s="20"/>
      <c r="LLD21" s="20"/>
      <c r="LLE21" s="20"/>
      <c r="LLF21" s="20"/>
      <c r="LLG21" s="20"/>
      <c r="LLH21" s="20"/>
      <c r="LLI21" s="20"/>
      <c r="LLJ21" s="20"/>
      <c r="LLK21" s="20"/>
      <c r="LLL21" s="20"/>
      <c r="LLM21" s="20"/>
      <c r="LLN21" s="20"/>
      <c r="LLO21" s="20"/>
      <c r="LLP21" s="20"/>
      <c r="LLQ21" s="20"/>
      <c r="LLR21" s="20"/>
      <c r="LLS21" s="20"/>
      <c r="LLT21" s="20"/>
      <c r="LLU21" s="20"/>
      <c r="LLV21" s="20"/>
      <c r="LLW21" s="20"/>
      <c r="LLX21" s="20"/>
      <c r="LLY21" s="20"/>
      <c r="LLZ21" s="20"/>
      <c r="LMA21" s="20"/>
      <c r="LMB21" s="20"/>
      <c r="LMC21" s="20"/>
      <c r="LMD21" s="20"/>
      <c r="LME21" s="20"/>
      <c r="LMF21" s="20"/>
      <c r="LMG21" s="20"/>
      <c r="LMH21" s="20"/>
      <c r="LMI21" s="20"/>
      <c r="LMJ21" s="20"/>
      <c r="LMK21" s="20"/>
      <c r="LML21" s="20"/>
      <c r="LMM21" s="20"/>
      <c r="LMN21" s="20"/>
      <c r="LMO21" s="20"/>
      <c r="LMP21" s="20"/>
      <c r="LMQ21" s="20"/>
      <c r="LMR21" s="20"/>
      <c r="LMS21" s="20"/>
      <c r="LMT21" s="20"/>
      <c r="LMU21" s="20"/>
      <c r="LMV21" s="20"/>
      <c r="LMW21" s="20"/>
      <c r="LMX21" s="20"/>
      <c r="LMY21" s="20"/>
      <c r="LMZ21" s="20"/>
      <c r="LNA21" s="20"/>
      <c r="LNB21" s="20"/>
      <c r="LNC21" s="20"/>
      <c r="LND21" s="20"/>
      <c r="LNE21" s="20"/>
      <c r="LNF21" s="20"/>
      <c r="LNG21" s="20"/>
      <c r="LNH21" s="20"/>
      <c r="LNI21" s="20"/>
      <c r="LNJ21" s="20"/>
      <c r="LNK21" s="20"/>
      <c r="LNL21" s="20"/>
      <c r="LNM21" s="20"/>
      <c r="LNN21" s="20"/>
      <c r="LNO21" s="20"/>
      <c r="LNP21" s="20"/>
      <c r="LNQ21" s="20"/>
      <c r="LNR21" s="20"/>
      <c r="LNS21" s="20"/>
      <c r="LNT21" s="20"/>
      <c r="LNU21" s="20"/>
      <c r="LNV21" s="20"/>
      <c r="LNW21" s="20"/>
      <c r="LNX21" s="20"/>
      <c r="LNY21" s="20"/>
      <c r="LNZ21" s="20"/>
      <c r="LOA21" s="20"/>
      <c r="LOB21" s="20"/>
      <c r="LOC21" s="20"/>
      <c r="LOD21" s="20"/>
      <c r="LOE21" s="20"/>
      <c r="LOF21" s="20"/>
      <c r="LOG21" s="20"/>
      <c r="LOH21" s="20"/>
      <c r="LOI21" s="20"/>
      <c r="LOJ21" s="20"/>
      <c r="LOK21" s="20"/>
      <c r="LOL21" s="20"/>
      <c r="LOM21" s="20"/>
      <c r="LON21" s="20"/>
      <c r="LOO21" s="20"/>
      <c r="LOP21" s="20"/>
      <c r="LOQ21" s="20"/>
      <c r="LOR21" s="20"/>
      <c r="LOS21" s="20"/>
      <c r="LOT21" s="20"/>
      <c r="LOU21" s="20"/>
      <c r="LOV21" s="20"/>
      <c r="LOW21" s="20"/>
      <c r="LOX21" s="20"/>
      <c r="LOY21" s="20"/>
      <c r="LOZ21" s="20"/>
      <c r="LPA21" s="20"/>
      <c r="LPB21" s="20"/>
      <c r="LPC21" s="20"/>
      <c r="LPD21" s="20"/>
      <c r="LPE21" s="20"/>
      <c r="LPF21" s="20"/>
      <c r="LPG21" s="20"/>
      <c r="LPH21" s="20"/>
      <c r="LPI21" s="20"/>
      <c r="LPJ21" s="20"/>
      <c r="LPK21" s="20"/>
      <c r="LPL21" s="20"/>
      <c r="LPM21" s="20"/>
      <c r="LPN21" s="20"/>
      <c r="LPO21" s="20"/>
      <c r="LPP21" s="20"/>
      <c r="LPQ21" s="20"/>
      <c r="LPR21" s="20"/>
      <c r="LPS21" s="20"/>
      <c r="LPT21" s="20"/>
      <c r="LPU21" s="20"/>
      <c r="LPV21" s="20"/>
      <c r="LPW21" s="20"/>
      <c r="LPX21" s="20"/>
      <c r="LPY21" s="20"/>
      <c r="LPZ21" s="20"/>
      <c r="LQA21" s="20"/>
      <c r="LQB21" s="20"/>
      <c r="LQC21" s="20"/>
      <c r="LQD21" s="20"/>
      <c r="LQE21" s="20"/>
      <c r="LQF21" s="20"/>
      <c r="LQG21" s="20"/>
      <c r="LQH21" s="20"/>
      <c r="LQI21" s="20"/>
      <c r="LQJ21" s="20"/>
      <c r="LQK21" s="20"/>
      <c r="LQL21" s="20"/>
      <c r="LQM21" s="20"/>
      <c r="LQN21" s="20"/>
      <c r="LQO21" s="20"/>
      <c r="LQP21" s="20"/>
      <c r="LQQ21" s="20"/>
      <c r="LQR21" s="20"/>
      <c r="LQS21" s="20"/>
      <c r="LQT21" s="20"/>
      <c r="LQU21" s="20"/>
      <c r="LQV21" s="20"/>
      <c r="LQW21" s="20"/>
      <c r="LQX21" s="20"/>
      <c r="LQY21" s="20"/>
      <c r="LQZ21" s="20"/>
      <c r="LRA21" s="20"/>
      <c r="LRB21" s="20"/>
      <c r="LRC21" s="20"/>
      <c r="LRD21" s="20"/>
      <c r="LRE21" s="20"/>
      <c r="LRF21" s="20"/>
      <c r="LRG21" s="20"/>
      <c r="LRH21" s="20"/>
      <c r="LRI21" s="20"/>
      <c r="LRJ21" s="20"/>
      <c r="LRK21" s="20"/>
      <c r="LRL21" s="20"/>
      <c r="LRM21" s="20"/>
      <c r="LRN21" s="20"/>
      <c r="LRO21" s="20"/>
      <c r="LRP21" s="20"/>
      <c r="LRQ21" s="20"/>
      <c r="LRR21" s="20"/>
      <c r="LRS21" s="20"/>
      <c r="LRT21" s="20"/>
      <c r="LRU21" s="20"/>
      <c r="LRV21" s="20"/>
      <c r="LRW21" s="20"/>
      <c r="LRX21" s="20"/>
      <c r="LRY21" s="20"/>
      <c r="LRZ21" s="20"/>
      <c r="LSA21" s="20"/>
      <c r="LSB21" s="20"/>
      <c r="LSC21" s="20"/>
      <c r="LSD21" s="20"/>
      <c r="LSE21" s="20"/>
      <c r="LSF21" s="20"/>
      <c r="LSG21" s="20"/>
      <c r="LSH21" s="20"/>
      <c r="LSI21" s="20"/>
      <c r="LSJ21" s="20"/>
      <c r="LSK21" s="20"/>
      <c r="LSL21" s="20"/>
      <c r="LSM21" s="20"/>
      <c r="LSN21" s="20"/>
      <c r="LSO21" s="20"/>
      <c r="LSP21" s="20"/>
      <c r="LSQ21" s="20"/>
      <c r="LSR21" s="20"/>
      <c r="LSS21" s="20"/>
      <c r="LST21" s="20"/>
      <c r="LSU21" s="20"/>
      <c r="LSV21" s="20"/>
      <c r="LSW21" s="20"/>
      <c r="LSX21" s="20"/>
      <c r="LSY21" s="20"/>
      <c r="LSZ21" s="20"/>
      <c r="LTA21" s="20"/>
      <c r="LTB21" s="20"/>
      <c r="LTC21" s="20"/>
      <c r="LTD21" s="20"/>
      <c r="LTE21" s="20"/>
      <c r="LTF21" s="20"/>
      <c r="LTG21" s="20"/>
      <c r="LTH21" s="20"/>
      <c r="LTI21" s="20"/>
      <c r="LTJ21" s="20"/>
      <c r="LTK21" s="20"/>
      <c r="LTL21" s="20"/>
      <c r="LTM21" s="20"/>
      <c r="LTN21" s="20"/>
      <c r="LTO21" s="20"/>
      <c r="LTP21" s="20"/>
      <c r="LTQ21" s="20"/>
      <c r="LTR21" s="20"/>
      <c r="LTS21" s="20"/>
      <c r="LTT21" s="20"/>
      <c r="LTU21" s="20"/>
      <c r="LTV21" s="20"/>
      <c r="LTW21" s="20"/>
      <c r="LTX21" s="20"/>
      <c r="LTY21" s="20"/>
      <c r="LTZ21" s="20"/>
      <c r="LUA21" s="20"/>
      <c r="LUB21" s="20"/>
      <c r="LUC21" s="20"/>
      <c r="LUD21" s="20"/>
      <c r="LUE21" s="20"/>
      <c r="LUF21" s="20"/>
      <c r="LUG21" s="20"/>
      <c r="LUH21" s="20"/>
      <c r="LUI21" s="20"/>
      <c r="LUJ21" s="20"/>
      <c r="LUK21" s="20"/>
      <c r="LUL21" s="20"/>
      <c r="LUM21" s="20"/>
      <c r="LUN21" s="20"/>
      <c r="LUO21" s="20"/>
      <c r="LUP21" s="20"/>
      <c r="LUQ21" s="20"/>
      <c r="LUR21" s="20"/>
      <c r="LUS21" s="20"/>
      <c r="LUT21" s="20"/>
      <c r="LUU21" s="20"/>
      <c r="LUV21" s="20"/>
      <c r="LUW21" s="20"/>
      <c r="LUX21" s="20"/>
      <c r="LUY21" s="20"/>
      <c r="LUZ21" s="20"/>
      <c r="LVA21" s="20"/>
      <c r="LVB21" s="20"/>
      <c r="LVC21" s="20"/>
      <c r="LVD21" s="20"/>
      <c r="LVE21" s="20"/>
      <c r="LVF21" s="20"/>
      <c r="LVG21" s="20"/>
      <c r="LVH21" s="20"/>
      <c r="LVI21" s="20"/>
      <c r="LVJ21" s="20"/>
      <c r="LVK21" s="20"/>
      <c r="LVL21" s="20"/>
      <c r="LVM21" s="20"/>
      <c r="LVN21" s="20"/>
      <c r="LVO21" s="20"/>
      <c r="LVP21" s="20"/>
      <c r="LVQ21" s="20"/>
      <c r="LVR21" s="20"/>
      <c r="LVS21" s="20"/>
      <c r="LVT21" s="20"/>
      <c r="LVU21" s="20"/>
      <c r="LVV21" s="20"/>
      <c r="LVW21" s="20"/>
      <c r="LVX21" s="20"/>
      <c r="LVY21" s="20"/>
      <c r="LVZ21" s="20"/>
      <c r="LWA21" s="20"/>
      <c r="LWB21" s="20"/>
      <c r="LWC21" s="20"/>
      <c r="LWD21" s="20"/>
      <c r="LWE21" s="20"/>
      <c r="LWF21" s="20"/>
      <c r="LWG21" s="20"/>
      <c r="LWH21" s="20"/>
      <c r="LWI21" s="20"/>
      <c r="LWJ21" s="20"/>
      <c r="LWK21" s="20"/>
      <c r="LWL21" s="20"/>
      <c r="LWM21" s="20"/>
      <c r="LWN21" s="20"/>
      <c r="LWO21" s="20"/>
      <c r="LWP21" s="20"/>
      <c r="LWQ21" s="20"/>
      <c r="LWR21" s="20"/>
      <c r="LWS21" s="20"/>
      <c r="LWT21" s="20"/>
      <c r="LWU21" s="20"/>
      <c r="LWV21" s="20"/>
      <c r="LWW21" s="20"/>
      <c r="LWX21" s="20"/>
      <c r="LWY21" s="20"/>
      <c r="LWZ21" s="20"/>
      <c r="LXA21" s="20"/>
      <c r="LXB21" s="20"/>
      <c r="LXC21" s="20"/>
      <c r="LXD21" s="20"/>
      <c r="LXE21" s="20"/>
      <c r="LXF21" s="20"/>
      <c r="LXG21" s="20"/>
      <c r="LXH21" s="20"/>
      <c r="LXI21" s="20"/>
      <c r="LXJ21" s="20"/>
      <c r="LXK21" s="20"/>
      <c r="LXL21" s="20"/>
      <c r="LXM21" s="20"/>
      <c r="LXN21" s="20"/>
      <c r="LXO21" s="20"/>
      <c r="LXP21" s="20"/>
      <c r="LXQ21" s="20"/>
      <c r="LXR21" s="20"/>
      <c r="LXS21" s="20"/>
      <c r="LXT21" s="20"/>
      <c r="LXU21" s="20"/>
      <c r="LXV21" s="20"/>
      <c r="LXW21" s="20"/>
      <c r="LXX21" s="20"/>
      <c r="LXY21" s="20"/>
      <c r="LXZ21" s="20"/>
      <c r="LYA21" s="20"/>
      <c r="LYB21" s="20"/>
      <c r="LYC21" s="20"/>
      <c r="LYD21" s="20"/>
      <c r="LYE21" s="20"/>
      <c r="LYF21" s="20"/>
      <c r="LYG21" s="20"/>
      <c r="LYH21" s="20"/>
      <c r="LYI21" s="20"/>
      <c r="LYJ21" s="20"/>
      <c r="LYK21" s="20"/>
      <c r="LYL21" s="20"/>
      <c r="LYM21" s="20"/>
      <c r="LYN21" s="20"/>
      <c r="LYO21" s="20"/>
      <c r="LYP21" s="20"/>
      <c r="LYQ21" s="20"/>
      <c r="LYR21" s="20"/>
      <c r="LYS21" s="20"/>
      <c r="LYT21" s="20"/>
      <c r="LYU21" s="20"/>
      <c r="LYV21" s="20"/>
      <c r="LYW21" s="20"/>
      <c r="LYX21" s="20"/>
      <c r="LYY21" s="20"/>
      <c r="LYZ21" s="20"/>
      <c r="LZA21" s="20"/>
      <c r="LZB21" s="20"/>
      <c r="LZC21" s="20"/>
      <c r="LZD21" s="20"/>
      <c r="LZE21" s="20"/>
      <c r="LZF21" s="20"/>
      <c r="LZG21" s="20"/>
      <c r="LZH21" s="20"/>
      <c r="LZI21" s="20"/>
      <c r="LZJ21" s="20"/>
      <c r="LZK21" s="20"/>
      <c r="LZL21" s="20"/>
      <c r="LZM21" s="20"/>
      <c r="LZN21" s="20"/>
      <c r="LZO21" s="20"/>
      <c r="LZP21" s="20"/>
      <c r="LZQ21" s="20"/>
      <c r="LZR21" s="20"/>
      <c r="LZS21" s="20"/>
      <c r="LZT21" s="20"/>
      <c r="LZU21" s="20"/>
      <c r="LZV21" s="20"/>
      <c r="LZW21" s="20"/>
      <c r="LZX21" s="20"/>
      <c r="LZY21" s="20"/>
      <c r="LZZ21" s="20"/>
      <c r="MAA21" s="20"/>
      <c r="MAB21" s="20"/>
      <c r="MAC21" s="20"/>
      <c r="MAD21" s="20"/>
      <c r="MAE21" s="20"/>
      <c r="MAF21" s="20"/>
      <c r="MAG21" s="20"/>
      <c r="MAH21" s="20"/>
      <c r="MAI21" s="20"/>
      <c r="MAJ21" s="20"/>
      <c r="MAK21" s="20"/>
      <c r="MAL21" s="20"/>
      <c r="MAM21" s="20"/>
      <c r="MAN21" s="20"/>
      <c r="MAO21" s="20"/>
      <c r="MAP21" s="20"/>
      <c r="MAQ21" s="20"/>
      <c r="MAR21" s="20"/>
      <c r="MAS21" s="20"/>
      <c r="MAT21" s="20"/>
      <c r="MAU21" s="20"/>
      <c r="MAV21" s="20"/>
      <c r="MAW21" s="20"/>
      <c r="MAX21" s="20"/>
      <c r="MAY21" s="20"/>
      <c r="MAZ21" s="20"/>
      <c r="MBA21" s="20"/>
      <c r="MBB21" s="20"/>
      <c r="MBC21" s="20"/>
      <c r="MBD21" s="20"/>
      <c r="MBE21" s="20"/>
      <c r="MBF21" s="20"/>
      <c r="MBG21" s="20"/>
      <c r="MBH21" s="20"/>
      <c r="MBI21" s="20"/>
      <c r="MBJ21" s="20"/>
      <c r="MBK21" s="20"/>
      <c r="MBL21" s="20"/>
      <c r="MBM21" s="20"/>
      <c r="MBN21" s="20"/>
      <c r="MBO21" s="20"/>
      <c r="MBP21" s="20"/>
      <c r="MBQ21" s="20"/>
      <c r="MBR21" s="20"/>
      <c r="MBS21" s="20"/>
      <c r="MBT21" s="20"/>
      <c r="MBU21" s="20"/>
      <c r="MBV21" s="20"/>
      <c r="MBW21" s="20"/>
      <c r="MBX21" s="20"/>
      <c r="MBY21" s="20"/>
      <c r="MBZ21" s="20"/>
      <c r="MCA21" s="20"/>
      <c r="MCB21" s="20"/>
      <c r="MCC21" s="20"/>
      <c r="MCD21" s="20"/>
      <c r="MCE21" s="20"/>
      <c r="MCF21" s="20"/>
      <c r="MCG21" s="20"/>
      <c r="MCH21" s="20"/>
      <c r="MCI21" s="20"/>
      <c r="MCJ21" s="20"/>
      <c r="MCK21" s="20"/>
      <c r="MCL21" s="20"/>
      <c r="MCM21" s="20"/>
      <c r="MCN21" s="20"/>
      <c r="MCO21" s="20"/>
      <c r="MCP21" s="20"/>
      <c r="MCQ21" s="20"/>
      <c r="MCR21" s="20"/>
      <c r="MCS21" s="20"/>
      <c r="MCT21" s="20"/>
      <c r="MCU21" s="20"/>
      <c r="MCV21" s="20"/>
      <c r="MCW21" s="20"/>
      <c r="MCX21" s="20"/>
      <c r="MCY21" s="20"/>
      <c r="MCZ21" s="20"/>
      <c r="MDA21" s="20"/>
      <c r="MDB21" s="20"/>
      <c r="MDC21" s="20"/>
      <c r="MDD21" s="20"/>
      <c r="MDE21" s="20"/>
      <c r="MDF21" s="20"/>
      <c r="MDG21" s="20"/>
      <c r="MDH21" s="20"/>
      <c r="MDI21" s="20"/>
      <c r="MDJ21" s="20"/>
      <c r="MDK21" s="20"/>
      <c r="MDL21" s="20"/>
      <c r="MDM21" s="20"/>
      <c r="MDN21" s="20"/>
      <c r="MDO21" s="20"/>
      <c r="MDP21" s="20"/>
      <c r="MDQ21" s="20"/>
      <c r="MDR21" s="20"/>
      <c r="MDS21" s="20"/>
      <c r="MDT21" s="20"/>
      <c r="MDU21" s="20"/>
      <c r="MDV21" s="20"/>
      <c r="MDW21" s="20"/>
      <c r="MDX21" s="20"/>
      <c r="MDY21" s="20"/>
      <c r="MDZ21" s="20"/>
      <c r="MEA21" s="20"/>
      <c r="MEB21" s="20"/>
      <c r="MEC21" s="20"/>
      <c r="MED21" s="20"/>
      <c r="MEE21" s="20"/>
      <c r="MEF21" s="20"/>
      <c r="MEG21" s="20"/>
      <c r="MEH21" s="20"/>
      <c r="MEI21" s="20"/>
      <c r="MEJ21" s="20"/>
      <c r="MEK21" s="20"/>
      <c r="MEL21" s="20"/>
      <c r="MEM21" s="20"/>
      <c r="MEN21" s="20"/>
      <c r="MEO21" s="20"/>
      <c r="MEP21" s="20"/>
      <c r="MEQ21" s="20"/>
      <c r="MER21" s="20"/>
      <c r="MES21" s="20"/>
      <c r="MET21" s="20"/>
      <c r="MEU21" s="20"/>
      <c r="MEV21" s="20"/>
      <c r="MEW21" s="20"/>
      <c r="MEX21" s="20"/>
      <c r="MEY21" s="20"/>
      <c r="MEZ21" s="20"/>
      <c r="MFA21" s="20"/>
      <c r="MFB21" s="20"/>
      <c r="MFC21" s="20"/>
      <c r="MFD21" s="20"/>
      <c r="MFE21" s="20"/>
      <c r="MFF21" s="20"/>
      <c r="MFG21" s="20"/>
      <c r="MFH21" s="20"/>
      <c r="MFI21" s="20"/>
      <c r="MFJ21" s="20"/>
      <c r="MFK21" s="20"/>
      <c r="MFL21" s="20"/>
      <c r="MFM21" s="20"/>
      <c r="MFN21" s="20"/>
      <c r="MFO21" s="20"/>
      <c r="MFP21" s="20"/>
      <c r="MFQ21" s="20"/>
      <c r="MFR21" s="20"/>
      <c r="MFS21" s="20"/>
      <c r="MFT21" s="20"/>
      <c r="MFU21" s="20"/>
      <c r="MFV21" s="20"/>
      <c r="MFW21" s="20"/>
      <c r="MFX21" s="20"/>
      <c r="MFY21" s="20"/>
      <c r="MFZ21" s="20"/>
      <c r="MGA21" s="20"/>
      <c r="MGB21" s="20"/>
      <c r="MGC21" s="20"/>
      <c r="MGD21" s="20"/>
      <c r="MGE21" s="20"/>
      <c r="MGF21" s="20"/>
      <c r="MGG21" s="20"/>
      <c r="MGH21" s="20"/>
      <c r="MGI21" s="20"/>
      <c r="MGJ21" s="20"/>
      <c r="MGK21" s="20"/>
      <c r="MGL21" s="20"/>
      <c r="MGM21" s="20"/>
      <c r="MGN21" s="20"/>
      <c r="MGO21" s="20"/>
      <c r="MGP21" s="20"/>
      <c r="MGQ21" s="20"/>
      <c r="MGR21" s="20"/>
      <c r="MGS21" s="20"/>
      <c r="MGT21" s="20"/>
      <c r="MGU21" s="20"/>
      <c r="MGV21" s="20"/>
      <c r="MGW21" s="20"/>
      <c r="MGX21" s="20"/>
      <c r="MGY21" s="20"/>
      <c r="MGZ21" s="20"/>
      <c r="MHA21" s="20"/>
      <c r="MHB21" s="20"/>
      <c r="MHC21" s="20"/>
      <c r="MHD21" s="20"/>
      <c r="MHE21" s="20"/>
      <c r="MHF21" s="20"/>
      <c r="MHG21" s="20"/>
      <c r="MHH21" s="20"/>
      <c r="MHI21" s="20"/>
      <c r="MHJ21" s="20"/>
      <c r="MHK21" s="20"/>
      <c r="MHL21" s="20"/>
      <c r="MHM21" s="20"/>
      <c r="MHN21" s="20"/>
      <c r="MHO21" s="20"/>
      <c r="MHP21" s="20"/>
      <c r="MHQ21" s="20"/>
      <c r="MHR21" s="20"/>
      <c r="MHS21" s="20"/>
      <c r="MHT21" s="20"/>
      <c r="MHU21" s="20"/>
      <c r="MHV21" s="20"/>
      <c r="MHW21" s="20"/>
      <c r="MHX21" s="20"/>
      <c r="MHY21" s="20"/>
      <c r="MHZ21" s="20"/>
      <c r="MIA21" s="20"/>
      <c r="MIB21" s="20"/>
      <c r="MIC21" s="20"/>
      <c r="MID21" s="20"/>
      <c r="MIE21" s="20"/>
      <c r="MIF21" s="20"/>
      <c r="MIG21" s="20"/>
      <c r="MIH21" s="20"/>
      <c r="MII21" s="20"/>
      <c r="MIJ21" s="20"/>
      <c r="MIK21" s="20"/>
      <c r="MIL21" s="20"/>
      <c r="MIM21" s="20"/>
      <c r="MIN21" s="20"/>
      <c r="MIO21" s="20"/>
      <c r="MIP21" s="20"/>
      <c r="MIQ21" s="20"/>
      <c r="MIR21" s="20"/>
      <c r="MIS21" s="20"/>
      <c r="MIT21" s="20"/>
      <c r="MIU21" s="20"/>
      <c r="MIV21" s="20"/>
      <c r="MIW21" s="20"/>
      <c r="MIX21" s="20"/>
      <c r="MIY21" s="20"/>
      <c r="MIZ21" s="20"/>
      <c r="MJA21" s="20"/>
      <c r="MJB21" s="20"/>
      <c r="MJC21" s="20"/>
      <c r="MJD21" s="20"/>
      <c r="MJE21" s="20"/>
      <c r="MJF21" s="20"/>
      <c r="MJG21" s="20"/>
      <c r="MJH21" s="20"/>
      <c r="MJI21" s="20"/>
      <c r="MJJ21" s="20"/>
      <c r="MJK21" s="20"/>
      <c r="MJL21" s="20"/>
      <c r="MJM21" s="20"/>
      <c r="MJN21" s="20"/>
      <c r="MJO21" s="20"/>
      <c r="MJP21" s="20"/>
      <c r="MJQ21" s="20"/>
      <c r="MJR21" s="20"/>
      <c r="MJS21" s="20"/>
      <c r="MJT21" s="20"/>
      <c r="MJU21" s="20"/>
      <c r="MJV21" s="20"/>
      <c r="MJW21" s="20"/>
      <c r="MJX21" s="20"/>
      <c r="MJY21" s="20"/>
      <c r="MJZ21" s="20"/>
      <c r="MKA21" s="20"/>
      <c r="MKB21" s="20"/>
      <c r="MKC21" s="20"/>
      <c r="MKD21" s="20"/>
      <c r="MKE21" s="20"/>
      <c r="MKF21" s="20"/>
      <c r="MKG21" s="20"/>
      <c r="MKH21" s="20"/>
      <c r="MKI21" s="20"/>
      <c r="MKJ21" s="20"/>
      <c r="MKK21" s="20"/>
      <c r="MKL21" s="20"/>
      <c r="MKM21" s="20"/>
      <c r="MKN21" s="20"/>
      <c r="MKO21" s="20"/>
      <c r="MKP21" s="20"/>
      <c r="MKQ21" s="20"/>
      <c r="MKR21" s="20"/>
      <c r="MKS21" s="20"/>
      <c r="MKT21" s="20"/>
      <c r="MKU21" s="20"/>
      <c r="MKV21" s="20"/>
      <c r="MKW21" s="20"/>
      <c r="MKX21" s="20"/>
      <c r="MKY21" s="20"/>
      <c r="MKZ21" s="20"/>
      <c r="MLA21" s="20"/>
      <c r="MLB21" s="20"/>
      <c r="MLC21" s="20"/>
      <c r="MLD21" s="20"/>
      <c r="MLE21" s="20"/>
      <c r="MLF21" s="20"/>
      <c r="MLG21" s="20"/>
      <c r="MLH21" s="20"/>
      <c r="MLI21" s="20"/>
      <c r="MLJ21" s="20"/>
      <c r="MLK21" s="20"/>
      <c r="MLL21" s="20"/>
      <c r="MLM21" s="20"/>
      <c r="MLN21" s="20"/>
      <c r="MLO21" s="20"/>
      <c r="MLP21" s="20"/>
      <c r="MLQ21" s="20"/>
      <c r="MLR21" s="20"/>
      <c r="MLS21" s="20"/>
      <c r="MLT21" s="20"/>
      <c r="MLU21" s="20"/>
      <c r="MLV21" s="20"/>
      <c r="MLW21" s="20"/>
      <c r="MLX21" s="20"/>
      <c r="MLY21" s="20"/>
      <c r="MLZ21" s="20"/>
      <c r="MMA21" s="20"/>
      <c r="MMB21" s="20"/>
      <c r="MMC21" s="20"/>
      <c r="MMD21" s="20"/>
      <c r="MME21" s="20"/>
      <c r="MMF21" s="20"/>
      <c r="MMG21" s="20"/>
      <c r="MMH21" s="20"/>
      <c r="MMI21" s="20"/>
      <c r="MMJ21" s="20"/>
      <c r="MMK21" s="20"/>
      <c r="MML21" s="20"/>
      <c r="MMM21" s="20"/>
      <c r="MMN21" s="20"/>
      <c r="MMO21" s="20"/>
      <c r="MMP21" s="20"/>
      <c r="MMQ21" s="20"/>
      <c r="MMR21" s="20"/>
      <c r="MMS21" s="20"/>
      <c r="MMT21" s="20"/>
      <c r="MMU21" s="20"/>
      <c r="MMV21" s="20"/>
      <c r="MMW21" s="20"/>
      <c r="MMX21" s="20"/>
      <c r="MMY21" s="20"/>
      <c r="MMZ21" s="20"/>
      <c r="MNA21" s="20"/>
      <c r="MNB21" s="20"/>
      <c r="MNC21" s="20"/>
      <c r="MND21" s="20"/>
      <c r="MNE21" s="20"/>
      <c r="MNF21" s="20"/>
      <c r="MNG21" s="20"/>
      <c r="MNH21" s="20"/>
      <c r="MNI21" s="20"/>
      <c r="MNJ21" s="20"/>
      <c r="MNK21" s="20"/>
      <c r="MNL21" s="20"/>
      <c r="MNM21" s="20"/>
      <c r="MNN21" s="20"/>
      <c r="MNO21" s="20"/>
      <c r="MNP21" s="20"/>
      <c r="MNQ21" s="20"/>
      <c r="MNR21" s="20"/>
      <c r="MNS21" s="20"/>
      <c r="MNT21" s="20"/>
      <c r="MNU21" s="20"/>
      <c r="MNV21" s="20"/>
      <c r="MNW21" s="20"/>
      <c r="MNX21" s="20"/>
      <c r="MNY21" s="20"/>
      <c r="MNZ21" s="20"/>
      <c r="MOA21" s="20"/>
      <c r="MOB21" s="20"/>
      <c r="MOC21" s="20"/>
      <c r="MOD21" s="20"/>
      <c r="MOE21" s="20"/>
      <c r="MOF21" s="20"/>
      <c r="MOG21" s="20"/>
      <c r="MOH21" s="20"/>
      <c r="MOI21" s="20"/>
      <c r="MOJ21" s="20"/>
      <c r="MOK21" s="20"/>
      <c r="MOL21" s="20"/>
      <c r="MOM21" s="20"/>
      <c r="MON21" s="20"/>
      <c r="MOO21" s="20"/>
      <c r="MOP21" s="20"/>
      <c r="MOQ21" s="20"/>
      <c r="MOR21" s="20"/>
      <c r="MOS21" s="20"/>
      <c r="MOT21" s="20"/>
      <c r="MOU21" s="20"/>
      <c r="MOV21" s="20"/>
      <c r="MOW21" s="20"/>
      <c r="MOX21" s="20"/>
      <c r="MOY21" s="20"/>
      <c r="MOZ21" s="20"/>
      <c r="MPA21" s="20"/>
      <c r="MPB21" s="20"/>
      <c r="MPC21" s="20"/>
      <c r="MPD21" s="20"/>
      <c r="MPE21" s="20"/>
      <c r="MPF21" s="20"/>
      <c r="MPG21" s="20"/>
      <c r="MPH21" s="20"/>
      <c r="MPI21" s="20"/>
      <c r="MPJ21" s="20"/>
      <c r="MPK21" s="20"/>
      <c r="MPL21" s="20"/>
      <c r="MPM21" s="20"/>
      <c r="MPN21" s="20"/>
      <c r="MPO21" s="20"/>
      <c r="MPP21" s="20"/>
      <c r="MPQ21" s="20"/>
      <c r="MPR21" s="20"/>
      <c r="MPS21" s="20"/>
      <c r="MPT21" s="20"/>
      <c r="MPU21" s="20"/>
      <c r="MPV21" s="20"/>
      <c r="MPW21" s="20"/>
      <c r="MPX21" s="20"/>
      <c r="MPY21" s="20"/>
      <c r="MPZ21" s="20"/>
      <c r="MQA21" s="20"/>
      <c r="MQB21" s="20"/>
      <c r="MQC21" s="20"/>
      <c r="MQD21" s="20"/>
      <c r="MQE21" s="20"/>
      <c r="MQF21" s="20"/>
      <c r="MQG21" s="20"/>
      <c r="MQH21" s="20"/>
      <c r="MQI21" s="20"/>
      <c r="MQJ21" s="20"/>
      <c r="MQK21" s="20"/>
      <c r="MQL21" s="20"/>
      <c r="MQM21" s="20"/>
      <c r="MQN21" s="20"/>
      <c r="MQO21" s="20"/>
      <c r="MQP21" s="20"/>
      <c r="MQQ21" s="20"/>
      <c r="MQR21" s="20"/>
      <c r="MQS21" s="20"/>
      <c r="MQT21" s="20"/>
      <c r="MQU21" s="20"/>
      <c r="MQV21" s="20"/>
      <c r="MQW21" s="20"/>
      <c r="MQX21" s="20"/>
      <c r="MQY21" s="20"/>
      <c r="MQZ21" s="20"/>
      <c r="MRA21" s="20"/>
      <c r="MRB21" s="20"/>
      <c r="MRC21" s="20"/>
      <c r="MRD21" s="20"/>
      <c r="MRE21" s="20"/>
      <c r="MRF21" s="20"/>
      <c r="MRG21" s="20"/>
      <c r="MRH21" s="20"/>
      <c r="MRI21" s="20"/>
      <c r="MRJ21" s="20"/>
      <c r="MRK21" s="20"/>
      <c r="MRL21" s="20"/>
      <c r="MRM21" s="20"/>
      <c r="MRN21" s="20"/>
      <c r="MRO21" s="20"/>
      <c r="MRP21" s="20"/>
      <c r="MRQ21" s="20"/>
      <c r="MRR21" s="20"/>
      <c r="MRS21" s="20"/>
      <c r="MRT21" s="20"/>
      <c r="MRU21" s="20"/>
      <c r="MRV21" s="20"/>
      <c r="MRW21" s="20"/>
      <c r="MRX21" s="20"/>
      <c r="MRY21" s="20"/>
      <c r="MRZ21" s="20"/>
      <c r="MSA21" s="20"/>
      <c r="MSB21" s="20"/>
      <c r="MSC21" s="20"/>
      <c r="MSD21" s="20"/>
      <c r="MSE21" s="20"/>
      <c r="MSF21" s="20"/>
      <c r="MSG21" s="20"/>
      <c r="MSH21" s="20"/>
      <c r="MSI21" s="20"/>
      <c r="MSJ21" s="20"/>
      <c r="MSK21" s="20"/>
      <c r="MSL21" s="20"/>
      <c r="MSM21" s="20"/>
      <c r="MSN21" s="20"/>
      <c r="MSO21" s="20"/>
      <c r="MSP21" s="20"/>
      <c r="MSQ21" s="20"/>
      <c r="MSR21" s="20"/>
      <c r="MSS21" s="20"/>
      <c r="MST21" s="20"/>
      <c r="MSU21" s="20"/>
      <c r="MSV21" s="20"/>
      <c r="MSW21" s="20"/>
      <c r="MSX21" s="20"/>
      <c r="MSY21" s="20"/>
      <c r="MSZ21" s="20"/>
      <c r="MTA21" s="20"/>
      <c r="MTB21" s="20"/>
      <c r="MTC21" s="20"/>
      <c r="MTD21" s="20"/>
      <c r="MTE21" s="20"/>
      <c r="MTF21" s="20"/>
      <c r="MTG21" s="20"/>
      <c r="MTH21" s="20"/>
      <c r="MTI21" s="20"/>
      <c r="MTJ21" s="20"/>
      <c r="MTK21" s="20"/>
      <c r="MTL21" s="20"/>
      <c r="MTM21" s="20"/>
      <c r="MTN21" s="20"/>
      <c r="MTO21" s="20"/>
      <c r="MTP21" s="20"/>
      <c r="MTQ21" s="20"/>
      <c r="MTR21" s="20"/>
      <c r="MTS21" s="20"/>
      <c r="MTT21" s="20"/>
      <c r="MTU21" s="20"/>
      <c r="MTV21" s="20"/>
      <c r="MTW21" s="20"/>
      <c r="MTX21" s="20"/>
      <c r="MTY21" s="20"/>
      <c r="MTZ21" s="20"/>
      <c r="MUA21" s="20"/>
      <c r="MUB21" s="20"/>
      <c r="MUC21" s="20"/>
      <c r="MUD21" s="20"/>
      <c r="MUE21" s="20"/>
      <c r="MUF21" s="20"/>
      <c r="MUG21" s="20"/>
      <c r="MUH21" s="20"/>
      <c r="MUI21" s="20"/>
      <c r="MUJ21" s="20"/>
      <c r="MUK21" s="20"/>
      <c r="MUL21" s="20"/>
      <c r="MUM21" s="20"/>
      <c r="MUN21" s="20"/>
      <c r="MUO21" s="20"/>
      <c r="MUP21" s="20"/>
      <c r="MUQ21" s="20"/>
      <c r="MUR21" s="20"/>
      <c r="MUS21" s="20"/>
      <c r="MUT21" s="20"/>
      <c r="MUU21" s="20"/>
      <c r="MUV21" s="20"/>
      <c r="MUW21" s="20"/>
      <c r="MUX21" s="20"/>
      <c r="MUY21" s="20"/>
      <c r="MUZ21" s="20"/>
      <c r="MVA21" s="20"/>
      <c r="MVB21" s="20"/>
      <c r="MVC21" s="20"/>
      <c r="MVD21" s="20"/>
      <c r="MVE21" s="20"/>
      <c r="MVF21" s="20"/>
      <c r="MVG21" s="20"/>
      <c r="MVH21" s="20"/>
      <c r="MVI21" s="20"/>
      <c r="MVJ21" s="20"/>
      <c r="MVK21" s="20"/>
      <c r="MVL21" s="20"/>
      <c r="MVM21" s="20"/>
      <c r="MVN21" s="20"/>
      <c r="MVO21" s="20"/>
      <c r="MVP21" s="20"/>
      <c r="MVQ21" s="20"/>
      <c r="MVR21" s="20"/>
      <c r="MVS21" s="20"/>
      <c r="MVT21" s="20"/>
      <c r="MVU21" s="20"/>
      <c r="MVV21" s="20"/>
      <c r="MVW21" s="20"/>
      <c r="MVX21" s="20"/>
      <c r="MVY21" s="20"/>
      <c r="MVZ21" s="20"/>
      <c r="MWA21" s="20"/>
      <c r="MWB21" s="20"/>
      <c r="MWC21" s="20"/>
      <c r="MWD21" s="20"/>
      <c r="MWE21" s="20"/>
      <c r="MWF21" s="20"/>
      <c r="MWG21" s="20"/>
      <c r="MWH21" s="20"/>
      <c r="MWI21" s="20"/>
      <c r="MWJ21" s="20"/>
      <c r="MWK21" s="20"/>
      <c r="MWL21" s="20"/>
      <c r="MWM21" s="20"/>
      <c r="MWN21" s="20"/>
      <c r="MWO21" s="20"/>
      <c r="MWP21" s="20"/>
      <c r="MWQ21" s="20"/>
      <c r="MWR21" s="20"/>
      <c r="MWS21" s="20"/>
      <c r="MWT21" s="20"/>
      <c r="MWU21" s="20"/>
      <c r="MWV21" s="20"/>
      <c r="MWW21" s="20"/>
      <c r="MWX21" s="20"/>
      <c r="MWY21" s="20"/>
      <c r="MWZ21" s="20"/>
      <c r="MXA21" s="20"/>
      <c r="MXB21" s="20"/>
      <c r="MXC21" s="20"/>
      <c r="MXD21" s="20"/>
      <c r="MXE21" s="20"/>
      <c r="MXF21" s="20"/>
      <c r="MXG21" s="20"/>
      <c r="MXH21" s="20"/>
      <c r="MXI21" s="20"/>
      <c r="MXJ21" s="20"/>
      <c r="MXK21" s="20"/>
      <c r="MXL21" s="20"/>
      <c r="MXM21" s="20"/>
      <c r="MXN21" s="20"/>
      <c r="MXO21" s="20"/>
      <c r="MXP21" s="20"/>
      <c r="MXQ21" s="20"/>
      <c r="MXR21" s="20"/>
      <c r="MXS21" s="20"/>
      <c r="MXT21" s="20"/>
      <c r="MXU21" s="20"/>
      <c r="MXV21" s="20"/>
      <c r="MXW21" s="20"/>
      <c r="MXX21" s="20"/>
      <c r="MXY21" s="20"/>
      <c r="MXZ21" s="20"/>
      <c r="MYA21" s="20"/>
      <c r="MYB21" s="20"/>
      <c r="MYC21" s="20"/>
      <c r="MYD21" s="20"/>
      <c r="MYE21" s="20"/>
      <c r="MYF21" s="20"/>
      <c r="MYG21" s="20"/>
      <c r="MYH21" s="20"/>
      <c r="MYI21" s="20"/>
      <c r="MYJ21" s="20"/>
      <c r="MYK21" s="20"/>
      <c r="MYL21" s="20"/>
      <c r="MYM21" s="20"/>
      <c r="MYN21" s="20"/>
      <c r="MYO21" s="20"/>
      <c r="MYP21" s="20"/>
      <c r="MYQ21" s="20"/>
      <c r="MYR21" s="20"/>
      <c r="MYS21" s="20"/>
      <c r="MYT21" s="20"/>
      <c r="MYU21" s="20"/>
      <c r="MYV21" s="20"/>
      <c r="MYW21" s="20"/>
      <c r="MYX21" s="20"/>
      <c r="MYY21" s="20"/>
      <c r="MYZ21" s="20"/>
      <c r="MZA21" s="20"/>
      <c r="MZB21" s="20"/>
      <c r="MZC21" s="20"/>
      <c r="MZD21" s="20"/>
      <c r="MZE21" s="20"/>
      <c r="MZF21" s="20"/>
      <c r="MZG21" s="20"/>
      <c r="MZH21" s="20"/>
      <c r="MZI21" s="20"/>
      <c r="MZJ21" s="20"/>
      <c r="MZK21" s="20"/>
      <c r="MZL21" s="20"/>
      <c r="MZM21" s="20"/>
      <c r="MZN21" s="20"/>
      <c r="MZO21" s="20"/>
      <c r="MZP21" s="20"/>
      <c r="MZQ21" s="20"/>
      <c r="MZR21" s="20"/>
      <c r="MZS21" s="20"/>
      <c r="MZT21" s="20"/>
      <c r="MZU21" s="20"/>
      <c r="MZV21" s="20"/>
      <c r="MZW21" s="20"/>
      <c r="MZX21" s="20"/>
      <c r="MZY21" s="20"/>
      <c r="MZZ21" s="20"/>
      <c r="NAA21" s="20"/>
      <c r="NAB21" s="20"/>
      <c r="NAC21" s="20"/>
      <c r="NAD21" s="20"/>
      <c r="NAE21" s="20"/>
      <c r="NAF21" s="20"/>
      <c r="NAG21" s="20"/>
      <c r="NAH21" s="20"/>
      <c r="NAI21" s="20"/>
      <c r="NAJ21" s="20"/>
      <c r="NAK21" s="20"/>
      <c r="NAL21" s="20"/>
      <c r="NAM21" s="20"/>
      <c r="NAN21" s="20"/>
      <c r="NAO21" s="20"/>
      <c r="NAP21" s="20"/>
      <c r="NAQ21" s="20"/>
      <c r="NAR21" s="20"/>
      <c r="NAS21" s="20"/>
      <c r="NAT21" s="20"/>
      <c r="NAU21" s="20"/>
      <c r="NAV21" s="20"/>
      <c r="NAW21" s="20"/>
      <c r="NAX21" s="20"/>
      <c r="NAY21" s="20"/>
      <c r="NAZ21" s="20"/>
      <c r="NBA21" s="20"/>
      <c r="NBB21" s="20"/>
      <c r="NBC21" s="20"/>
      <c r="NBD21" s="20"/>
      <c r="NBE21" s="20"/>
      <c r="NBF21" s="20"/>
      <c r="NBG21" s="20"/>
      <c r="NBH21" s="20"/>
      <c r="NBI21" s="20"/>
      <c r="NBJ21" s="20"/>
      <c r="NBK21" s="20"/>
      <c r="NBL21" s="20"/>
      <c r="NBM21" s="20"/>
      <c r="NBN21" s="20"/>
      <c r="NBO21" s="20"/>
      <c r="NBP21" s="20"/>
      <c r="NBQ21" s="20"/>
      <c r="NBR21" s="20"/>
      <c r="NBS21" s="20"/>
      <c r="NBT21" s="20"/>
      <c r="NBU21" s="20"/>
      <c r="NBV21" s="20"/>
      <c r="NBW21" s="20"/>
      <c r="NBX21" s="20"/>
      <c r="NBY21" s="20"/>
      <c r="NBZ21" s="20"/>
      <c r="NCA21" s="20"/>
      <c r="NCB21" s="20"/>
      <c r="NCC21" s="20"/>
      <c r="NCD21" s="20"/>
      <c r="NCE21" s="20"/>
      <c r="NCF21" s="20"/>
      <c r="NCG21" s="20"/>
      <c r="NCH21" s="20"/>
      <c r="NCI21" s="20"/>
      <c r="NCJ21" s="20"/>
      <c r="NCK21" s="20"/>
      <c r="NCL21" s="20"/>
      <c r="NCM21" s="20"/>
      <c r="NCN21" s="20"/>
      <c r="NCO21" s="20"/>
      <c r="NCP21" s="20"/>
      <c r="NCQ21" s="20"/>
      <c r="NCR21" s="20"/>
      <c r="NCS21" s="20"/>
      <c r="NCT21" s="20"/>
      <c r="NCU21" s="20"/>
      <c r="NCV21" s="20"/>
      <c r="NCW21" s="20"/>
      <c r="NCX21" s="20"/>
      <c r="NCY21" s="20"/>
      <c r="NCZ21" s="20"/>
      <c r="NDA21" s="20"/>
      <c r="NDB21" s="20"/>
      <c r="NDC21" s="20"/>
      <c r="NDD21" s="20"/>
      <c r="NDE21" s="20"/>
      <c r="NDF21" s="20"/>
      <c r="NDG21" s="20"/>
      <c r="NDH21" s="20"/>
      <c r="NDI21" s="20"/>
      <c r="NDJ21" s="20"/>
      <c r="NDK21" s="20"/>
      <c r="NDL21" s="20"/>
      <c r="NDM21" s="20"/>
      <c r="NDN21" s="20"/>
      <c r="NDO21" s="20"/>
      <c r="NDP21" s="20"/>
      <c r="NDQ21" s="20"/>
      <c r="NDR21" s="20"/>
      <c r="NDS21" s="20"/>
      <c r="NDT21" s="20"/>
      <c r="NDU21" s="20"/>
      <c r="NDV21" s="20"/>
      <c r="NDW21" s="20"/>
      <c r="NDX21" s="20"/>
      <c r="NDY21" s="20"/>
      <c r="NDZ21" s="20"/>
      <c r="NEA21" s="20"/>
      <c r="NEB21" s="20"/>
      <c r="NEC21" s="20"/>
      <c r="NED21" s="20"/>
      <c r="NEE21" s="20"/>
      <c r="NEF21" s="20"/>
      <c r="NEG21" s="20"/>
      <c r="NEH21" s="20"/>
      <c r="NEI21" s="20"/>
      <c r="NEJ21" s="20"/>
      <c r="NEK21" s="20"/>
      <c r="NEL21" s="20"/>
      <c r="NEM21" s="20"/>
      <c r="NEN21" s="20"/>
      <c r="NEO21" s="20"/>
      <c r="NEP21" s="20"/>
      <c r="NEQ21" s="20"/>
      <c r="NER21" s="20"/>
      <c r="NES21" s="20"/>
      <c r="NET21" s="20"/>
      <c r="NEU21" s="20"/>
      <c r="NEV21" s="20"/>
      <c r="NEW21" s="20"/>
      <c r="NEX21" s="20"/>
      <c r="NEY21" s="20"/>
      <c r="NEZ21" s="20"/>
      <c r="NFA21" s="20"/>
      <c r="NFB21" s="20"/>
      <c r="NFC21" s="20"/>
      <c r="NFD21" s="20"/>
      <c r="NFE21" s="20"/>
      <c r="NFF21" s="20"/>
      <c r="NFG21" s="20"/>
      <c r="NFH21" s="20"/>
      <c r="NFI21" s="20"/>
      <c r="NFJ21" s="20"/>
      <c r="NFK21" s="20"/>
      <c r="NFL21" s="20"/>
      <c r="NFM21" s="20"/>
      <c r="NFN21" s="20"/>
      <c r="NFO21" s="20"/>
      <c r="NFP21" s="20"/>
      <c r="NFQ21" s="20"/>
      <c r="NFR21" s="20"/>
      <c r="NFS21" s="20"/>
      <c r="NFT21" s="20"/>
      <c r="NFU21" s="20"/>
      <c r="NFV21" s="20"/>
      <c r="NFW21" s="20"/>
      <c r="NFX21" s="20"/>
      <c r="NFY21" s="20"/>
      <c r="NFZ21" s="20"/>
      <c r="NGA21" s="20"/>
      <c r="NGB21" s="20"/>
      <c r="NGC21" s="20"/>
      <c r="NGD21" s="20"/>
      <c r="NGE21" s="20"/>
      <c r="NGF21" s="20"/>
      <c r="NGG21" s="20"/>
      <c r="NGH21" s="20"/>
      <c r="NGI21" s="20"/>
      <c r="NGJ21" s="20"/>
      <c r="NGK21" s="20"/>
      <c r="NGL21" s="20"/>
      <c r="NGM21" s="20"/>
      <c r="NGN21" s="20"/>
      <c r="NGO21" s="20"/>
      <c r="NGP21" s="20"/>
      <c r="NGQ21" s="20"/>
      <c r="NGR21" s="20"/>
      <c r="NGS21" s="20"/>
      <c r="NGT21" s="20"/>
      <c r="NGU21" s="20"/>
      <c r="NGV21" s="20"/>
      <c r="NGW21" s="20"/>
      <c r="NGX21" s="20"/>
      <c r="NGY21" s="20"/>
      <c r="NGZ21" s="20"/>
      <c r="NHA21" s="20"/>
      <c r="NHB21" s="20"/>
      <c r="NHC21" s="20"/>
      <c r="NHD21" s="20"/>
      <c r="NHE21" s="20"/>
      <c r="NHF21" s="20"/>
      <c r="NHG21" s="20"/>
      <c r="NHH21" s="20"/>
      <c r="NHI21" s="20"/>
      <c r="NHJ21" s="20"/>
      <c r="NHK21" s="20"/>
      <c r="NHL21" s="20"/>
      <c r="NHM21" s="20"/>
      <c r="NHN21" s="20"/>
      <c r="NHO21" s="20"/>
      <c r="NHP21" s="20"/>
      <c r="NHQ21" s="20"/>
      <c r="NHR21" s="20"/>
      <c r="NHS21" s="20"/>
      <c r="NHT21" s="20"/>
      <c r="NHU21" s="20"/>
      <c r="NHV21" s="20"/>
      <c r="NHW21" s="20"/>
      <c r="NHX21" s="20"/>
      <c r="NHY21" s="20"/>
      <c r="NHZ21" s="20"/>
      <c r="NIA21" s="20"/>
      <c r="NIB21" s="20"/>
      <c r="NIC21" s="20"/>
      <c r="NID21" s="20"/>
      <c r="NIE21" s="20"/>
      <c r="NIF21" s="20"/>
      <c r="NIG21" s="20"/>
      <c r="NIH21" s="20"/>
      <c r="NII21" s="20"/>
      <c r="NIJ21" s="20"/>
      <c r="NIK21" s="20"/>
      <c r="NIL21" s="20"/>
      <c r="NIM21" s="20"/>
      <c r="NIN21" s="20"/>
      <c r="NIO21" s="20"/>
      <c r="NIP21" s="20"/>
      <c r="NIQ21" s="20"/>
      <c r="NIR21" s="20"/>
      <c r="NIS21" s="20"/>
      <c r="NIT21" s="20"/>
      <c r="NIU21" s="20"/>
      <c r="NIV21" s="20"/>
      <c r="NIW21" s="20"/>
      <c r="NIX21" s="20"/>
      <c r="NIY21" s="20"/>
      <c r="NIZ21" s="20"/>
      <c r="NJA21" s="20"/>
      <c r="NJB21" s="20"/>
      <c r="NJC21" s="20"/>
      <c r="NJD21" s="20"/>
      <c r="NJE21" s="20"/>
      <c r="NJF21" s="20"/>
      <c r="NJG21" s="20"/>
      <c r="NJH21" s="20"/>
      <c r="NJI21" s="20"/>
      <c r="NJJ21" s="20"/>
      <c r="NJK21" s="20"/>
      <c r="NJL21" s="20"/>
      <c r="NJM21" s="20"/>
      <c r="NJN21" s="20"/>
      <c r="NJO21" s="20"/>
      <c r="NJP21" s="20"/>
      <c r="NJQ21" s="20"/>
      <c r="NJR21" s="20"/>
      <c r="NJS21" s="20"/>
      <c r="NJT21" s="20"/>
      <c r="NJU21" s="20"/>
      <c r="NJV21" s="20"/>
      <c r="NJW21" s="20"/>
      <c r="NJX21" s="20"/>
      <c r="NJY21" s="20"/>
      <c r="NJZ21" s="20"/>
      <c r="NKA21" s="20"/>
      <c r="NKB21" s="20"/>
      <c r="NKC21" s="20"/>
      <c r="NKD21" s="20"/>
      <c r="NKE21" s="20"/>
      <c r="NKF21" s="20"/>
      <c r="NKG21" s="20"/>
      <c r="NKH21" s="20"/>
      <c r="NKI21" s="20"/>
      <c r="NKJ21" s="20"/>
      <c r="NKK21" s="20"/>
      <c r="NKL21" s="20"/>
      <c r="NKM21" s="20"/>
      <c r="NKN21" s="20"/>
      <c r="NKO21" s="20"/>
      <c r="NKP21" s="20"/>
      <c r="NKQ21" s="20"/>
      <c r="NKR21" s="20"/>
      <c r="NKS21" s="20"/>
      <c r="NKT21" s="20"/>
      <c r="NKU21" s="20"/>
      <c r="NKV21" s="20"/>
      <c r="NKW21" s="20"/>
      <c r="NKX21" s="20"/>
      <c r="NKY21" s="20"/>
      <c r="NKZ21" s="20"/>
      <c r="NLA21" s="20"/>
      <c r="NLB21" s="20"/>
      <c r="NLC21" s="20"/>
      <c r="NLD21" s="20"/>
      <c r="NLE21" s="20"/>
      <c r="NLF21" s="20"/>
      <c r="NLG21" s="20"/>
      <c r="NLH21" s="20"/>
      <c r="NLI21" s="20"/>
      <c r="NLJ21" s="20"/>
      <c r="NLK21" s="20"/>
      <c r="NLL21" s="20"/>
      <c r="NLM21" s="20"/>
      <c r="NLN21" s="20"/>
      <c r="NLO21" s="20"/>
      <c r="NLP21" s="20"/>
      <c r="NLQ21" s="20"/>
      <c r="NLR21" s="20"/>
      <c r="NLS21" s="20"/>
      <c r="NLT21" s="20"/>
      <c r="NLU21" s="20"/>
      <c r="NLV21" s="20"/>
      <c r="NLW21" s="20"/>
      <c r="NLX21" s="20"/>
      <c r="NLY21" s="20"/>
      <c r="NLZ21" s="20"/>
      <c r="NMA21" s="20"/>
      <c r="NMB21" s="20"/>
      <c r="NMC21" s="20"/>
      <c r="NMD21" s="20"/>
      <c r="NME21" s="20"/>
      <c r="NMF21" s="20"/>
      <c r="NMG21" s="20"/>
      <c r="NMH21" s="20"/>
      <c r="NMI21" s="20"/>
      <c r="NMJ21" s="20"/>
      <c r="NMK21" s="20"/>
      <c r="NML21" s="20"/>
      <c r="NMM21" s="20"/>
      <c r="NMN21" s="20"/>
      <c r="NMO21" s="20"/>
      <c r="NMP21" s="20"/>
      <c r="NMQ21" s="20"/>
      <c r="NMR21" s="20"/>
      <c r="NMS21" s="20"/>
      <c r="NMT21" s="20"/>
      <c r="NMU21" s="20"/>
      <c r="NMV21" s="20"/>
      <c r="NMW21" s="20"/>
      <c r="NMX21" s="20"/>
      <c r="NMY21" s="20"/>
      <c r="NMZ21" s="20"/>
      <c r="NNA21" s="20"/>
      <c r="NNB21" s="20"/>
      <c r="NNC21" s="20"/>
      <c r="NND21" s="20"/>
      <c r="NNE21" s="20"/>
      <c r="NNF21" s="20"/>
      <c r="NNG21" s="20"/>
      <c r="NNH21" s="20"/>
      <c r="NNI21" s="20"/>
      <c r="NNJ21" s="20"/>
      <c r="NNK21" s="20"/>
      <c r="NNL21" s="20"/>
      <c r="NNM21" s="20"/>
      <c r="NNN21" s="20"/>
      <c r="NNO21" s="20"/>
      <c r="NNP21" s="20"/>
      <c r="NNQ21" s="20"/>
      <c r="NNR21" s="20"/>
      <c r="NNS21" s="20"/>
      <c r="NNT21" s="20"/>
      <c r="NNU21" s="20"/>
      <c r="NNV21" s="20"/>
      <c r="NNW21" s="20"/>
      <c r="NNX21" s="20"/>
      <c r="NNY21" s="20"/>
      <c r="NNZ21" s="20"/>
      <c r="NOA21" s="20"/>
      <c r="NOB21" s="20"/>
      <c r="NOC21" s="20"/>
      <c r="NOD21" s="20"/>
      <c r="NOE21" s="20"/>
      <c r="NOF21" s="20"/>
      <c r="NOG21" s="20"/>
      <c r="NOH21" s="20"/>
      <c r="NOI21" s="20"/>
      <c r="NOJ21" s="20"/>
      <c r="NOK21" s="20"/>
      <c r="NOL21" s="20"/>
      <c r="NOM21" s="20"/>
      <c r="NON21" s="20"/>
      <c r="NOO21" s="20"/>
      <c r="NOP21" s="20"/>
      <c r="NOQ21" s="20"/>
      <c r="NOR21" s="20"/>
      <c r="NOS21" s="20"/>
      <c r="NOT21" s="20"/>
      <c r="NOU21" s="20"/>
      <c r="NOV21" s="20"/>
      <c r="NOW21" s="20"/>
      <c r="NOX21" s="20"/>
      <c r="NOY21" s="20"/>
      <c r="NOZ21" s="20"/>
      <c r="NPA21" s="20"/>
      <c r="NPB21" s="20"/>
      <c r="NPC21" s="20"/>
      <c r="NPD21" s="20"/>
      <c r="NPE21" s="20"/>
      <c r="NPF21" s="20"/>
      <c r="NPG21" s="20"/>
      <c r="NPH21" s="20"/>
      <c r="NPI21" s="20"/>
      <c r="NPJ21" s="20"/>
      <c r="NPK21" s="20"/>
      <c r="NPL21" s="20"/>
      <c r="NPM21" s="20"/>
      <c r="NPN21" s="20"/>
      <c r="NPO21" s="20"/>
      <c r="NPP21" s="20"/>
      <c r="NPQ21" s="20"/>
      <c r="NPR21" s="20"/>
      <c r="NPS21" s="20"/>
      <c r="NPT21" s="20"/>
      <c r="NPU21" s="20"/>
      <c r="NPV21" s="20"/>
      <c r="NPW21" s="20"/>
      <c r="NPX21" s="20"/>
      <c r="NPY21" s="20"/>
      <c r="NPZ21" s="20"/>
      <c r="NQA21" s="20"/>
      <c r="NQB21" s="20"/>
      <c r="NQC21" s="20"/>
      <c r="NQD21" s="20"/>
      <c r="NQE21" s="20"/>
      <c r="NQF21" s="20"/>
      <c r="NQG21" s="20"/>
      <c r="NQH21" s="20"/>
      <c r="NQI21" s="20"/>
      <c r="NQJ21" s="20"/>
      <c r="NQK21" s="20"/>
      <c r="NQL21" s="20"/>
      <c r="NQM21" s="20"/>
      <c r="NQN21" s="20"/>
      <c r="NQO21" s="20"/>
      <c r="NQP21" s="20"/>
      <c r="NQQ21" s="20"/>
      <c r="NQR21" s="20"/>
      <c r="NQS21" s="20"/>
      <c r="NQT21" s="20"/>
      <c r="NQU21" s="20"/>
      <c r="NQV21" s="20"/>
      <c r="NQW21" s="20"/>
      <c r="NQX21" s="20"/>
      <c r="NQY21" s="20"/>
      <c r="NQZ21" s="20"/>
      <c r="NRA21" s="20"/>
      <c r="NRB21" s="20"/>
      <c r="NRC21" s="20"/>
      <c r="NRD21" s="20"/>
      <c r="NRE21" s="20"/>
      <c r="NRF21" s="20"/>
      <c r="NRG21" s="20"/>
      <c r="NRH21" s="20"/>
      <c r="NRI21" s="20"/>
      <c r="NRJ21" s="20"/>
      <c r="NRK21" s="20"/>
      <c r="NRL21" s="20"/>
      <c r="NRM21" s="20"/>
      <c r="NRN21" s="20"/>
      <c r="NRO21" s="20"/>
      <c r="NRP21" s="20"/>
      <c r="NRQ21" s="20"/>
      <c r="NRR21" s="20"/>
      <c r="NRS21" s="20"/>
      <c r="NRT21" s="20"/>
      <c r="NRU21" s="20"/>
      <c r="NRV21" s="20"/>
      <c r="NRW21" s="20"/>
      <c r="NRX21" s="20"/>
      <c r="NRY21" s="20"/>
      <c r="NRZ21" s="20"/>
      <c r="NSA21" s="20"/>
      <c r="NSB21" s="20"/>
      <c r="NSC21" s="20"/>
      <c r="NSD21" s="20"/>
      <c r="NSE21" s="20"/>
      <c r="NSF21" s="20"/>
      <c r="NSG21" s="20"/>
      <c r="NSH21" s="20"/>
      <c r="NSI21" s="20"/>
      <c r="NSJ21" s="20"/>
      <c r="NSK21" s="20"/>
      <c r="NSL21" s="20"/>
      <c r="NSM21" s="20"/>
      <c r="NSN21" s="20"/>
      <c r="NSO21" s="20"/>
      <c r="NSP21" s="20"/>
      <c r="NSQ21" s="20"/>
      <c r="NSR21" s="20"/>
      <c r="NSS21" s="20"/>
      <c r="NST21" s="20"/>
      <c r="NSU21" s="20"/>
      <c r="NSV21" s="20"/>
      <c r="NSW21" s="20"/>
      <c r="NSX21" s="20"/>
      <c r="NSY21" s="20"/>
      <c r="NSZ21" s="20"/>
      <c r="NTA21" s="20"/>
      <c r="NTB21" s="20"/>
      <c r="NTC21" s="20"/>
      <c r="NTD21" s="20"/>
      <c r="NTE21" s="20"/>
      <c r="NTF21" s="20"/>
      <c r="NTG21" s="20"/>
      <c r="NTH21" s="20"/>
      <c r="NTI21" s="20"/>
      <c r="NTJ21" s="20"/>
      <c r="NTK21" s="20"/>
      <c r="NTL21" s="20"/>
      <c r="NTM21" s="20"/>
      <c r="NTN21" s="20"/>
      <c r="NTO21" s="20"/>
      <c r="NTP21" s="20"/>
      <c r="NTQ21" s="20"/>
      <c r="NTR21" s="20"/>
      <c r="NTS21" s="20"/>
      <c r="NTT21" s="20"/>
      <c r="NTU21" s="20"/>
      <c r="NTV21" s="20"/>
      <c r="NTW21" s="20"/>
      <c r="NTX21" s="20"/>
      <c r="NTY21" s="20"/>
      <c r="NTZ21" s="20"/>
      <c r="NUA21" s="20"/>
      <c r="NUB21" s="20"/>
      <c r="NUC21" s="20"/>
      <c r="NUD21" s="20"/>
      <c r="NUE21" s="20"/>
      <c r="NUF21" s="20"/>
      <c r="NUG21" s="20"/>
      <c r="NUH21" s="20"/>
      <c r="NUI21" s="20"/>
      <c r="NUJ21" s="20"/>
      <c r="NUK21" s="20"/>
      <c r="NUL21" s="20"/>
      <c r="NUM21" s="20"/>
      <c r="NUN21" s="20"/>
      <c r="NUO21" s="20"/>
      <c r="NUP21" s="20"/>
      <c r="NUQ21" s="20"/>
      <c r="NUR21" s="20"/>
      <c r="NUS21" s="20"/>
      <c r="NUT21" s="20"/>
      <c r="NUU21" s="20"/>
      <c r="NUV21" s="20"/>
      <c r="NUW21" s="20"/>
      <c r="NUX21" s="20"/>
      <c r="NUY21" s="20"/>
      <c r="NUZ21" s="20"/>
      <c r="NVA21" s="20"/>
      <c r="NVB21" s="20"/>
      <c r="NVC21" s="20"/>
      <c r="NVD21" s="20"/>
      <c r="NVE21" s="20"/>
      <c r="NVF21" s="20"/>
      <c r="NVG21" s="20"/>
      <c r="NVH21" s="20"/>
      <c r="NVI21" s="20"/>
      <c r="NVJ21" s="20"/>
      <c r="NVK21" s="20"/>
      <c r="NVL21" s="20"/>
      <c r="NVM21" s="20"/>
      <c r="NVN21" s="20"/>
      <c r="NVO21" s="20"/>
      <c r="NVP21" s="20"/>
      <c r="NVQ21" s="20"/>
      <c r="NVR21" s="20"/>
      <c r="NVS21" s="20"/>
      <c r="NVT21" s="20"/>
      <c r="NVU21" s="20"/>
      <c r="NVV21" s="20"/>
      <c r="NVW21" s="20"/>
      <c r="NVX21" s="20"/>
      <c r="NVY21" s="20"/>
      <c r="NVZ21" s="20"/>
      <c r="NWA21" s="20"/>
      <c r="NWB21" s="20"/>
      <c r="NWC21" s="20"/>
      <c r="NWD21" s="20"/>
      <c r="NWE21" s="20"/>
      <c r="NWF21" s="20"/>
      <c r="NWG21" s="20"/>
      <c r="NWH21" s="20"/>
      <c r="NWI21" s="20"/>
      <c r="NWJ21" s="20"/>
      <c r="NWK21" s="20"/>
      <c r="NWL21" s="20"/>
      <c r="NWM21" s="20"/>
      <c r="NWN21" s="20"/>
      <c r="NWO21" s="20"/>
      <c r="NWP21" s="20"/>
      <c r="NWQ21" s="20"/>
      <c r="NWR21" s="20"/>
      <c r="NWS21" s="20"/>
      <c r="NWT21" s="20"/>
      <c r="NWU21" s="20"/>
      <c r="NWV21" s="20"/>
      <c r="NWW21" s="20"/>
      <c r="NWX21" s="20"/>
      <c r="NWY21" s="20"/>
      <c r="NWZ21" s="20"/>
      <c r="NXA21" s="20"/>
      <c r="NXB21" s="20"/>
      <c r="NXC21" s="20"/>
      <c r="NXD21" s="20"/>
      <c r="NXE21" s="20"/>
      <c r="NXF21" s="20"/>
      <c r="NXG21" s="20"/>
      <c r="NXH21" s="20"/>
      <c r="NXI21" s="20"/>
      <c r="NXJ21" s="20"/>
      <c r="NXK21" s="20"/>
      <c r="NXL21" s="20"/>
      <c r="NXM21" s="20"/>
      <c r="NXN21" s="20"/>
      <c r="NXO21" s="20"/>
      <c r="NXP21" s="20"/>
      <c r="NXQ21" s="20"/>
      <c r="NXR21" s="20"/>
      <c r="NXS21" s="20"/>
      <c r="NXT21" s="20"/>
      <c r="NXU21" s="20"/>
      <c r="NXV21" s="20"/>
      <c r="NXW21" s="20"/>
      <c r="NXX21" s="20"/>
      <c r="NXY21" s="20"/>
      <c r="NXZ21" s="20"/>
      <c r="NYA21" s="20"/>
      <c r="NYB21" s="20"/>
      <c r="NYC21" s="20"/>
      <c r="NYD21" s="20"/>
      <c r="NYE21" s="20"/>
      <c r="NYF21" s="20"/>
      <c r="NYG21" s="20"/>
      <c r="NYH21" s="20"/>
      <c r="NYI21" s="20"/>
      <c r="NYJ21" s="20"/>
      <c r="NYK21" s="20"/>
      <c r="NYL21" s="20"/>
      <c r="NYM21" s="20"/>
      <c r="NYN21" s="20"/>
      <c r="NYO21" s="20"/>
      <c r="NYP21" s="20"/>
      <c r="NYQ21" s="20"/>
      <c r="NYR21" s="20"/>
      <c r="NYS21" s="20"/>
      <c r="NYT21" s="20"/>
      <c r="NYU21" s="20"/>
      <c r="NYV21" s="20"/>
      <c r="NYW21" s="20"/>
      <c r="NYX21" s="20"/>
      <c r="NYY21" s="20"/>
      <c r="NYZ21" s="20"/>
      <c r="NZA21" s="20"/>
      <c r="NZB21" s="20"/>
      <c r="NZC21" s="20"/>
      <c r="NZD21" s="20"/>
      <c r="NZE21" s="20"/>
      <c r="NZF21" s="20"/>
      <c r="NZG21" s="20"/>
      <c r="NZH21" s="20"/>
      <c r="NZI21" s="20"/>
      <c r="NZJ21" s="20"/>
      <c r="NZK21" s="20"/>
      <c r="NZL21" s="20"/>
      <c r="NZM21" s="20"/>
      <c r="NZN21" s="20"/>
      <c r="NZO21" s="20"/>
      <c r="NZP21" s="20"/>
      <c r="NZQ21" s="20"/>
      <c r="NZR21" s="20"/>
      <c r="NZS21" s="20"/>
      <c r="NZT21" s="20"/>
      <c r="NZU21" s="20"/>
      <c r="NZV21" s="20"/>
      <c r="NZW21" s="20"/>
      <c r="NZX21" s="20"/>
      <c r="NZY21" s="20"/>
      <c r="NZZ21" s="20"/>
      <c r="OAA21" s="20"/>
      <c r="OAB21" s="20"/>
      <c r="OAC21" s="20"/>
      <c r="OAD21" s="20"/>
      <c r="OAE21" s="20"/>
      <c r="OAF21" s="20"/>
      <c r="OAG21" s="20"/>
      <c r="OAH21" s="20"/>
      <c r="OAI21" s="20"/>
      <c r="OAJ21" s="20"/>
      <c r="OAK21" s="20"/>
      <c r="OAL21" s="20"/>
      <c r="OAM21" s="20"/>
      <c r="OAN21" s="20"/>
      <c r="OAO21" s="20"/>
      <c r="OAP21" s="20"/>
      <c r="OAQ21" s="20"/>
      <c r="OAR21" s="20"/>
      <c r="OAS21" s="20"/>
      <c r="OAT21" s="20"/>
      <c r="OAU21" s="20"/>
      <c r="OAV21" s="20"/>
      <c r="OAW21" s="20"/>
      <c r="OAX21" s="20"/>
      <c r="OAY21" s="20"/>
      <c r="OAZ21" s="20"/>
      <c r="OBA21" s="20"/>
      <c r="OBB21" s="20"/>
      <c r="OBC21" s="20"/>
      <c r="OBD21" s="20"/>
      <c r="OBE21" s="20"/>
      <c r="OBF21" s="20"/>
      <c r="OBG21" s="20"/>
      <c r="OBH21" s="20"/>
      <c r="OBI21" s="20"/>
      <c r="OBJ21" s="20"/>
      <c r="OBK21" s="20"/>
      <c r="OBL21" s="20"/>
      <c r="OBM21" s="20"/>
      <c r="OBN21" s="20"/>
      <c r="OBO21" s="20"/>
      <c r="OBP21" s="20"/>
      <c r="OBQ21" s="20"/>
      <c r="OBR21" s="20"/>
      <c r="OBS21" s="20"/>
      <c r="OBT21" s="20"/>
      <c r="OBU21" s="20"/>
      <c r="OBV21" s="20"/>
      <c r="OBW21" s="20"/>
      <c r="OBX21" s="20"/>
      <c r="OBY21" s="20"/>
      <c r="OBZ21" s="20"/>
      <c r="OCA21" s="20"/>
      <c r="OCB21" s="20"/>
      <c r="OCC21" s="20"/>
      <c r="OCD21" s="20"/>
      <c r="OCE21" s="20"/>
      <c r="OCF21" s="20"/>
      <c r="OCG21" s="20"/>
      <c r="OCH21" s="20"/>
      <c r="OCI21" s="20"/>
      <c r="OCJ21" s="20"/>
      <c r="OCK21" s="20"/>
      <c r="OCL21" s="20"/>
      <c r="OCM21" s="20"/>
      <c r="OCN21" s="20"/>
      <c r="OCO21" s="20"/>
      <c r="OCP21" s="20"/>
      <c r="OCQ21" s="20"/>
      <c r="OCR21" s="20"/>
      <c r="OCS21" s="20"/>
      <c r="OCT21" s="20"/>
      <c r="OCU21" s="20"/>
      <c r="OCV21" s="20"/>
      <c r="OCW21" s="20"/>
      <c r="OCX21" s="20"/>
      <c r="OCY21" s="20"/>
      <c r="OCZ21" s="20"/>
      <c r="ODA21" s="20"/>
      <c r="ODB21" s="20"/>
      <c r="ODC21" s="20"/>
      <c r="ODD21" s="20"/>
      <c r="ODE21" s="20"/>
      <c r="ODF21" s="20"/>
      <c r="ODG21" s="20"/>
      <c r="ODH21" s="20"/>
      <c r="ODI21" s="20"/>
      <c r="ODJ21" s="20"/>
      <c r="ODK21" s="20"/>
      <c r="ODL21" s="20"/>
      <c r="ODM21" s="20"/>
      <c r="ODN21" s="20"/>
      <c r="ODO21" s="20"/>
      <c r="ODP21" s="20"/>
      <c r="ODQ21" s="20"/>
      <c r="ODR21" s="20"/>
      <c r="ODS21" s="20"/>
      <c r="ODT21" s="20"/>
      <c r="ODU21" s="20"/>
      <c r="ODV21" s="20"/>
      <c r="ODW21" s="20"/>
      <c r="ODX21" s="20"/>
      <c r="ODY21" s="20"/>
      <c r="ODZ21" s="20"/>
      <c r="OEA21" s="20"/>
      <c r="OEB21" s="20"/>
      <c r="OEC21" s="20"/>
      <c r="OED21" s="20"/>
      <c r="OEE21" s="20"/>
      <c r="OEF21" s="20"/>
      <c r="OEG21" s="20"/>
      <c r="OEH21" s="20"/>
      <c r="OEI21" s="20"/>
      <c r="OEJ21" s="20"/>
      <c r="OEK21" s="20"/>
      <c r="OEL21" s="20"/>
      <c r="OEM21" s="20"/>
      <c r="OEN21" s="20"/>
      <c r="OEO21" s="20"/>
      <c r="OEP21" s="20"/>
      <c r="OEQ21" s="20"/>
      <c r="OER21" s="20"/>
      <c r="OES21" s="20"/>
      <c r="OET21" s="20"/>
      <c r="OEU21" s="20"/>
      <c r="OEV21" s="20"/>
      <c r="OEW21" s="20"/>
      <c r="OEX21" s="20"/>
      <c r="OEY21" s="20"/>
      <c r="OEZ21" s="20"/>
      <c r="OFA21" s="20"/>
      <c r="OFB21" s="20"/>
      <c r="OFC21" s="20"/>
      <c r="OFD21" s="20"/>
      <c r="OFE21" s="20"/>
      <c r="OFF21" s="20"/>
      <c r="OFG21" s="20"/>
      <c r="OFH21" s="20"/>
      <c r="OFI21" s="20"/>
      <c r="OFJ21" s="20"/>
      <c r="OFK21" s="20"/>
      <c r="OFL21" s="20"/>
      <c r="OFM21" s="20"/>
      <c r="OFN21" s="20"/>
      <c r="OFO21" s="20"/>
      <c r="OFP21" s="20"/>
      <c r="OFQ21" s="20"/>
      <c r="OFR21" s="20"/>
      <c r="OFS21" s="20"/>
      <c r="OFT21" s="20"/>
      <c r="OFU21" s="20"/>
      <c r="OFV21" s="20"/>
      <c r="OFW21" s="20"/>
      <c r="OFX21" s="20"/>
      <c r="OFY21" s="20"/>
      <c r="OFZ21" s="20"/>
      <c r="OGA21" s="20"/>
      <c r="OGB21" s="20"/>
      <c r="OGC21" s="20"/>
      <c r="OGD21" s="20"/>
      <c r="OGE21" s="20"/>
      <c r="OGF21" s="20"/>
      <c r="OGG21" s="20"/>
      <c r="OGH21" s="20"/>
      <c r="OGI21" s="20"/>
      <c r="OGJ21" s="20"/>
      <c r="OGK21" s="20"/>
      <c r="OGL21" s="20"/>
      <c r="OGM21" s="20"/>
      <c r="OGN21" s="20"/>
      <c r="OGO21" s="20"/>
      <c r="OGP21" s="20"/>
      <c r="OGQ21" s="20"/>
      <c r="OGR21" s="20"/>
      <c r="OGS21" s="20"/>
      <c r="OGT21" s="20"/>
      <c r="OGU21" s="20"/>
      <c r="OGV21" s="20"/>
      <c r="OGW21" s="20"/>
      <c r="OGX21" s="20"/>
      <c r="OGY21" s="20"/>
      <c r="OGZ21" s="20"/>
      <c r="OHA21" s="20"/>
      <c r="OHB21" s="20"/>
      <c r="OHC21" s="20"/>
      <c r="OHD21" s="20"/>
      <c r="OHE21" s="20"/>
      <c r="OHF21" s="20"/>
      <c r="OHG21" s="20"/>
      <c r="OHH21" s="20"/>
      <c r="OHI21" s="20"/>
      <c r="OHJ21" s="20"/>
      <c r="OHK21" s="20"/>
      <c r="OHL21" s="20"/>
      <c r="OHM21" s="20"/>
      <c r="OHN21" s="20"/>
      <c r="OHO21" s="20"/>
      <c r="OHP21" s="20"/>
      <c r="OHQ21" s="20"/>
      <c r="OHR21" s="20"/>
      <c r="OHS21" s="20"/>
      <c r="OHT21" s="20"/>
      <c r="OHU21" s="20"/>
      <c r="OHV21" s="20"/>
      <c r="OHW21" s="20"/>
      <c r="OHX21" s="20"/>
      <c r="OHY21" s="20"/>
      <c r="OHZ21" s="20"/>
      <c r="OIA21" s="20"/>
      <c r="OIB21" s="20"/>
      <c r="OIC21" s="20"/>
      <c r="OID21" s="20"/>
      <c r="OIE21" s="20"/>
      <c r="OIF21" s="20"/>
      <c r="OIG21" s="20"/>
      <c r="OIH21" s="20"/>
      <c r="OII21" s="20"/>
      <c r="OIJ21" s="20"/>
      <c r="OIK21" s="20"/>
      <c r="OIL21" s="20"/>
      <c r="OIM21" s="20"/>
      <c r="OIN21" s="20"/>
      <c r="OIO21" s="20"/>
      <c r="OIP21" s="20"/>
      <c r="OIQ21" s="20"/>
      <c r="OIR21" s="20"/>
      <c r="OIS21" s="20"/>
      <c r="OIT21" s="20"/>
      <c r="OIU21" s="20"/>
      <c r="OIV21" s="20"/>
      <c r="OIW21" s="20"/>
      <c r="OIX21" s="20"/>
      <c r="OIY21" s="20"/>
      <c r="OIZ21" s="20"/>
      <c r="OJA21" s="20"/>
      <c r="OJB21" s="20"/>
      <c r="OJC21" s="20"/>
      <c r="OJD21" s="20"/>
      <c r="OJE21" s="20"/>
      <c r="OJF21" s="20"/>
      <c r="OJG21" s="20"/>
      <c r="OJH21" s="20"/>
      <c r="OJI21" s="20"/>
      <c r="OJJ21" s="20"/>
      <c r="OJK21" s="20"/>
      <c r="OJL21" s="20"/>
      <c r="OJM21" s="20"/>
      <c r="OJN21" s="20"/>
      <c r="OJO21" s="20"/>
      <c r="OJP21" s="20"/>
      <c r="OJQ21" s="20"/>
      <c r="OJR21" s="20"/>
      <c r="OJS21" s="20"/>
      <c r="OJT21" s="20"/>
      <c r="OJU21" s="20"/>
      <c r="OJV21" s="20"/>
      <c r="OJW21" s="20"/>
      <c r="OJX21" s="20"/>
      <c r="OJY21" s="20"/>
      <c r="OJZ21" s="20"/>
      <c r="OKA21" s="20"/>
      <c r="OKB21" s="20"/>
      <c r="OKC21" s="20"/>
      <c r="OKD21" s="20"/>
      <c r="OKE21" s="20"/>
      <c r="OKF21" s="20"/>
      <c r="OKG21" s="20"/>
      <c r="OKH21" s="20"/>
      <c r="OKI21" s="20"/>
      <c r="OKJ21" s="20"/>
      <c r="OKK21" s="20"/>
      <c r="OKL21" s="20"/>
      <c r="OKM21" s="20"/>
      <c r="OKN21" s="20"/>
      <c r="OKO21" s="20"/>
      <c r="OKP21" s="20"/>
      <c r="OKQ21" s="20"/>
      <c r="OKR21" s="20"/>
      <c r="OKS21" s="20"/>
      <c r="OKT21" s="20"/>
      <c r="OKU21" s="20"/>
      <c r="OKV21" s="20"/>
      <c r="OKW21" s="20"/>
      <c r="OKX21" s="20"/>
      <c r="OKY21" s="20"/>
      <c r="OKZ21" s="20"/>
      <c r="OLA21" s="20"/>
      <c r="OLB21" s="20"/>
      <c r="OLC21" s="20"/>
      <c r="OLD21" s="20"/>
      <c r="OLE21" s="20"/>
      <c r="OLF21" s="20"/>
      <c r="OLG21" s="20"/>
      <c r="OLH21" s="20"/>
      <c r="OLI21" s="20"/>
      <c r="OLJ21" s="20"/>
      <c r="OLK21" s="20"/>
      <c r="OLL21" s="20"/>
      <c r="OLM21" s="20"/>
      <c r="OLN21" s="20"/>
      <c r="OLO21" s="20"/>
      <c r="OLP21" s="20"/>
      <c r="OLQ21" s="20"/>
      <c r="OLR21" s="20"/>
      <c r="OLS21" s="20"/>
      <c r="OLT21" s="20"/>
      <c r="OLU21" s="20"/>
      <c r="OLV21" s="20"/>
      <c r="OLW21" s="20"/>
      <c r="OLX21" s="20"/>
      <c r="OLY21" s="20"/>
      <c r="OLZ21" s="20"/>
      <c r="OMA21" s="20"/>
      <c r="OMB21" s="20"/>
      <c r="OMC21" s="20"/>
      <c r="OMD21" s="20"/>
      <c r="OME21" s="20"/>
      <c r="OMF21" s="20"/>
      <c r="OMG21" s="20"/>
      <c r="OMH21" s="20"/>
      <c r="OMI21" s="20"/>
      <c r="OMJ21" s="20"/>
      <c r="OMK21" s="20"/>
      <c r="OML21" s="20"/>
      <c r="OMM21" s="20"/>
      <c r="OMN21" s="20"/>
      <c r="OMO21" s="20"/>
      <c r="OMP21" s="20"/>
      <c r="OMQ21" s="20"/>
      <c r="OMR21" s="20"/>
      <c r="OMS21" s="20"/>
      <c r="OMT21" s="20"/>
      <c r="OMU21" s="20"/>
      <c r="OMV21" s="20"/>
      <c r="OMW21" s="20"/>
      <c r="OMX21" s="20"/>
      <c r="OMY21" s="20"/>
      <c r="OMZ21" s="20"/>
      <c r="ONA21" s="20"/>
      <c r="ONB21" s="20"/>
      <c r="ONC21" s="20"/>
      <c r="OND21" s="20"/>
      <c r="ONE21" s="20"/>
      <c r="ONF21" s="20"/>
      <c r="ONG21" s="20"/>
      <c r="ONH21" s="20"/>
      <c r="ONI21" s="20"/>
      <c r="ONJ21" s="20"/>
      <c r="ONK21" s="20"/>
      <c r="ONL21" s="20"/>
      <c r="ONM21" s="20"/>
      <c r="ONN21" s="20"/>
      <c r="ONO21" s="20"/>
      <c r="ONP21" s="20"/>
      <c r="ONQ21" s="20"/>
      <c r="ONR21" s="20"/>
      <c r="ONS21" s="20"/>
      <c r="ONT21" s="20"/>
      <c r="ONU21" s="20"/>
      <c r="ONV21" s="20"/>
      <c r="ONW21" s="20"/>
      <c r="ONX21" s="20"/>
      <c r="ONY21" s="20"/>
      <c r="ONZ21" s="20"/>
      <c r="OOA21" s="20"/>
      <c r="OOB21" s="20"/>
      <c r="OOC21" s="20"/>
      <c r="OOD21" s="20"/>
      <c r="OOE21" s="20"/>
      <c r="OOF21" s="20"/>
      <c r="OOG21" s="20"/>
      <c r="OOH21" s="20"/>
      <c r="OOI21" s="20"/>
      <c r="OOJ21" s="20"/>
      <c r="OOK21" s="20"/>
      <c r="OOL21" s="20"/>
      <c r="OOM21" s="20"/>
      <c r="OON21" s="20"/>
      <c r="OOO21" s="20"/>
      <c r="OOP21" s="20"/>
      <c r="OOQ21" s="20"/>
      <c r="OOR21" s="20"/>
      <c r="OOS21" s="20"/>
      <c r="OOT21" s="20"/>
      <c r="OOU21" s="20"/>
      <c r="OOV21" s="20"/>
      <c r="OOW21" s="20"/>
      <c r="OOX21" s="20"/>
      <c r="OOY21" s="20"/>
      <c r="OOZ21" s="20"/>
      <c r="OPA21" s="20"/>
      <c r="OPB21" s="20"/>
      <c r="OPC21" s="20"/>
      <c r="OPD21" s="20"/>
      <c r="OPE21" s="20"/>
      <c r="OPF21" s="20"/>
      <c r="OPG21" s="20"/>
      <c r="OPH21" s="20"/>
      <c r="OPI21" s="20"/>
      <c r="OPJ21" s="20"/>
      <c r="OPK21" s="20"/>
      <c r="OPL21" s="20"/>
      <c r="OPM21" s="20"/>
      <c r="OPN21" s="20"/>
      <c r="OPO21" s="20"/>
      <c r="OPP21" s="20"/>
      <c r="OPQ21" s="20"/>
      <c r="OPR21" s="20"/>
      <c r="OPS21" s="20"/>
      <c r="OPT21" s="20"/>
      <c r="OPU21" s="20"/>
      <c r="OPV21" s="20"/>
      <c r="OPW21" s="20"/>
      <c r="OPX21" s="20"/>
      <c r="OPY21" s="20"/>
      <c r="OPZ21" s="20"/>
      <c r="OQA21" s="20"/>
      <c r="OQB21" s="20"/>
      <c r="OQC21" s="20"/>
      <c r="OQD21" s="20"/>
      <c r="OQE21" s="20"/>
      <c r="OQF21" s="20"/>
      <c r="OQG21" s="20"/>
      <c r="OQH21" s="20"/>
      <c r="OQI21" s="20"/>
      <c r="OQJ21" s="20"/>
      <c r="OQK21" s="20"/>
      <c r="OQL21" s="20"/>
      <c r="OQM21" s="20"/>
      <c r="OQN21" s="20"/>
      <c r="OQO21" s="20"/>
      <c r="OQP21" s="20"/>
      <c r="OQQ21" s="20"/>
      <c r="OQR21" s="20"/>
      <c r="OQS21" s="20"/>
      <c r="OQT21" s="20"/>
      <c r="OQU21" s="20"/>
      <c r="OQV21" s="20"/>
      <c r="OQW21" s="20"/>
      <c r="OQX21" s="20"/>
      <c r="OQY21" s="20"/>
      <c r="OQZ21" s="20"/>
      <c r="ORA21" s="20"/>
      <c r="ORB21" s="20"/>
      <c r="ORC21" s="20"/>
      <c r="ORD21" s="20"/>
      <c r="ORE21" s="20"/>
      <c r="ORF21" s="20"/>
      <c r="ORG21" s="20"/>
      <c r="ORH21" s="20"/>
      <c r="ORI21" s="20"/>
      <c r="ORJ21" s="20"/>
      <c r="ORK21" s="20"/>
      <c r="ORL21" s="20"/>
      <c r="ORM21" s="20"/>
      <c r="ORN21" s="20"/>
      <c r="ORO21" s="20"/>
      <c r="ORP21" s="20"/>
      <c r="ORQ21" s="20"/>
      <c r="ORR21" s="20"/>
      <c r="ORS21" s="20"/>
      <c r="ORT21" s="20"/>
      <c r="ORU21" s="20"/>
      <c r="ORV21" s="20"/>
      <c r="ORW21" s="20"/>
      <c r="ORX21" s="20"/>
      <c r="ORY21" s="20"/>
      <c r="ORZ21" s="20"/>
      <c r="OSA21" s="20"/>
      <c r="OSB21" s="20"/>
      <c r="OSC21" s="20"/>
      <c r="OSD21" s="20"/>
      <c r="OSE21" s="20"/>
      <c r="OSF21" s="20"/>
      <c r="OSG21" s="20"/>
      <c r="OSH21" s="20"/>
      <c r="OSI21" s="20"/>
      <c r="OSJ21" s="20"/>
      <c r="OSK21" s="20"/>
      <c r="OSL21" s="20"/>
      <c r="OSM21" s="20"/>
      <c r="OSN21" s="20"/>
      <c r="OSO21" s="20"/>
      <c r="OSP21" s="20"/>
      <c r="OSQ21" s="20"/>
      <c r="OSR21" s="20"/>
      <c r="OSS21" s="20"/>
      <c r="OST21" s="20"/>
      <c r="OSU21" s="20"/>
      <c r="OSV21" s="20"/>
      <c r="OSW21" s="20"/>
      <c r="OSX21" s="20"/>
      <c r="OSY21" s="20"/>
      <c r="OSZ21" s="20"/>
      <c r="OTA21" s="20"/>
      <c r="OTB21" s="20"/>
      <c r="OTC21" s="20"/>
      <c r="OTD21" s="20"/>
      <c r="OTE21" s="20"/>
      <c r="OTF21" s="20"/>
      <c r="OTG21" s="20"/>
      <c r="OTH21" s="20"/>
      <c r="OTI21" s="20"/>
      <c r="OTJ21" s="20"/>
      <c r="OTK21" s="20"/>
      <c r="OTL21" s="20"/>
      <c r="OTM21" s="20"/>
      <c r="OTN21" s="20"/>
      <c r="OTO21" s="20"/>
      <c r="OTP21" s="20"/>
      <c r="OTQ21" s="20"/>
      <c r="OTR21" s="20"/>
      <c r="OTS21" s="20"/>
      <c r="OTT21" s="20"/>
      <c r="OTU21" s="20"/>
      <c r="OTV21" s="20"/>
      <c r="OTW21" s="20"/>
      <c r="OTX21" s="20"/>
      <c r="OTY21" s="20"/>
      <c r="OTZ21" s="20"/>
      <c r="OUA21" s="20"/>
      <c r="OUB21" s="20"/>
      <c r="OUC21" s="20"/>
      <c r="OUD21" s="20"/>
      <c r="OUE21" s="20"/>
      <c r="OUF21" s="20"/>
      <c r="OUG21" s="20"/>
      <c r="OUH21" s="20"/>
      <c r="OUI21" s="20"/>
      <c r="OUJ21" s="20"/>
      <c r="OUK21" s="20"/>
      <c r="OUL21" s="20"/>
      <c r="OUM21" s="20"/>
      <c r="OUN21" s="20"/>
      <c r="OUO21" s="20"/>
      <c r="OUP21" s="20"/>
      <c r="OUQ21" s="20"/>
      <c r="OUR21" s="20"/>
      <c r="OUS21" s="20"/>
      <c r="OUT21" s="20"/>
      <c r="OUU21" s="20"/>
      <c r="OUV21" s="20"/>
      <c r="OUW21" s="20"/>
      <c r="OUX21" s="20"/>
      <c r="OUY21" s="20"/>
      <c r="OUZ21" s="20"/>
      <c r="OVA21" s="20"/>
      <c r="OVB21" s="20"/>
      <c r="OVC21" s="20"/>
      <c r="OVD21" s="20"/>
      <c r="OVE21" s="20"/>
      <c r="OVF21" s="20"/>
      <c r="OVG21" s="20"/>
      <c r="OVH21" s="20"/>
      <c r="OVI21" s="20"/>
      <c r="OVJ21" s="20"/>
      <c r="OVK21" s="20"/>
      <c r="OVL21" s="20"/>
      <c r="OVM21" s="20"/>
      <c r="OVN21" s="20"/>
      <c r="OVO21" s="20"/>
      <c r="OVP21" s="20"/>
      <c r="OVQ21" s="20"/>
      <c r="OVR21" s="20"/>
      <c r="OVS21" s="20"/>
      <c r="OVT21" s="20"/>
      <c r="OVU21" s="20"/>
      <c r="OVV21" s="20"/>
      <c r="OVW21" s="20"/>
      <c r="OVX21" s="20"/>
      <c r="OVY21" s="20"/>
      <c r="OVZ21" s="20"/>
      <c r="OWA21" s="20"/>
      <c r="OWB21" s="20"/>
      <c r="OWC21" s="20"/>
      <c r="OWD21" s="20"/>
      <c r="OWE21" s="20"/>
      <c r="OWF21" s="20"/>
      <c r="OWG21" s="20"/>
      <c r="OWH21" s="20"/>
      <c r="OWI21" s="20"/>
      <c r="OWJ21" s="20"/>
      <c r="OWK21" s="20"/>
      <c r="OWL21" s="20"/>
      <c r="OWM21" s="20"/>
      <c r="OWN21" s="20"/>
      <c r="OWO21" s="20"/>
      <c r="OWP21" s="20"/>
      <c r="OWQ21" s="20"/>
      <c r="OWR21" s="20"/>
      <c r="OWS21" s="20"/>
      <c r="OWT21" s="20"/>
      <c r="OWU21" s="20"/>
      <c r="OWV21" s="20"/>
      <c r="OWW21" s="20"/>
      <c r="OWX21" s="20"/>
      <c r="OWY21" s="20"/>
      <c r="OWZ21" s="20"/>
      <c r="OXA21" s="20"/>
      <c r="OXB21" s="20"/>
      <c r="OXC21" s="20"/>
      <c r="OXD21" s="20"/>
      <c r="OXE21" s="20"/>
      <c r="OXF21" s="20"/>
      <c r="OXG21" s="20"/>
      <c r="OXH21" s="20"/>
      <c r="OXI21" s="20"/>
      <c r="OXJ21" s="20"/>
      <c r="OXK21" s="20"/>
      <c r="OXL21" s="20"/>
      <c r="OXM21" s="20"/>
      <c r="OXN21" s="20"/>
      <c r="OXO21" s="20"/>
      <c r="OXP21" s="20"/>
      <c r="OXQ21" s="20"/>
      <c r="OXR21" s="20"/>
      <c r="OXS21" s="20"/>
      <c r="OXT21" s="20"/>
      <c r="OXU21" s="20"/>
      <c r="OXV21" s="20"/>
      <c r="OXW21" s="20"/>
      <c r="OXX21" s="20"/>
      <c r="OXY21" s="20"/>
      <c r="OXZ21" s="20"/>
      <c r="OYA21" s="20"/>
      <c r="OYB21" s="20"/>
      <c r="OYC21" s="20"/>
      <c r="OYD21" s="20"/>
      <c r="OYE21" s="20"/>
      <c r="OYF21" s="20"/>
      <c r="OYG21" s="20"/>
      <c r="OYH21" s="20"/>
      <c r="OYI21" s="20"/>
      <c r="OYJ21" s="20"/>
      <c r="OYK21" s="20"/>
      <c r="OYL21" s="20"/>
      <c r="OYM21" s="20"/>
      <c r="OYN21" s="20"/>
      <c r="OYO21" s="20"/>
      <c r="OYP21" s="20"/>
      <c r="OYQ21" s="20"/>
      <c r="OYR21" s="20"/>
      <c r="OYS21" s="20"/>
      <c r="OYT21" s="20"/>
      <c r="OYU21" s="20"/>
      <c r="OYV21" s="20"/>
      <c r="OYW21" s="20"/>
      <c r="OYX21" s="20"/>
      <c r="OYY21" s="20"/>
      <c r="OYZ21" s="20"/>
      <c r="OZA21" s="20"/>
      <c r="OZB21" s="20"/>
      <c r="OZC21" s="20"/>
      <c r="OZD21" s="20"/>
      <c r="OZE21" s="20"/>
      <c r="OZF21" s="20"/>
      <c r="OZG21" s="20"/>
      <c r="OZH21" s="20"/>
      <c r="OZI21" s="20"/>
      <c r="OZJ21" s="20"/>
      <c r="OZK21" s="20"/>
      <c r="OZL21" s="20"/>
      <c r="OZM21" s="20"/>
      <c r="OZN21" s="20"/>
      <c r="OZO21" s="20"/>
      <c r="OZP21" s="20"/>
      <c r="OZQ21" s="20"/>
      <c r="OZR21" s="20"/>
      <c r="OZS21" s="20"/>
      <c r="OZT21" s="20"/>
      <c r="OZU21" s="20"/>
      <c r="OZV21" s="20"/>
      <c r="OZW21" s="20"/>
      <c r="OZX21" s="20"/>
      <c r="OZY21" s="20"/>
      <c r="OZZ21" s="20"/>
      <c r="PAA21" s="20"/>
      <c r="PAB21" s="20"/>
      <c r="PAC21" s="20"/>
      <c r="PAD21" s="20"/>
      <c r="PAE21" s="20"/>
      <c r="PAF21" s="20"/>
      <c r="PAG21" s="20"/>
      <c r="PAH21" s="20"/>
      <c r="PAI21" s="20"/>
      <c r="PAJ21" s="20"/>
      <c r="PAK21" s="20"/>
      <c r="PAL21" s="20"/>
      <c r="PAM21" s="20"/>
      <c r="PAN21" s="20"/>
      <c r="PAO21" s="20"/>
      <c r="PAP21" s="20"/>
      <c r="PAQ21" s="20"/>
      <c r="PAR21" s="20"/>
      <c r="PAS21" s="20"/>
      <c r="PAT21" s="20"/>
      <c r="PAU21" s="20"/>
      <c r="PAV21" s="20"/>
      <c r="PAW21" s="20"/>
      <c r="PAX21" s="20"/>
      <c r="PAY21" s="20"/>
      <c r="PAZ21" s="20"/>
      <c r="PBA21" s="20"/>
      <c r="PBB21" s="20"/>
      <c r="PBC21" s="20"/>
      <c r="PBD21" s="20"/>
      <c r="PBE21" s="20"/>
      <c r="PBF21" s="20"/>
      <c r="PBG21" s="20"/>
      <c r="PBH21" s="20"/>
      <c r="PBI21" s="20"/>
      <c r="PBJ21" s="20"/>
      <c r="PBK21" s="20"/>
      <c r="PBL21" s="20"/>
      <c r="PBM21" s="20"/>
      <c r="PBN21" s="20"/>
      <c r="PBO21" s="20"/>
      <c r="PBP21" s="20"/>
      <c r="PBQ21" s="20"/>
      <c r="PBR21" s="20"/>
      <c r="PBS21" s="20"/>
      <c r="PBT21" s="20"/>
      <c r="PBU21" s="20"/>
      <c r="PBV21" s="20"/>
      <c r="PBW21" s="20"/>
      <c r="PBX21" s="20"/>
      <c r="PBY21" s="20"/>
      <c r="PBZ21" s="20"/>
      <c r="PCA21" s="20"/>
      <c r="PCB21" s="20"/>
      <c r="PCC21" s="20"/>
      <c r="PCD21" s="20"/>
      <c r="PCE21" s="20"/>
      <c r="PCF21" s="20"/>
      <c r="PCG21" s="20"/>
      <c r="PCH21" s="20"/>
      <c r="PCI21" s="20"/>
      <c r="PCJ21" s="20"/>
      <c r="PCK21" s="20"/>
      <c r="PCL21" s="20"/>
      <c r="PCM21" s="20"/>
      <c r="PCN21" s="20"/>
      <c r="PCO21" s="20"/>
      <c r="PCP21" s="20"/>
      <c r="PCQ21" s="20"/>
      <c r="PCR21" s="20"/>
      <c r="PCS21" s="20"/>
      <c r="PCT21" s="20"/>
      <c r="PCU21" s="20"/>
      <c r="PCV21" s="20"/>
      <c r="PCW21" s="20"/>
      <c r="PCX21" s="20"/>
      <c r="PCY21" s="20"/>
      <c r="PCZ21" s="20"/>
      <c r="PDA21" s="20"/>
      <c r="PDB21" s="20"/>
      <c r="PDC21" s="20"/>
      <c r="PDD21" s="20"/>
      <c r="PDE21" s="20"/>
      <c r="PDF21" s="20"/>
      <c r="PDG21" s="20"/>
      <c r="PDH21" s="20"/>
      <c r="PDI21" s="20"/>
      <c r="PDJ21" s="20"/>
      <c r="PDK21" s="20"/>
      <c r="PDL21" s="20"/>
      <c r="PDM21" s="20"/>
      <c r="PDN21" s="20"/>
      <c r="PDO21" s="20"/>
      <c r="PDP21" s="20"/>
      <c r="PDQ21" s="20"/>
      <c r="PDR21" s="20"/>
      <c r="PDS21" s="20"/>
      <c r="PDT21" s="20"/>
      <c r="PDU21" s="20"/>
      <c r="PDV21" s="20"/>
      <c r="PDW21" s="20"/>
      <c r="PDX21" s="20"/>
      <c r="PDY21" s="20"/>
      <c r="PDZ21" s="20"/>
      <c r="PEA21" s="20"/>
      <c r="PEB21" s="20"/>
      <c r="PEC21" s="20"/>
      <c r="PED21" s="20"/>
      <c r="PEE21" s="20"/>
      <c r="PEF21" s="20"/>
      <c r="PEG21" s="20"/>
      <c r="PEH21" s="20"/>
      <c r="PEI21" s="20"/>
      <c r="PEJ21" s="20"/>
      <c r="PEK21" s="20"/>
      <c r="PEL21" s="20"/>
      <c r="PEM21" s="20"/>
      <c r="PEN21" s="20"/>
      <c r="PEO21" s="20"/>
      <c r="PEP21" s="20"/>
      <c r="PEQ21" s="20"/>
      <c r="PER21" s="20"/>
      <c r="PES21" s="20"/>
      <c r="PET21" s="20"/>
      <c r="PEU21" s="20"/>
      <c r="PEV21" s="20"/>
      <c r="PEW21" s="20"/>
      <c r="PEX21" s="20"/>
      <c r="PEY21" s="20"/>
      <c r="PEZ21" s="20"/>
      <c r="PFA21" s="20"/>
      <c r="PFB21" s="20"/>
      <c r="PFC21" s="20"/>
      <c r="PFD21" s="20"/>
      <c r="PFE21" s="20"/>
      <c r="PFF21" s="20"/>
      <c r="PFG21" s="20"/>
      <c r="PFH21" s="20"/>
      <c r="PFI21" s="20"/>
      <c r="PFJ21" s="20"/>
      <c r="PFK21" s="20"/>
      <c r="PFL21" s="20"/>
      <c r="PFM21" s="20"/>
      <c r="PFN21" s="20"/>
      <c r="PFO21" s="20"/>
      <c r="PFP21" s="20"/>
      <c r="PFQ21" s="20"/>
      <c r="PFR21" s="20"/>
      <c r="PFS21" s="20"/>
      <c r="PFT21" s="20"/>
      <c r="PFU21" s="20"/>
      <c r="PFV21" s="20"/>
      <c r="PFW21" s="20"/>
      <c r="PFX21" s="20"/>
      <c r="PFY21" s="20"/>
      <c r="PFZ21" s="20"/>
      <c r="PGA21" s="20"/>
      <c r="PGB21" s="20"/>
      <c r="PGC21" s="20"/>
      <c r="PGD21" s="20"/>
      <c r="PGE21" s="20"/>
      <c r="PGF21" s="20"/>
      <c r="PGG21" s="20"/>
      <c r="PGH21" s="20"/>
      <c r="PGI21" s="20"/>
      <c r="PGJ21" s="20"/>
      <c r="PGK21" s="20"/>
      <c r="PGL21" s="20"/>
      <c r="PGM21" s="20"/>
      <c r="PGN21" s="20"/>
      <c r="PGO21" s="20"/>
      <c r="PGP21" s="20"/>
      <c r="PGQ21" s="20"/>
      <c r="PGR21" s="20"/>
      <c r="PGS21" s="20"/>
      <c r="PGT21" s="20"/>
      <c r="PGU21" s="20"/>
      <c r="PGV21" s="20"/>
      <c r="PGW21" s="20"/>
      <c r="PGX21" s="20"/>
      <c r="PGY21" s="20"/>
      <c r="PGZ21" s="20"/>
      <c r="PHA21" s="20"/>
      <c r="PHB21" s="20"/>
      <c r="PHC21" s="20"/>
      <c r="PHD21" s="20"/>
      <c r="PHE21" s="20"/>
      <c r="PHF21" s="20"/>
      <c r="PHG21" s="20"/>
      <c r="PHH21" s="20"/>
      <c r="PHI21" s="20"/>
      <c r="PHJ21" s="20"/>
      <c r="PHK21" s="20"/>
      <c r="PHL21" s="20"/>
      <c r="PHM21" s="20"/>
      <c r="PHN21" s="20"/>
      <c r="PHO21" s="20"/>
      <c r="PHP21" s="20"/>
      <c r="PHQ21" s="20"/>
      <c r="PHR21" s="20"/>
      <c r="PHS21" s="20"/>
      <c r="PHT21" s="20"/>
      <c r="PHU21" s="20"/>
      <c r="PHV21" s="20"/>
      <c r="PHW21" s="20"/>
      <c r="PHX21" s="20"/>
      <c r="PHY21" s="20"/>
      <c r="PHZ21" s="20"/>
      <c r="PIA21" s="20"/>
      <c r="PIB21" s="20"/>
      <c r="PIC21" s="20"/>
      <c r="PID21" s="20"/>
      <c r="PIE21" s="20"/>
      <c r="PIF21" s="20"/>
      <c r="PIG21" s="20"/>
      <c r="PIH21" s="20"/>
      <c r="PII21" s="20"/>
      <c r="PIJ21" s="20"/>
      <c r="PIK21" s="20"/>
      <c r="PIL21" s="20"/>
      <c r="PIM21" s="20"/>
      <c r="PIN21" s="20"/>
      <c r="PIO21" s="20"/>
      <c r="PIP21" s="20"/>
      <c r="PIQ21" s="20"/>
      <c r="PIR21" s="20"/>
      <c r="PIS21" s="20"/>
      <c r="PIT21" s="20"/>
      <c r="PIU21" s="20"/>
      <c r="PIV21" s="20"/>
      <c r="PIW21" s="20"/>
      <c r="PIX21" s="20"/>
      <c r="PIY21" s="20"/>
      <c r="PIZ21" s="20"/>
      <c r="PJA21" s="20"/>
      <c r="PJB21" s="20"/>
      <c r="PJC21" s="20"/>
      <c r="PJD21" s="20"/>
      <c r="PJE21" s="20"/>
      <c r="PJF21" s="20"/>
      <c r="PJG21" s="20"/>
      <c r="PJH21" s="20"/>
      <c r="PJI21" s="20"/>
      <c r="PJJ21" s="20"/>
      <c r="PJK21" s="20"/>
      <c r="PJL21" s="20"/>
      <c r="PJM21" s="20"/>
      <c r="PJN21" s="20"/>
      <c r="PJO21" s="20"/>
      <c r="PJP21" s="20"/>
      <c r="PJQ21" s="20"/>
      <c r="PJR21" s="20"/>
      <c r="PJS21" s="20"/>
      <c r="PJT21" s="20"/>
      <c r="PJU21" s="20"/>
      <c r="PJV21" s="20"/>
      <c r="PJW21" s="20"/>
      <c r="PJX21" s="20"/>
      <c r="PJY21" s="20"/>
      <c r="PJZ21" s="20"/>
      <c r="PKA21" s="20"/>
      <c r="PKB21" s="20"/>
      <c r="PKC21" s="20"/>
      <c r="PKD21" s="20"/>
      <c r="PKE21" s="20"/>
      <c r="PKF21" s="20"/>
      <c r="PKG21" s="20"/>
      <c r="PKH21" s="20"/>
      <c r="PKI21" s="20"/>
      <c r="PKJ21" s="20"/>
      <c r="PKK21" s="20"/>
      <c r="PKL21" s="20"/>
      <c r="PKM21" s="20"/>
      <c r="PKN21" s="20"/>
      <c r="PKO21" s="20"/>
      <c r="PKP21" s="20"/>
      <c r="PKQ21" s="20"/>
      <c r="PKR21" s="20"/>
      <c r="PKS21" s="20"/>
      <c r="PKT21" s="20"/>
      <c r="PKU21" s="20"/>
      <c r="PKV21" s="20"/>
      <c r="PKW21" s="20"/>
      <c r="PKX21" s="20"/>
      <c r="PKY21" s="20"/>
      <c r="PKZ21" s="20"/>
      <c r="PLA21" s="20"/>
      <c r="PLB21" s="20"/>
      <c r="PLC21" s="20"/>
      <c r="PLD21" s="20"/>
      <c r="PLE21" s="20"/>
      <c r="PLF21" s="20"/>
      <c r="PLG21" s="20"/>
      <c r="PLH21" s="20"/>
      <c r="PLI21" s="20"/>
      <c r="PLJ21" s="20"/>
      <c r="PLK21" s="20"/>
      <c r="PLL21" s="20"/>
      <c r="PLM21" s="20"/>
      <c r="PLN21" s="20"/>
      <c r="PLO21" s="20"/>
      <c r="PLP21" s="20"/>
      <c r="PLQ21" s="20"/>
      <c r="PLR21" s="20"/>
      <c r="PLS21" s="20"/>
      <c r="PLT21" s="20"/>
      <c r="PLU21" s="20"/>
      <c r="PLV21" s="20"/>
      <c r="PLW21" s="20"/>
      <c r="PLX21" s="20"/>
      <c r="PLY21" s="20"/>
      <c r="PLZ21" s="20"/>
      <c r="PMA21" s="20"/>
      <c r="PMB21" s="20"/>
      <c r="PMC21" s="20"/>
      <c r="PMD21" s="20"/>
      <c r="PME21" s="20"/>
      <c r="PMF21" s="20"/>
      <c r="PMG21" s="20"/>
      <c r="PMH21" s="20"/>
      <c r="PMI21" s="20"/>
      <c r="PMJ21" s="20"/>
      <c r="PMK21" s="20"/>
      <c r="PML21" s="20"/>
      <c r="PMM21" s="20"/>
      <c r="PMN21" s="20"/>
      <c r="PMO21" s="20"/>
      <c r="PMP21" s="20"/>
      <c r="PMQ21" s="20"/>
      <c r="PMR21" s="20"/>
      <c r="PMS21" s="20"/>
      <c r="PMT21" s="20"/>
      <c r="PMU21" s="20"/>
      <c r="PMV21" s="20"/>
      <c r="PMW21" s="20"/>
      <c r="PMX21" s="20"/>
      <c r="PMY21" s="20"/>
      <c r="PMZ21" s="20"/>
      <c r="PNA21" s="20"/>
      <c r="PNB21" s="20"/>
      <c r="PNC21" s="20"/>
      <c r="PND21" s="20"/>
      <c r="PNE21" s="20"/>
      <c r="PNF21" s="20"/>
      <c r="PNG21" s="20"/>
      <c r="PNH21" s="20"/>
      <c r="PNI21" s="20"/>
      <c r="PNJ21" s="20"/>
      <c r="PNK21" s="20"/>
      <c r="PNL21" s="20"/>
      <c r="PNM21" s="20"/>
      <c r="PNN21" s="20"/>
      <c r="PNO21" s="20"/>
      <c r="PNP21" s="20"/>
      <c r="PNQ21" s="20"/>
      <c r="PNR21" s="20"/>
      <c r="PNS21" s="20"/>
      <c r="PNT21" s="20"/>
      <c r="PNU21" s="20"/>
      <c r="PNV21" s="20"/>
      <c r="PNW21" s="20"/>
      <c r="PNX21" s="20"/>
      <c r="PNY21" s="20"/>
      <c r="PNZ21" s="20"/>
      <c r="POA21" s="20"/>
      <c r="POB21" s="20"/>
      <c r="POC21" s="20"/>
      <c r="POD21" s="20"/>
      <c r="POE21" s="20"/>
      <c r="POF21" s="20"/>
      <c r="POG21" s="20"/>
      <c r="POH21" s="20"/>
      <c r="POI21" s="20"/>
      <c r="POJ21" s="20"/>
      <c r="POK21" s="20"/>
      <c r="POL21" s="20"/>
      <c r="POM21" s="20"/>
      <c r="PON21" s="20"/>
      <c r="POO21" s="20"/>
      <c r="POP21" s="20"/>
      <c r="POQ21" s="20"/>
      <c r="POR21" s="20"/>
      <c r="POS21" s="20"/>
      <c r="POT21" s="20"/>
      <c r="POU21" s="20"/>
      <c r="POV21" s="20"/>
      <c r="POW21" s="20"/>
      <c r="POX21" s="20"/>
      <c r="POY21" s="20"/>
      <c r="POZ21" s="20"/>
      <c r="PPA21" s="20"/>
      <c r="PPB21" s="20"/>
      <c r="PPC21" s="20"/>
      <c r="PPD21" s="20"/>
      <c r="PPE21" s="20"/>
      <c r="PPF21" s="20"/>
      <c r="PPG21" s="20"/>
      <c r="PPH21" s="20"/>
      <c r="PPI21" s="20"/>
      <c r="PPJ21" s="20"/>
      <c r="PPK21" s="20"/>
      <c r="PPL21" s="20"/>
      <c r="PPM21" s="20"/>
      <c r="PPN21" s="20"/>
      <c r="PPO21" s="20"/>
      <c r="PPP21" s="20"/>
      <c r="PPQ21" s="20"/>
      <c r="PPR21" s="20"/>
      <c r="PPS21" s="20"/>
      <c r="PPT21" s="20"/>
      <c r="PPU21" s="20"/>
      <c r="PPV21" s="20"/>
      <c r="PPW21" s="20"/>
      <c r="PPX21" s="20"/>
      <c r="PPY21" s="20"/>
      <c r="PPZ21" s="20"/>
      <c r="PQA21" s="20"/>
      <c r="PQB21" s="20"/>
      <c r="PQC21" s="20"/>
      <c r="PQD21" s="20"/>
      <c r="PQE21" s="20"/>
      <c r="PQF21" s="20"/>
      <c r="PQG21" s="20"/>
      <c r="PQH21" s="20"/>
      <c r="PQI21" s="20"/>
      <c r="PQJ21" s="20"/>
      <c r="PQK21" s="20"/>
      <c r="PQL21" s="20"/>
      <c r="PQM21" s="20"/>
      <c r="PQN21" s="20"/>
      <c r="PQO21" s="20"/>
      <c r="PQP21" s="20"/>
      <c r="PQQ21" s="20"/>
      <c r="PQR21" s="20"/>
      <c r="PQS21" s="20"/>
      <c r="PQT21" s="20"/>
      <c r="PQU21" s="20"/>
      <c r="PQV21" s="20"/>
      <c r="PQW21" s="20"/>
      <c r="PQX21" s="20"/>
      <c r="PQY21" s="20"/>
      <c r="PQZ21" s="20"/>
      <c r="PRA21" s="20"/>
      <c r="PRB21" s="20"/>
      <c r="PRC21" s="20"/>
      <c r="PRD21" s="20"/>
      <c r="PRE21" s="20"/>
      <c r="PRF21" s="20"/>
      <c r="PRG21" s="20"/>
      <c r="PRH21" s="20"/>
      <c r="PRI21" s="20"/>
      <c r="PRJ21" s="20"/>
      <c r="PRK21" s="20"/>
      <c r="PRL21" s="20"/>
      <c r="PRM21" s="20"/>
      <c r="PRN21" s="20"/>
      <c r="PRO21" s="20"/>
      <c r="PRP21" s="20"/>
      <c r="PRQ21" s="20"/>
      <c r="PRR21" s="20"/>
      <c r="PRS21" s="20"/>
      <c r="PRT21" s="20"/>
      <c r="PRU21" s="20"/>
      <c r="PRV21" s="20"/>
      <c r="PRW21" s="20"/>
      <c r="PRX21" s="20"/>
      <c r="PRY21" s="20"/>
      <c r="PRZ21" s="20"/>
      <c r="PSA21" s="20"/>
      <c r="PSB21" s="20"/>
      <c r="PSC21" s="20"/>
      <c r="PSD21" s="20"/>
      <c r="PSE21" s="20"/>
      <c r="PSF21" s="20"/>
      <c r="PSG21" s="20"/>
      <c r="PSH21" s="20"/>
      <c r="PSI21" s="20"/>
      <c r="PSJ21" s="20"/>
      <c r="PSK21" s="20"/>
      <c r="PSL21" s="20"/>
      <c r="PSM21" s="20"/>
      <c r="PSN21" s="20"/>
      <c r="PSO21" s="20"/>
      <c r="PSP21" s="20"/>
      <c r="PSQ21" s="20"/>
      <c r="PSR21" s="20"/>
      <c r="PSS21" s="20"/>
      <c r="PST21" s="20"/>
      <c r="PSU21" s="20"/>
      <c r="PSV21" s="20"/>
      <c r="PSW21" s="20"/>
      <c r="PSX21" s="20"/>
      <c r="PSY21" s="20"/>
      <c r="PSZ21" s="20"/>
      <c r="PTA21" s="20"/>
      <c r="PTB21" s="20"/>
      <c r="PTC21" s="20"/>
      <c r="PTD21" s="20"/>
      <c r="PTE21" s="20"/>
      <c r="PTF21" s="20"/>
      <c r="PTG21" s="20"/>
      <c r="PTH21" s="20"/>
      <c r="PTI21" s="20"/>
      <c r="PTJ21" s="20"/>
      <c r="PTK21" s="20"/>
      <c r="PTL21" s="20"/>
      <c r="PTM21" s="20"/>
      <c r="PTN21" s="20"/>
      <c r="PTO21" s="20"/>
      <c r="PTP21" s="20"/>
      <c r="PTQ21" s="20"/>
      <c r="PTR21" s="20"/>
      <c r="PTS21" s="20"/>
      <c r="PTT21" s="20"/>
      <c r="PTU21" s="20"/>
      <c r="PTV21" s="20"/>
      <c r="PTW21" s="20"/>
      <c r="PTX21" s="20"/>
      <c r="PTY21" s="20"/>
      <c r="PTZ21" s="20"/>
      <c r="PUA21" s="20"/>
      <c r="PUB21" s="20"/>
      <c r="PUC21" s="20"/>
      <c r="PUD21" s="20"/>
      <c r="PUE21" s="20"/>
      <c r="PUF21" s="20"/>
      <c r="PUG21" s="20"/>
      <c r="PUH21" s="20"/>
      <c r="PUI21" s="20"/>
      <c r="PUJ21" s="20"/>
      <c r="PUK21" s="20"/>
      <c r="PUL21" s="20"/>
      <c r="PUM21" s="20"/>
      <c r="PUN21" s="20"/>
      <c r="PUO21" s="20"/>
      <c r="PUP21" s="20"/>
      <c r="PUQ21" s="20"/>
      <c r="PUR21" s="20"/>
      <c r="PUS21" s="20"/>
      <c r="PUT21" s="20"/>
      <c r="PUU21" s="20"/>
      <c r="PUV21" s="20"/>
      <c r="PUW21" s="20"/>
      <c r="PUX21" s="20"/>
      <c r="PUY21" s="20"/>
      <c r="PUZ21" s="20"/>
      <c r="PVA21" s="20"/>
      <c r="PVB21" s="20"/>
      <c r="PVC21" s="20"/>
      <c r="PVD21" s="20"/>
      <c r="PVE21" s="20"/>
      <c r="PVF21" s="20"/>
      <c r="PVG21" s="20"/>
      <c r="PVH21" s="20"/>
      <c r="PVI21" s="20"/>
      <c r="PVJ21" s="20"/>
      <c r="PVK21" s="20"/>
      <c r="PVL21" s="20"/>
      <c r="PVM21" s="20"/>
      <c r="PVN21" s="20"/>
      <c r="PVO21" s="20"/>
      <c r="PVP21" s="20"/>
      <c r="PVQ21" s="20"/>
      <c r="PVR21" s="20"/>
      <c r="PVS21" s="20"/>
      <c r="PVT21" s="20"/>
      <c r="PVU21" s="20"/>
      <c r="PVV21" s="20"/>
      <c r="PVW21" s="20"/>
      <c r="PVX21" s="20"/>
      <c r="PVY21" s="20"/>
      <c r="PVZ21" s="20"/>
      <c r="PWA21" s="20"/>
      <c r="PWB21" s="20"/>
      <c r="PWC21" s="20"/>
      <c r="PWD21" s="20"/>
      <c r="PWE21" s="20"/>
      <c r="PWF21" s="20"/>
      <c r="PWG21" s="20"/>
      <c r="PWH21" s="20"/>
      <c r="PWI21" s="20"/>
      <c r="PWJ21" s="20"/>
      <c r="PWK21" s="20"/>
      <c r="PWL21" s="20"/>
      <c r="PWM21" s="20"/>
      <c r="PWN21" s="20"/>
      <c r="PWO21" s="20"/>
      <c r="PWP21" s="20"/>
      <c r="PWQ21" s="20"/>
      <c r="PWR21" s="20"/>
      <c r="PWS21" s="20"/>
      <c r="PWT21" s="20"/>
      <c r="PWU21" s="20"/>
      <c r="PWV21" s="20"/>
      <c r="PWW21" s="20"/>
      <c r="PWX21" s="20"/>
      <c r="PWY21" s="20"/>
      <c r="PWZ21" s="20"/>
      <c r="PXA21" s="20"/>
      <c r="PXB21" s="20"/>
      <c r="PXC21" s="20"/>
      <c r="PXD21" s="20"/>
      <c r="PXE21" s="20"/>
      <c r="PXF21" s="20"/>
      <c r="PXG21" s="20"/>
      <c r="PXH21" s="20"/>
      <c r="PXI21" s="20"/>
      <c r="PXJ21" s="20"/>
      <c r="PXK21" s="20"/>
      <c r="PXL21" s="20"/>
      <c r="PXM21" s="20"/>
      <c r="PXN21" s="20"/>
      <c r="PXO21" s="20"/>
      <c r="PXP21" s="20"/>
      <c r="PXQ21" s="20"/>
      <c r="PXR21" s="20"/>
      <c r="PXS21" s="20"/>
      <c r="PXT21" s="20"/>
      <c r="PXU21" s="20"/>
      <c r="PXV21" s="20"/>
      <c r="PXW21" s="20"/>
      <c r="PXX21" s="20"/>
      <c r="PXY21" s="20"/>
      <c r="PXZ21" s="20"/>
      <c r="PYA21" s="20"/>
      <c r="PYB21" s="20"/>
      <c r="PYC21" s="20"/>
      <c r="PYD21" s="20"/>
      <c r="PYE21" s="20"/>
      <c r="PYF21" s="20"/>
      <c r="PYG21" s="20"/>
      <c r="PYH21" s="20"/>
      <c r="PYI21" s="20"/>
      <c r="PYJ21" s="20"/>
      <c r="PYK21" s="20"/>
      <c r="PYL21" s="20"/>
      <c r="PYM21" s="20"/>
      <c r="PYN21" s="20"/>
      <c r="PYO21" s="20"/>
      <c r="PYP21" s="20"/>
      <c r="PYQ21" s="20"/>
      <c r="PYR21" s="20"/>
      <c r="PYS21" s="20"/>
      <c r="PYT21" s="20"/>
      <c r="PYU21" s="20"/>
      <c r="PYV21" s="20"/>
      <c r="PYW21" s="20"/>
      <c r="PYX21" s="20"/>
      <c r="PYY21" s="20"/>
      <c r="PYZ21" s="20"/>
      <c r="PZA21" s="20"/>
      <c r="PZB21" s="20"/>
      <c r="PZC21" s="20"/>
      <c r="PZD21" s="20"/>
      <c r="PZE21" s="20"/>
      <c r="PZF21" s="20"/>
      <c r="PZG21" s="20"/>
      <c r="PZH21" s="20"/>
      <c r="PZI21" s="20"/>
      <c r="PZJ21" s="20"/>
      <c r="PZK21" s="20"/>
      <c r="PZL21" s="20"/>
      <c r="PZM21" s="20"/>
      <c r="PZN21" s="20"/>
      <c r="PZO21" s="20"/>
      <c r="PZP21" s="20"/>
      <c r="PZQ21" s="20"/>
      <c r="PZR21" s="20"/>
      <c r="PZS21" s="20"/>
      <c r="PZT21" s="20"/>
      <c r="PZU21" s="20"/>
      <c r="PZV21" s="20"/>
      <c r="PZW21" s="20"/>
      <c r="PZX21" s="20"/>
      <c r="PZY21" s="20"/>
      <c r="PZZ21" s="20"/>
      <c r="QAA21" s="20"/>
      <c r="QAB21" s="20"/>
      <c r="QAC21" s="20"/>
      <c r="QAD21" s="20"/>
      <c r="QAE21" s="20"/>
      <c r="QAF21" s="20"/>
      <c r="QAG21" s="20"/>
      <c r="QAH21" s="20"/>
      <c r="QAI21" s="20"/>
      <c r="QAJ21" s="20"/>
      <c r="QAK21" s="20"/>
      <c r="QAL21" s="20"/>
      <c r="QAM21" s="20"/>
      <c r="QAN21" s="20"/>
      <c r="QAO21" s="20"/>
      <c r="QAP21" s="20"/>
      <c r="QAQ21" s="20"/>
      <c r="QAR21" s="20"/>
      <c r="QAS21" s="20"/>
      <c r="QAT21" s="20"/>
      <c r="QAU21" s="20"/>
      <c r="QAV21" s="20"/>
      <c r="QAW21" s="20"/>
      <c r="QAX21" s="20"/>
      <c r="QAY21" s="20"/>
      <c r="QAZ21" s="20"/>
      <c r="QBA21" s="20"/>
      <c r="QBB21" s="20"/>
      <c r="QBC21" s="20"/>
      <c r="QBD21" s="20"/>
      <c r="QBE21" s="20"/>
      <c r="QBF21" s="20"/>
      <c r="QBG21" s="20"/>
      <c r="QBH21" s="20"/>
      <c r="QBI21" s="20"/>
      <c r="QBJ21" s="20"/>
      <c r="QBK21" s="20"/>
      <c r="QBL21" s="20"/>
      <c r="QBM21" s="20"/>
      <c r="QBN21" s="20"/>
      <c r="QBO21" s="20"/>
      <c r="QBP21" s="20"/>
      <c r="QBQ21" s="20"/>
      <c r="QBR21" s="20"/>
      <c r="QBS21" s="20"/>
      <c r="QBT21" s="20"/>
      <c r="QBU21" s="20"/>
      <c r="QBV21" s="20"/>
      <c r="QBW21" s="20"/>
      <c r="QBX21" s="20"/>
      <c r="QBY21" s="20"/>
      <c r="QBZ21" s="20"/>
      <c r="QCA21" s="20"/>
      <c r="QCB21" s="20"/>
      <c r="QCC21" s="20"/>
      <c r="QCD21" s="20"/>
      <c r="QCE21" s="20"/>
      <c r="QCF21" s="20"/>
      <c r="QCG21" s="20"/>
      <c r="QCH21" s="20"/>
      <c r="QCI21" s="20"/>
      <c r="QCJ21" s="20"/>
      <c r="QCK21" s="20"/>
      <c r="QCL21" s="20"/>
      <c r="QCM21" s="20"/>
      <c r="QCN21" s="20"/>
      <c r="QCO21" s="20"/>
      <c r="QCP21" s="20"/>
      <c r="QCQ21" s="20"/>
      <c r="QCR21" s="20"/>
      <c r="QCS21" s="20"/>
      <c r="QCT21" s="20"/>
      <c r="QCU21" s="20"/>
      <c r="QCV21" s="20"/>
      <c r="QCW21" s="20"/>
      <c r="QCX21" s="20"/>
      <c r="QCY21" s="20"/>
      <c r="QCZ21" s="20"/>
      <c r="QDA21" s="20"/>
      <c r="QDB21" s="20"/>
      <c r="QDC21" s="20"/>
      <c r="QDD21" s="20"/>
      <c r="QDE21" s="20"/>
      <c r="QDF21" s="20"/>
      <c r="QDG21" s="20"/>
      <c r="QDH21" s="20"/>
      <c r="QDI21" s="20"/>
      <c r="QDJ21" s="20"/>
      <c r="QDK21" s="20"/>
      <c r="QDL21" s="20"/>
      <c r="QDM21" s="20"/>
      <c r="QDN21" s="20"/>
      <c r="QDO21" s="20"/>
      <c r="QDP21" s="20"/>
      <c r="QDQ21" s="20"/>
      <c r="QDR21" s="20"/>
      <c r="QDS21" s="20"/>
      <c r="QDT21" s="20"/>
      <c r="QDU21" s="20"/>
      <c r="QDV21" s="20"/>
      <c r="QDW21" s="20"/>
      <c r="QDX21" s="20"/>
      <c r="QDY21" s="20"/>
      <c r="QDZ21" s="20"/>
      <c r="QEA21" s="20"/>
      <c r="QEB21" s="20"/>
      <c r="QEC21" s="20"/>
      <c r="QED21" s="20"/>
      <c r="QEE21" s="20"/>
      <c r="QEF21" s="20"/>
      <c r="QEG21" s="20"/>
      <c r="QEH21" s="20"/>
      <c r="QEI21" s="20"/>
      <c r="QEJ21" s="20"/>
      <c r="QEK21" s="20"/>
      <c r="QEL21" s="20"/>
      <c r="QEM21" s="20"/>
      <c r="QEN21" s="20"/>
      <c r="QEO21" s="20"/>
      <c r="QEP21" s="20"/>
      <c r="QEQ21" s="20"/>
      <c r="QER21" s="20"/>
      <c r="QES21" s="20"/>
      <c r="QET21" s="20"/>
      <c r="QEU21" s="20"/>
      <c r="QEV21" s="20"/>
      <c r="QEW21" s="20"/>
      <c r="QEX21" s="20"/>
      <c r="QEY21" s="20"/>
      <c r="QEZ21" s="20"/>
      <c r="QFA21" s="20"/>
      <c r="QFB21" s="20"/>
      <c r="QFC21" s="20"/>
      <c r="QFD21" s="20"/>
      <c r="QFE21" s="20"/>
      <c r="QFF21" s="20"/>
      <c r="QFG21" s="20"/>
      <c r="QFH21" s="20"/>
      <c r="QFI21" s="20"/>
      <c r="QFJ21" s="20"/>
      <c r="QFK21" s="20"/>
      <c r="QFL21" s="20"/>
      <c r="QFM21" s="20"/>
      <c r="QFN21" s="20"/>
      <c r="QFO21" s="20"/>
      <c r="QFP21" s="20"/>
      <c r="QFQ21" s="20"/>
      <c r="QFR21" s="20"/>
      <c r="QFS21" s="20"/>
      <c r="QFT21" s="20"/>
      <c r="QFU21" s="20"/>
      <c r="QFV21" s="20"/>
      <c r="QFW21" s="20"/>
      <c r="QFX21" s="20"/>
      <c r="QFY21" s="20"/>
      <c r="QFZ21" s="20"/>
      <c r="QGA21" s="20"/>
      <c r="QGB21" s="20"/>
      <c r="QGC21" s="20"/>
      <c r="QGD21" s="20"/>
      <c r="QGE21" s="20"/>
      <c r="QGF21" s="20"/>
      <c r="QGG21" s="20"/>
      <c r="QGH21" s="20"/>
      <c r="QGI21" s="20"/>
      <c r="QGJ21" s="20"/>
      <c r="QGK21" s="20"/>
      <c r="QGL21" s="20"/>
      <c r="QGM21" s="20"/>
      <c r="QGN21" s="20"/>
      <c r="QGO21" s="20"/>
      <c r="QGP21" s="20"/>
      <c r="QGQ21" s="20"/>
      <c r="QGR21" s="20"/>
      <c r="QGS21" s="20"/>
      <c r="QGT21" s="20"/>
      <c r="QGU21" s="20"/>
      <c r="QGV21" s="20"/>
      <c r="QGW21" s="20"/>
      <c r="QGX21" s="20"/>
      <c r="QGY21" s="20"/>
      <c r="QGZ21" s="20"/>
      <c r="QHA21" s="20"/>
      <c r="QHB21" s="20"/>
      <c r="QHC21" s="20"/>
      <c r="QHD21" s="20"/>
      <c r="QHE21" s="20"/>
      <c r="QHF21" s="20"/>
      <c r="QHG21" s="20"/>
      <c r="QHH21" s="20"/>
      <c r="QHI21" s="20"/>
      <c r="QHJ21" s="20"/>
      <c r="QHK21" s="20"/>
      <c r="QHL21" s="20"/>
      <c r="QHM21" s="20"/>
      <c r="QHN21" s="20"/>
      <c r="QHO21" s="20"/>
      <c r="QHP21" s="20"/>
      <c r="QHQ21" s="20"/>
      <c r="QHR21" s="20"/>
      <c r="QHS21" s="20"/>
      <c r="QHT21" s="20"/>
      <c r="QHU21" s="20"/>
      <c r="QHV21" s="20"/>
      <c r="QHW21" s="20"/>
      <c r="QHX21" s="20"/>
      <c r="QHY21" s="20"/>
      <c r="QHZ21" s="20"/>
      <c r="QIA21" s="20"/>
      <c r="QIB21" s="20"/>
      <c r="QIC21" s="20"/>
      <c r="QID21" s="20"/>
      <c r="QIE21" s="20"/>
      <c r="QIF21" s="20"/>
      <c r="QIG21" s="20"/>
      <c r="QIH21" s="20"/>
      <c r="QII21" s="20"/>
      <c r="QIJ21" s="20"/>
      <c r="QIK21" s="20"/>
      <c r="QIL21" s="20"/>
      <c r="QIM21" s="20"/>
      <c r="QIN21" s="20"/>
      <c r="QIO21" s="20"/>
      <c r="QIP21" s="20"/>
      <c r="QIQ21" s="20"/>
      <c r="QIR21" s="20"/>
      <c r="QIS21" s="20"/>
      <c r="QIT21" s="20"/>
      <c r="QIU21" s="20"/>
      <c r="QIV21" s="20"/>
      <c r="QIW21" s="20"/>
      <c r="QIX21" s="20"/>
      <c r="QIY21" s="20"/>
      <c r="QIZ21" s="20"/>
      <c r="QJA21" s="20"/>
      <c r="QJB21" s="20"/>
      <c r="QJC21" s="20"/>
      <c r="QJD21" s="20"/>
      <c r="QJE21" s="20"/>
      <c r="QJF21" s="20"/>
      <c r="QJG21" s="20"/>
      <c r="QJH21" s="20"/>
      <c r="QJI21" s="20"/>
      <c r="QJJ21" s="20"/>
      <c r="QJK21" s="20"/>
      <c r="QJL21" s="20"/>
      <c r="QJM21" s="20"/>
      <c r="QJN21" s="20"/>
      <c r="QJO21" s="20"/>
      <c r="QJP21" s="20"/>
      <c r="QJQ21" s="20"/>
      <c r="QJR21" s="20"/>
      <c r="QJS21" s="20"/>
      <c r="QJT21" s="20"/>
      <c r="QJU21" s="20"/>
      <c r="QJV21" s="20"/>
      <c r="QJW21" s="20"/>
      <c r="QJX21" s="20"/>
      <c r="QJY21" s="20"/>
      <c r="QJZ21" s="20"/>
      <c r="QKA21" s="20"/>
      <c r="QKB21" s="20"/>
      <c r="QKC21" s="20"/>
      <c r="QKD21" s="20"/>
      <c r="QKE21" s="20"/>
      <c r="QKF21" s="20"/>
      <c r="QKG21" s="20"/>
      <c r="QKH21" s="20"/>
      <c r="QKI21" s="20"/>
      <c r="QKJ21" s="20"/>
      <c r="QKK21" s="20"/>
      <c r="QKL21" s="20"/>
      <c r="QKM21" s="20"/>
      <c r="QKN21" s="20"/>
      <c r="QKO21" s="20"/>
      <c r="QKP21" s="20"/>
      <c r="QKQ21" s="20"/>
      <c r="QKR21" s="20"/>
      <c r="QKS21" s="20"/>
      <c r="QKT21" s="20"/>
      <c r="QKU21" s="20"/>
      <c r="QKV21" s="20"/>
      <c r="QKW21" s="20"/>
      <c r="QKX21" s="20"/>
      <c r="QKY21" s="20"/>
      <c r="QKZ21" s="20"/>
      <c r="QLA21" s="20"/>
      <c r="QLB21" s="20"/>
      <c r="QLC21" s="20"/>
      <c r="QLD21" s="20"/>
      <c r="QLE21" s="20"/>
      <c r="QLF21" s="20"/>
      <c r="QLG21" s="20"/>
      <c r="QLH21" s="20"/>
      <c r="QLI21" s="20"/>
      <c r="QLJ21" s="20"/>
      <c r="QLK21" s="20"/>
      <c r="QLL21" s="20"/>
      <c r="QLM21" s="20"/>
      <c r="QLN21" s="20"/>
      <c r="QLO21" s="20"/>
      <c r="QLP21" s="20"/>
      <c r="QLQ21" s="20"/>
      <c r="QLR21" s="20"/>
      <c r="QLS21" s="20"/>
      <c r="QLT21" s="20"/>
      <c r="QLU21" s="20"/>
      <c r="QLV21" s="20"/>
      <c r="QLW21" s="20"/>
      <c r="QLX21" s="20"/>
      <c r="QLY21" s="20"/>
      <c r="QLZ21" s="20"/>
      <c r="QMA21" s="20"/>
      <c r="QMB21" s="20"/>
      <c r="QMC21" s="20"/>
      <c r="QMD21" s="20"/>
      <c r="QME21" s="20"/>
      <c r="QMF21" s="20"/>
      <c r="QMG21" s="20"/>
      <c r="QMH21" s="20"/>
      <c r="QMI21" s="20"/>
      <c r="QMJ21" s="20"/>
      <c r="QMK21" s="20"/>
      <c r="QML21" s="20"/>
      <c r="QMM21" s="20"/>
      <c r="QMN21" s="20"/>
      <c r="QMO21" s="20"/>
      <c r="QMP21" s="20"/>
      <c r="QMQ21" s="20"/>
      <c r="QMR21" s="20"/>
      <c r="QMS21" s="20"/>
      <c r="QMT21" s="20"/>
      <c r="QMU21" s="20"/>
      <c r="QMV21" s="20"/>
      <c r="QMW21" s="20"/>
      <c r="QMX21" s="20"/>
      <c r="QMY21" s="20"/>
      <c r="QMZ21" s="20"/>
      <c r="QNA21" s="20"/>
      <c r="QNB21" s="20"/>
      <c r="QNC21" s="20"/>
      <c r="QND21" s="20"/>
      <c r="QNE21" s="20"/>
      <c r="QNF21" s="20"/>
      <c r="QNG21" s="20"/>
      <c r="QNH21" s="20"/>
      <c r="QNI21" s="20"/>
      <c r="QNJ21" s="20"/>
      <c r="QNK21" s="20"/>
      <c r="QNL21" s="20"/>
      <c r="QNM21" s="20"/>
      <c r="QNN21" s="20"/>
      <c r="QNO21" s="20"/>
      <c r="QNP21" s="20"/>
      <c r="QNQ21" s="20"/>
      <c r="QNR21" s="20"/>
      <c r="QNS21" s="20"/>
      <c r="QNT21" s="20"/>
      <c r="QNU21" s="20"/>
      <c r="QNV21" s="20"/>
      <c r="QNW21" s="20"/>
      <c r="QNX21" s="20"/>
      <c r="QNY21" s="20"/>
      <c r="QNZ21" s="20"/>
      <c r="QOA21" s="20"/>
      <c r="QOB21" s="20"/>
      <c r="QOC21" s="20"/>
      <c r="QOD21" s="20"/>
      <c r="QOE21" s="20"/>
      <c r="QOF21" s="20"/>
      <c r="QOG21" s="20"/>
      <c r="QOH21" s="20"/>
      <c r="QOI21" s="20"/>
      <c r="QOJ21" s="20"/>
      <c r="QOK21" s="20"/>
      <c r="QOL21" s="20"/>
      <c r="QOM21" s="20"/>
      <c r="QON21" s="20"/>
      <c r="QOO21" s="20"/>
      <c r="QOP21" s="20"/>
      <c r="QOQ21" s="20"/>
      <c r="QOR21" s="20"/>
      <c r="QOS21" s="20"/>
      <c r="QOT21" s="20"/>
      <c r="QOU21" s="20"/>
      <c r="QOV21" s="20"/>
      <c r="QOW21" s="20"/>
      <c r="QOX21" s="20"/>
      <c r="QOY21" s="20"/>
      <c r="QOZ21" s="20"/>
      <c r="QPA21" s="20"/>
      <c r="QPB21" s="20"/>
      <c r="QPC21" s="20"/>
      <c r="QPD21" s="20"/>
      <c r="QPE21" s="20"/>
      <c r="QPF21" s="20"/>
      <c r="QPG21" s="20"/>
      <c r="QPH21" s="20"/>
      <c r="QPI21" s="20"/>
      <c r="QPJ21" s="20"/>
      <c r="QPK21" s="20"/>
      <c r="QPL21" s="20"/>
      <c r="QPM21" s="20"/>
      <c r="QPN21" s="20"/>
      <c r="QPO21" s="20"/>
      <c r="QPP21" s="20"/>
      <c r="QPQ21" s="20"/>
      <c r="QPR21" s="20"/>
      <c r="QPS21" s="20"/>
      <c r="QPT21" s="20"/>
      <c r="QPU21" s="20"/>
      <c r="QPV21" s="20"/>
      <c r="QPW21" s="20"/>
      <c r="QPX21" s="20"/>
      <c r="QPY21" s="20"/>
      <c r="QPZ21" s="20"/>
      <c r="QQA21" s="20"/>
      <c r="QQB21" s="20"/>
      <c r="QQC21" s="20"/>
      <c r="QQD21" s="20"/>
      <c r="QQE21" s="20"/>
      <c r="QQF21" s="20"/>
      <c r="QQG21" s="20"/>
      <c r="QQH21" s="20"/>
      <c r="QQI21" s="20"/>
      <c r="QQJ21" s="20"/>
      <c r="QQK21" s="20"/>
      <c r="QQL21" s="20"/>
      <c r="QQM21" s="20"/>
      <c r="QQN21" s="20"/>
      <c r="QQO21" s="20"/>
      <c r="QQP21" s="20"/>
      <c r="QQQ21" s="20"/>
      <c r="QQR21" s="20"/>
      <c r="QQS21" s="20"/>
      <c r="QQT21" s="20"/>
      <c r="QQU21" s="20"/>
      <c r="QQV21" s="20"/>
      <c r="QQW21" s="20"/>
      <c r="QQX21" s="20"/>
      <c r="QQY21" s="20"/>
      <c r="QQZ21" s="20"/>
      <c r="QRA21" s="20"/>
      <c r="QRB21" s="20"/>
      <c r="QRC21" s="20"/>
      <c r="QRD21" s="20"/>
      <c r="QRE21" s="20"/>
      <c r="QRF21" s="20"/>
      <c r="QRG21" s="20"/>
      <c r="QRH21" s="20"/>
      <c r="QRI21" s="20"/>
      <c r="QRJ21" s="20"/>
      <c r="QRK21" s="20"/>
      <c r="QRL21" s="20"/>
      <c r="QRM21" s="20"/>
      <c r="QRN21" s="20"/>
      <c r="QRO21" s="20"/>
      <c r="QRP21" s="20"/>
      <c r="QRQ21" s="20"/>
      <c r="QRR21" s="20"/>
      <c r="QRS21" s="20"/>
      <c r="QRT21" s="20"/>
      <c r="QRU21" s="20"/>
      <c r="QRV21" s="20"/>
      <c r="QRW21" s="20"/>
      <c r="QRX21" s="20"/>
      <c r="QRY21" s="20"/>
      <c r="QRZ21" s="20"/>
      <c r="QSA21" s="20"/>
      <c r="QSB21" s="20"/>
      <c r="QSC21" s="20"/>
      <c r="QSD21" s="20"/>
      <c r="QSE21" s="20"/>
      <c r="QSF21" s="20"/>
      <c r="QSG21" s="20"/>
      <c r="QSH21" s="20"/>
      <c r="QSI21" s="20"/>
      <c r="QSJ21" s="20"/>
      <c r="QSK21" s="20"/>
      <c r="QSL21" s="20"/>
      <c r="QSM21" s="20"/>
      <c r="QSN21" s="20"/>
      <c r="QSO21" s="20"/>
      <c r="QSP21" s="20"/>
      <c r="QSQ21" s="20"/>
      <c r="QSR21" s="20"/>
      <c r="QSS21" s="20"/>
      <c r="QST21" s="20"/>
      <c r="QSU21" s="20"/>
      <c r="QSV21" s="20"/>
      <c r="QSW21" s="20"/>
      <c r="QSX21" s="20"/>
      <c r="QSY21" s="20"/>
      <c r="QSZ21" s="20"/>
      <c r="QTA21" s="20"/>
      <c r="QTB21" s="20"/>
      <c r="QTC21" s="20"/>
      <c r="QTD21" s="20"/>
      <c r="QTE21" s="20"/>
      <c r="QTF21" s="20"/>
      <c r="QTG21" s="20"/>
      <c r="QTH21" s="20"/>
      <c r="QTI21" s="20"/>
      <c r="QTJ21" s="20"/>
      <c r="QTK21" s="20"/>
      <c r="QTL21" s="20"/>
      <c r="QTM21" s="20"/>
      <c r="QTN21" s="20"/>
      <c r="QTO21" s="20"/>
      <c r="QTP21" s="20"/>
      <c r="QTQ21" s="20"/>
      <c r="QTR21" s="20"/>
      <c r="QTS21" s="20"/>
      <c r="QTT21" s="20"/>
      <c r="QTU21" s="20"/>
      <c r="QTV21" s="20"/>
      <c r="QTW21" s="20"/>
      <c r="QTX21" s="20"/>
      <c r="QTY21" s="20"/>
      <c r="QTZ21" s="20"/>
      <c r="QUA21" s="20"/>
      <c r="QUB21" s="20"/>
      <c r="QUC21" s="20"/>
      <c r="QUD21" s="20"/>
      <c r="QUE21" s="20"/>
      <c r="QUF21" s="20"/>
      <c r="QUG21" s="20"/>
      <c r="QUH21" s="20"/>
      <c r="QUI21" s="20"/>
      <c r="QUJ21" s="20"/>
      <c r="QUK21" s="20"/>
      <c r="QUL21" s="20"/>
      <c r="QUM21" s="20"/>
      <c r="QUN21" s="20"/>
      <c r="QUO21" s="20"/>
      <c r="QUP21" s="20"/>
      <c r="QUQ21" s="20"/>
      <c r="QUR21" s="20"/>
      <c r="QUS21" s="20"/>
      <c r="QUT21" s="20"/>
      <c r="QUU21" s="20"/>
      <c r="QUV21" s="20"/>
      <c r="QUW21" s="20"/>
      <c r="QUX21" s="20"/>
      <c r="QUY21" s="20"/>
      <c r="QUZ21" s="20"/>
      <c r="QVA21" s="20"/>
      <c r="QVB21" s="20"/>
      <c r="QVC21" s="20"/>
      <c r="QVD21" s="20"/>
      <c r="QVE21" s="20"/>
      <c r="QVF21" s="20"/>
      <c r="QVG21" s="20"/>
      <c r="QVH21" s="20"/>
      <c r="QVI21" s="20"/>
      <c r="QVJ21" s="20"/>
      <c r="QVK21" s="20"/>
      <c r="QVL21" s="20"/>
      <c r="QVM21" s="20"/>
      <c r="QVN21" s="20"/>
      <c r="QVO21" s="20"/>
      <c r="QVP21" s="20"/>
      <c r="QVQ21" s="20"/>
      <c r="QVR21" s="20"/>
      <c r="QVS21" s="20"/>
      <c r="QVT21" s="20"/>
      <c r="QVU21" s="20"/>
      <c r="QVV21" s="20"/>
      <c r="QVW21" s="20"/>
      <c r="QVX21" s="20"/>
      <c r="QVY21" s="20"/>
      <c r="QVZ21" s="20"/>
      <c r="QWA21" s="20"/>
      <c r="QWB21" s="20"/>
      <c r="QWC21" s="20"/>
      <c r="QWD21" s="20"/>
      <c r="QWE21" s="20"/>
      <c r="QWF21" s="20"/>
      <c r="QWG21" s="20"/>
      <c r="QWH21" s="20"/>
      <c r="QWI21" s="20"/>
      <c r="QWJ21" s="20"/>
      <c r="QWK21" s="20"/>
      <c r="QWL21" s="20"/>
      <c r="QWM21" s="20"/>
      <c r="QWN21" s="20"/>
      <c r="QWO21" s="20"/>
      <c r="QWP21" s="20"/>
      <c r="QWQ21" s="20"/>
      <c r="QWR21" s="20"/>
      <c r="QWS21" s="20"/>
      <c r="QWT21" s="20"/>
      <c r="QWU21" s="20"/>
      <c r="QWV21" s="20"/>
      <c r="QWW21" s="20"/>
      <c r="QWX21" s="20"/>
      <c r="QWY21" s="20"/>
      <c r="QWZ21" s="20"/>
      <c r="QXA21" s="20"/>
      <c r="QXB21" s="20"/>
      <c r="QXC21" s="20"/>
      <c r="QXD21" s="20"/>
      <c r="QXE21" s="20"/>
      <c r="QXF21" s="20"/>
      <c r="QXG21" s="20"/>
      <c r="QXH21" s="20"/>
      <c r="QXI21" s="20"/>
      <c r="QXJ21" s="20"/>
      <c r="QXK21" s="20"/>
      <c r="QXL21" s="20"/>
      <c r="QXM21" s="20"/>
      <c r="QXN21" s="20"/>
      <c r="QXO21" s="20"/>
      <c r="QXP21" s="20"/>
      <c r="QXQ21" s="20"/>
      <c r="QXR21" s="20"/>
      <c r="QXS21" s="20"/>
      <c r="QXT21" s="20"/>
      <c r="QXU21" s="20"/>
      <c r="QXV21" s="20"/>
      <c r="QXW21" s="20"/>
      <c r="QXX21" s="20"/>
      <c r="QXY21" s="20"/>
      <c r="QXZ21" s="20"/>
      <c r="QYA21" s="20"/>
      <c r="QYB21" s="20"/>
      <c r="QYC21" s="20"/>
      <c r="QYD21" s="20"/>
      <c r="QYE21" s="20"/>
      <c r="QYF21" s="20"/>
      <c r="QYG21" s="20"/>
      <c r="QYH21" s="20"/>
      <c r="QYI21" s="20"/>
      <c r="QYJ21" s="20"/>
      <c r="QYK21" s="20"/>
      <c r="QYL21" s="20"/>
      <c r="QYM21" s="20"/>
      <c r="QYN21" s="20"/>
      <c r="QYO21" s="20"/>
      <c r="QYP21" s="20"/>
      <c r="QYQ21" s="20"/>
      <c r="QYR21" s="20"/>
      <c r="QYS21" s="20"/>
      <c r="QYT21" s="20"/>
      <c r="QYU21" s="20"/>
      <c r="QYV21" s="20"/>
      <c r="QYW21" s="20"/>
      <c r="QYX21" s="20"/>
      <c r="QYY21" s="20"/>
      <c r="QYZ21" s="20"/>
      <c r="QZA21" s="20"/>
      <c r="QZB21" s="20"/>
      <c r="QZC21" s="20"/>
      <c r="QZD21" s="20"/>
      <c r="QZE21" s="20"/>
      <c r="QZF21" s="20"/>
      <c r="QZG21" s="20"/>
      <c r="QZH21" s="20"/>
      <c r="QZI21" s="20"/>
      <c r="QZJ21" s="20"/>
      <c r="QZK21" s="20"/>
      <c r="QZL21" s="20"/>
      <c r="QZM21" s="20"/>
      <c r="QZN21" s="20"/>
      <c r="QZO21" s="20"/>
      <c r="QZP21" s="20"/>
      <c r="QZQ21" s="20"/>
      <c r="QZR21" s="20"/>
      <c r="QZS21" s="20"/>
      <c r="QZT21" s="20"/>
      <c r="QZU21" s="20"/>
      <c r="QZV21" s="20"/>
      <c r="QZW21" s="20"/>
      <c r="QZX21" s="20"/>
      <c r="QZY21" s="20"/>
      <c r="QZZ21" s="20"/>
      <c r="RAA21" s="20"/>
      <c r="RAB21" s="20"/>
      <c r="RAC21" s="20"/>
      <c r="RAD21" s="20"/>
      <c r="RAE21" s="20"/>
      <c r="RAF21" s="20"/>
      <c r="RAG21" s="20"/>
      <c r="RAH21" s="20"/>
      <c r="RAI21" s="20"/>
      <c r="RAJ21" s="20"/>
      <c r="RAK21" s="20"/>
      <c r="RAL21" s="20"/>
      <c r="RAM21" s="20"/>
      <c r="RAN21" s="20"/>
      <c r="RAO21" s="20"/>
      <c r="RAP21" s="20"/>
      <c r="RAQ21" s="20"/>
      <c r="RAR21" s="20"/>
      <c r="RAS21" s="20"/>
      <c r="RAT21" s="20"/>
      <c r="RAU21" s="20"/>
      <c r="RAV21" s="20"/>
      <c r="RAW21" s="20"/>
      <c r="RAX21" s="20"/>
      <c r="RAY21" s="20"/>
      <c r="RAZ21" s="20"/>
      <c r="RBA21" s="20"/>
      <c r="RBB21" s="20"/>
      <c r="RBC21" s="20"/>
      <c r="RBD21" s="20"/>
      <c r="RBE21" s="20"/>
      <c r="RBF21" s="20"/>
      <c r="RBG21" s="20"/>
      <c r="RBH21" s="20"/>
      <c r="RBI21" s="20"/>
      <c r="RBJ21" s="20"/>
      <c r="RBK21" s="20"/>
      <c r="RBL21" s="20"/>
      <c r="RBM21" s="20"/>
      <c r="RBN21" s="20"/>
      <c r="RBO21" s="20"/>
      <c r="RBP21" s="20"/>
      <c r="RBQ21" s="20"/>
      <c r="RBR21" s="20"/>
      <c r="RBS21" s="20"/>
      <c r="RBT21" s="20"/>
      <c r="RBU21" s="20"/>
      <c r="RBV21" s="20"/>
      <c r="RBW21" s="20"/>
      <c r="RBX21" s="20"/>
      <c r="RBY21" s="20"/>
      <c r="RBZ21" s="20"/>
      <c r="RCA21" s="20"/>
      <c r="RCB21" s="20"/>
      <c r="RCC21" s="20"/>
      <c r="RCD21" s="20"/>
      <c r="RCE21" s="20"/>
      <c r="RCF21" s="20"/>
      <c r="RCG21" s="20"/>
      <c r="RCH21" s="20"/>
      <c r="RCI21" s="20"/>
      <c r="RCJ21" s="20"/>
      <c r="RCK21" s="20"/>
      <c r="RCL21" s="20"/>
      <c r="RCM21" s="20"/>
      <c r="RCN21" s="20"/>
      <c r="RCO21" s="20"/>
      <c r="RCP21" s="20"/>
      <c r="RCQ21" s="20"/>
      <c r="RCR21" s="20"/>
      <c r="RCS21" s="20"/>
      <c r="RCT21" s="20"/>
      <c r="RCU21" s="20"/>
      <c r="RCV21" s="20"/>
      <c r="RCW21" s="20"/>
      <c r="RCX21" s="20"/>
      <c r="RCY21" s="20"/>
      <c r="RCZ21" s="20"/>
      <c r="RDA21" s="20"/>
      <c r="RDB21" s="20"/>
      <c r="RDC21" s="20"/>
      <c r="RDD21" s="20"/>
      <c r="RDE21" s="20"/>
      <c r="RDF21" s="20"/>
      <c r="RDG21" s="20"/>
      <c r="RDH21" s="20"/>
      <c r="RDI21" s="20"/>
      <c r="RDJ21" s="20"/>
      <c r="RDK21" s="20"/>
      <c r="RDL21" s="20"/>
      <c r="RDM21" s="20"/>
      <c r="RDN21" s="20"/>
      <c r="RDO21" s="20"/>
      <c r="RDP21" s="20"/>
      <c r="RDQ21" s="20"/>
      <c r="RDR21" s="20"/>
      <c r="RDS21" s="20"/>
      <c r="RDT21" s="20"/>
      <c r="RDU21" s="20"/>
      <c r="RDV21" s="20"/>
      <c r="RDW21" s="20"/>
      <c r="RDX21" s="20"/>
      <c r="RDY21" s="20"/>
      <c r="RDZ21" s="20"/>
      <c r="REA21" s="20"/>
      <c r="REB21" s="20"/>
      <c r="REC21" s="20"/>
      <c r="RED21" s="20"/>
      <c r="REE21" s="20"/>
      <c r="REF21" s="20"/>
      <c r="REG21" s="20"/>
      <c r="REH21" s="20"/>
      <c r="REI21" s="20"/>
      <c r="REJ21" s="20"/>
      <c r="REK21" s="20"/>
      <c r="REL21" s="20"/>
      <c r="REM21" s="20"/>
      <c r="REN21" s="20"/>
      <c r="REO21" s="20"/>
      <c r="REP21" s="20"/>
      <c r="REQ21" s="20"/>
      <c r="RER21" s="20"/>
      <c r="RES21" s="20"/>
      <c r="RET21" s="20"/>
      <c r="REU21" s="20"/>
      <c r="REV21" s="20"/>
      <c r="REW21" s="20"/>
      <c r="REX21" s="20"/>
      <c r="REY21" s="20"/>
      <c r="REZ21" s="20"/>
      <c r="RFA21" s="20"/>
      <c r="RFB21" s="20"/>
      <c r="RFC21" s="20"/>
      <c r="RFD21" s="20"/>
      <c r="RFE21" s="20"/>
      <c r="RFF21" s="20"/>
      <c r="RFG21" s="20"/>
      <c r="RFH21" s="20"/>
      <c r="RFI21" s="20"/>
      <c r="RFJ21" s="20"/>
      <c r="RFK21" s="20"/>
      <c r="RFL21" s="20"/>
      <c r="RFM21" s="20"/>
      <c r="RFN21" s="20"/>
      <c r="RFO21" s="20"/>
      <c r="RFP21" s="20"/>
      <c r="RFQ21" s="20"/>
      <c r="RFR21" s="20"/>
      <c r="RFS21" s="20"/>
      <c r="RFT21" s="20"/>
      <c r="RFU21" s="20"/>
      <c r="RFV21" s="20"/>
      <c r="RFW21" s="20"/>
      <c r="RFX21" s="20"/>
      <c r="RFY21" s="20"/>
      <c r="RFZ21" s="20"/>
      <c r="RGA21" s="20"/>
      <c r="RGB21" s="20"/>
      <c r="RGC21" s="20"/>
      <c r="RGD21" s="20"/>
      <c r="RGE21" s="20"/>
      <c r="RGF21" s="20"/>
      <c r="RGG21" s="20"/>
      <c r="RGH21" s="20"/>
      <c r="RGI21" s="20"/>
      <c r="RGJ21" s="20"/>
      <c r="RGK21" s="20"/>
      <c r="RGL21" s="20"/>
      <c r="RGM21" s="20"/>
      <c r="RGN21" s="20"/>
      <c r="RGO21" s="20"/>
      <c r="RGP21" s="20"/>
      <c r="RGQ21" s="20"/>
      <c r="RGR21" s="20"/>
      <c r="RGS21" s="20"/>
      <c r="RGT21" s="20"/>
      <c r="RGU21" s="20"/>
      <c r="RGV21" s="20"/>
      <c r="RGW21" s="20"/>
      <c r="RGX21" s="20"/>
      <c r="RGY21" s="20"/>
      <c r="RGZ21" s="20"/>
      <c r="RHA21" s="20"/>
      <c r="RHB21" s="20"/>
      <c r="RHC21" s="20"/>
      <c r="RHD21" s="20"/>
      <c r="RHE21" s="20"/>
      <c r="RHF21" s="20"/>
      <c r="RHG21" s="20"/>
      <c r="RHH21" s="20"/>
      <c r="RHI21" s="20"/>
      <c r="RHJ21" s="20"/>
      <c r="RHK21" s="20"/>
      <c r="RHL21" s="20"/>
      <c r="RHM21" s="20"/>
      <c r="RHN21" s="20"/>
      <c r="RHO21" s="20"/>
      <c r="RHP21" s="20"/>
      <c r="RHQ21" s="20"/>
      <c r="RHR21" s="20"/>
      <c r="RHS21" s="20"/>
      <c r="RHT21" s="20"/>
      <c r="RHU21" s="20"/>
      <c r="RHV21" s="20"/>
      <c r="RHW21" s="20"/>
      <c r="RHX21" s="20"/>
      <c r="RHY21" s="20"/>
      <c r="RHZ21" s="20"/>
      <c r="RIA21" s="20"/>
      <c r="RIB21" s="20"/>
      <c r="RIC21" s="20"/>
      <c r="RID21" s="20"/>
      <c r="RIE21" s="20"/>
      <c r="RIF21" s="20"/>
      <c r="RIG21" s="20"/>
      <c r="RIH21" s="20"/>
      <c r="RII21" s="20"/>
      <c r="RIJ21" s="20"/>
      <c r="RIK21" s="20"/>
      <c r="RIL21" s="20"/>
      <c r="RIM21" s="20"/>
      <c r="RIN21" s="20"/>
      <c r="RIO21" s="20"/>
      <c r="RIP21" s="20"/>
      <c r="RIQ21" s="20"/>
      <c r="RIR21" s="20"/>
      <c r="RIS21" s="20"/>
      <c r="RIT21" s="20"/>
      <c r="RIU21" s="20"/>
      <c r="RIV21" s="20"/>
      <c r="RIW21" s="20"/>
      <c r="RIX21" s="20"/>
      <c r="RIY21" s="20"/>
      <c r="RIZ21" s="20"/>
      <c r="RJA21" s="20"/>
      <c r="RJB21" s="20"/>
      <c r="RJC21" s="20"/>
      <c r="RJD21" s="20"/>
      <c r="RJE21" s="20"/>
      <c r="RJF21" s="20"/>
      <c r="RJG21" s="20"/>
      <c r="RJH21" s="20"/>
      <c r="RJI21" s="20"/>
      <c r="RJJ21" s="20"/>
      <c r="RJK21" s="20"/>
      <c r="RJL21" s="20"/>
      <c r="RJM21" s="20"/>
      <c r="RJN21" s="20"/>
      <c r="RJO21" s="20"/>
      <c r="RJP21" s="20"/>
      <c r="RJQ21" s="20"/>
      <c r="RJR21" s="20"/>
      <c r="RJS21" s="20"/>
      <c r="RJT21" s="20"/>
      <c r="RJU21" s="20"/>
      <c r="RJV21" s="20"/>
      <c r="RJW21" s="20"/>
      <c r="RJX21" s="20"/>
      <c r="RJY21" s="20"/>
      <c r="RJZ21" s="20"/>
      <c r="RKA21" s="20"/>
      <c r="RKB21" s="20"/>
      <c r="RKC21" s="20"/>
      <c r="RKD21" s="20"/>
      <c r="RKE21" s="20"/>
      <c r="RKF21" s="20"/>
      <c r="RKG21" s="20"/>
      <c r="RKH21" s="20"/>
      <c r="RKI21" s="20"/>
      <c r="RKJ21" s="20"/>
      <c r="RKK21" s="20"/>
      <c r="RKL21" s="20"/>
      <c r="RKM21" s="20"/>
      <c r="RKN21" s="20"/>
      <c r="RKO21" s="20"/>
      <c r="RKP21" s="20"/>
      <c r="RKQ21" s="20"/>
      <c r="RKR21" s="20"/>
      <c r="RKS21" s="20"/>
      <c r="RKT21" s="20"/>
      <c r="RKU21" s="20"/>
      <c r="RKV21" s="20"/>
      <c r="RKW21" s="20"/>
      <c r="RKX21" s="20"/>
      <c r="RKY21" s="20"/>
      <c r="RKZ21" s="20"/>
      <c r="RLA21" s="20"/>
      <c r="RLB21" s="20"/>
      <c r="RLC21" s="20"/>
      <c r="RLD21" s="20"/>
      <c r="RLE21" s="20"/>
      <c r="RLF21" s="20"/>
      <c r="RLG21" s="20"/>
      <c r="RLH21" s="20"/>
      <c r="RLI21" s="20"/>
      <c r="RLJ21" s="20"/>
      <c r="RLK21" s="20"/>
      <c r="RLL21" s="20"/>
      <c r="RLM21" s="20"/>
      <c r="RLN21" s="20"/>
      <c r="RLO21" s="20"/>
      <c r="RLP21" s="20"/>
      <c r="RLQ21" s="20"/>
      <c r="RLR21" s="20"/>
      <c r="RLS21" s="20"/>
      <c r="RLT21" s="20"/>
      <c r="RLU21" s="20"/>
      <c r="RLV21" s="20"/>
      <c r="RLW21" s="20"/>
      <c r="RLX21" s="20"/>
      <c r="RLY21" s="20"/>
      <c r="RLZ21" s="20"/>
      <c r="RMA21" s="20"/>
      <c r="RMB21" s="20"/>
      <c r="RMC21" s="20"/>
      <c r="RMD21" s="20"/>
      <c r="RME21" s="20"/>
      <c r="RMF21" s="20"/>
      <c r="RMG21" s="20"/>
      <c r="RMH21" s="20"/>
      <c r="RMI21" s="20"/>
      <c r="RMJ21" s="20"/>
      <c r="RMK21" s="20"/>
      <c r="RML21" s="20"/>
      <c r="RMM21" s="20"/>
      <c r="RMN21" s="20"/>
      <c r="RMO21" s="20"/>
      <c r="RMP21" s="20"/>
      <c r="RMQ21" s="20"/>
      <c r="RMR21" s="20"/>
      <c r="RMS21" s="20"/>
      <c r="RMT21" s="20"/>
      <c r="RMU21" s="20"/>
      <c r="RMV21" s="20"/>
      <c r="RMW21" s="20"/>
      <c r="RMX21" s="20"/>
      <c r="RMY21" s="20"/>
      <c r="RMZ21" s="20"/>
      <c r="RNA21" s="20"/>
      <c r="RNB21" s="20"/>
      <c r="RNC21" s="20"/>
      <c r="RND21" s="20"/>
      <c r="RNE21" s="20"/>
      <c r="RNF21" s="20"/>
      <c r="RNG21" s="20"/>
      <c r="RNH21" s="20"/>
      <c r="RNI21" s="20"/>
      <c r="RNJ21" s="20"/>
      <c r="RNK21" s="20"/>
      <c r="RNL21" s="20"/>
      <c r="RNM21" s="20"/>
      <c r="RNN21" s="20"/>
      <c r="RNO21" s="20"/>
      <c r="RNP21" s="20"/>
      <c r="RNQ21" s="20"/>
      <c r="RNR21" s="20"/>
      <c r="RNS21" s="20"/>
      <c r="RNT21" s="20"/>
      <c r="RNU21" s="20"/>
      <c r="RNV21" s="20"/>
      <c r="RNW21" s="20"/>
      <c r="RNX21" s="20"/>
      <c r="RNY21" s="20"/>
      <c r="RNZ21" s="20"/>
      <c r="ROA21" s="20"/>
      <c r="ROB21" s="20"/>
      <c r="ROC21" s="20"/>
      <c r="ROD21" s="20"/>
      <c r="ROE21" s="20"/>
      <c r="ROF21" s="20"/>
      <c r="ROG21" s="20"/>
      <c r="ROH21" s="20"/>
      <c r="ROI21" s="20"/>
      <c r="ROJ21" s="20"/>
      <c r="ROK21" s="20"/>
      <c r="ROL21" s="20"/>
      <c r="ROM21" s="20"/>
      <c r="RON21" s="20"/>
      <c r="ROO21" s="20"/>
      <c r="ROP21" s="20"/>
      <c r="ROQ21" s="20"/>
      <c r="ROR21" s="20"/>
      <c r="ROS21" s="20"/>
      <c r="ROT21" s="20"/>
      <c r="ROU21" s="20"/>
      <c r="ROV21" s="20"/>
      <c r="ROW21" s="20"/>
      <c r="ROX21" s="20"/>
      <c r="ROY21" s="20"/>
      <c r="ROZ21" s="20"/>
      <c r="RPA21" s="20"/>
      <c r="RPB21" s="20"/>
      <c r="RPC21" s="20"/>
      <c r="RPD21" s="20"/>
      <c r="RPE21" s="20"/>
      <c r="RPF21" s="20"/>
      <c r="RPG21" s="20"/>
      <c r="RPH21" s="20"/>
      <c r="RPI21" s="20"/>
      <c r="RPJ21" s="20"/>
      <c r="RPK21" s="20"/>
      <c r="RPL21" s="20"/>
      <c r="RPM21" s="20"/>
      <c r="RPN21" s="20"/>
      <c r="RPO21" s="20"/>
      <c r="RPP21" s="20"/>
      <c r="RPQ21" s="20"/>
      <c r="RPR21" s="20"/>
      <c r="RPS21" s="20"/>
      <c r="RPT21" s="20"/>
      <c r="RPU21" s="20"/>
      <c r="RPV21" s="20"/>
      <c r="RPW21" s="20"/>
      <c r="RPX21" s="20"/>
      <c r="RPY21" s="20"/>
      <c r="RPZ21" s="20"/>
      <c r="RQA21" s="20"/>
      <c r="RQB21" s="20"/>
      <c r="RQC21" s="20"/>
      <c r="RQD21" s="20"/>
      <c r="RQE21" s="20"/>
      <c r="RQF21" s="20"/>
      <c r="RQG21" s="20"/>
      <c r="RQH21" s="20"/>
      <c r="RQI21" s="20"/>
      <c r="RQJ21" s="20"/>
      <c r="RQK21" s="20"/>
      <c r="RQL21" s="20"/>
      <c r="RQM21" s="20"/>
      <c r="RQN21" s="20"/>
      <c r="RQO21" s="20"/>
      <c r="RQP21" s="20"/>
      <c r="RQQ21" s="20"/>
      <c r="RQR21" s="20"/>
      <c r="RQS21" s="20"/>
      <c r="RQT21" s="20"/>
      <c r="RQU21" s="20"/>
      <c r="RQV21" s="20"/>
      <c r="RQW21" s="20"/>
      <c r="RQX21" s="20"/>
      <c r="RQY21" s="20"/>
      <c r="RQZ21" s="20"/>
      <c r="RRA21" s="20"/>
      <c r="RRB21" s="20"/>
      <c r="RRC21" s="20"/>
      <c r="RRD21" s="20"/>
      <c r="RRE21" s="20"/>
      <c r="RRF21" s="20"/>
      <c r="RRG21" s="20"/>
      <c r="RRH21" s="20"/>
      <c r="RRI21" s="20"/>
      <c r="RRJ21" s="20"/>
      <c r="RRK21" s="20"/>
      <c r="RRL21" s="20"/>
      <c r="RRM21" s="20"/>
      <c r="RRN21" s="20"/>
      <c r="RRO21" s="20"/>
      <c r="RRP21" s="20"/>
      <c r="RRQ21" s="20"/>
      <c r="RRR21" s="20"/>
      <c r="RRS21" s="20"/>
      <c r="RRT21" s="20"/>
      <c r="RRU21" s="20"/>
      <c r="RRV21" s="20"/>
      <c r="RRW21" s="20"/>
      <c r="RRX21" s="20"/>
      <c r="RRY21" s="20"/>
      <c r="RRZ21" s="20"/>
      <c r="RSA21" s="20"/>
      <c r="RSB21" s="20"/>
      <c r="RSC21" s="20"/>
      <c r="RSD21" s="20"/>
      <c r="RSE21" s="20"/>
      <c r="RSF21" s="20"/>
      <c r="RSG21" s="20"/>
      <c r="RSH21" s="20"/>
      <c r="RSI21" s="20"/>
      <c r="RSJ21" s="20"/>
      <c r="RSK21" s="20"/>
      <c r="RSL21" s="20"/>
      <c r="RSM21" s="20"/>
      <c r="RSN21" s="20"/>
      <c r="RSO21" s="20"/>
      <c r="RSP21" s="20"/>
      <c r="RSQ21" s="20"/>
      <c r="RSR21" s="20"/>
      <c r="RSS21" s="20"/>
      <c r="RST21" s="20"/>
      <c r="RSU21" s="20"/>
      <c r="RSV21" s="20"/>
      <c r="RSW21" s="20"/>
      <c r="RSX21" s="20"/>
      <c r="RSY21" s="20"/>
      <c r="RSZ21" s="20"/>
      <c r="RTA21" s="20"/>
      <c r="RTB21" s="20"/>
      <c r="RTC21" s="20"/>
      <c r="RTD21" s="20"/>
      <c r="RTE21" s="20"/>
      <c r="RTF21" s="20"/>
      <c r="RTG21" s="20"/>
      <c r="RTH21" s="20"/>
      <c r="RTI21" s="20"/>
      <c r="RTJ21" s="20"/>
      <c r="RTK21" s="20"/>
      <c r="RTL21" s="20"/>
      <c r="RTM21" s="20"/>
      <c r="RTN21" s="20"/>
      <c r="RTO21" s="20"/>
      <c r="RTP21" s="20"/>
      <c r="RTQ21" s="20"/>
      <c r="RTR21" s="20"/>
      <c r="RTS21" s="20"/>
      <c r="RTT21" s="20"/>
      <c r="RTU21" s="20"/>
      <c r="RTV21" s="20"/>
      <c r="RTW21" s="20"/>
      <c r="RTX21" s="20"/>
      <c r="RTY21" s="20"/>
      <c r="RTZ21" s="20"/>
      <c r="RUA21" s="20"/>
      <c r="RUB21" s="20"/>
      <c r="RUC21" s="20"/>
      <c r="RUD21" s="20"/>
      <c r="RUE21" s="20"/>
      <c r="RUF21" s="20"/>
      <c r="RUG21" s="20"/>
      <c r="RUH21" s="20"/>
      <c r="RUI21" s="20"/>
      <c r="RUJ21" s="20"/>
      <c r="RUK21" s="20"/>
      <c r="RUL21" s="20"/>
      <c r="RUM21" s="20"/>
      <c r="RUN21" s="20"/>
      <c r="RUO21" s="20"/>
      <c r="RUP21" s="20"/>
      <c r="RUQ21" s="20"/>
      <c r="RUR21" s="20"/>
      <c r="RUS21" s="20"/>
      <c r="RUT21" s="20"/>
      <c r="RUU21" s="20"/>
      <c r="RUV21" s="20"/>
      <c r="RUW21" s="20"/>
      <c r="RUX21" s="20"/>
      <c r="RUY21" s="20"/>
      <c r="RUZ21" s="20"/>
      <c r="RVA21" s="20"/>
      <c r="RVB21" s="20"/>
      <c r="RVC21" s="20"/>
      <c r="RVD21" s="20"/>
      <c r="RVE21" s="20"/>
      <c r="RVF21" s="20"/>
      <c r="RVG21" s="20"/>
      <c r="RVH21" s="20"/>
      <c r="RVI21" s="20"/>
      <c r="RVJ21" s="20"/>
      <c r="RVK21" s="20"/>
      <c r="RVL21" s="20"/>
      <c r="RVM21" s="20"/>
      <c r="RVN21" s="20"/>
      <c r="RVO21" s="20"/>
      <c r="RVP21" s="20"/>
      <c r="RVQ21" s="20"/>
      <c r="RVR21" s="20"/>
      <c r="RVS21" s="20"/>
      <c r="RVT21" s="20"/>
      <c r="RVU21" s="20"/>
      <c r="RVV21" s="20"/>
      <c r="RVW21" s="20"/>
      <c r="RVX21" s="20"/>
      <c r="RVY21" s="20"/>
      <c r="RVZ21" s="20"/>
      <c r="RWA21" s="20"/>
      <c r="RWB21" s="20"/>
      <c r="RWC21" s="20"/>
      <c r="RWD21" s="20"/>
      <c r="RWE21" s="20"/>
      <c r="RWF21" s="20"/>
      <c r="RWG21" s="20"/>
      <c r="RWH21" s="20"/>
      <c r="RWI21" s="20"/>
      <c r="RWJ21" s="20"/>
      <c r="RWK21" s="20"/>
      <c r="RWL21" s="20"/>
      <c r="RWM21" s="20"/>
      <c r="RWN21" s="20"/>
      <c r="RWO21" s="20"/>
      <c r="RWP21" s="20"/>
      <c r="RWQ21" s="20"/>
      <c r="RWR21" s="20"/>
      <c r="RWS21" s="20"/>
      <c r="RWT21" s="20"/>
      <c r="RWU21" s="20"/>
      <c r="RWV21" s="20"/>
      <c r="RWW21" s="20"/>
      <c r="RWX21" s="20"/>
      <c r="RWY21" s="20"/>
      <c r="RWZ21" s="20"/>
      <c r="RXA21" s="20"/>
      <c r="RXB21" s="20"/>
      <c r="RXC21" s="20"/>
      <c r="RXD21" s="20"/>
      <c r="RXE21" s="20"/>
      <c r="RXF21" s="20"/>
      <c r="RXG21" s="20"/>
      <c r="RXH21" s="20"/>
      <c r="RXI21" s="20"/>
      <c r="RXJ21" s="20"/>
      <c r="RXK21" s="20"/>
      <c r="RXL21" s="20"/>
      <c r="RXM21" s="20"/>
      <c r="RXN21" s="20"/>
      <c r="RXO21" s="20"/>
      <c r="RXP21" s="20"/>
      <c r="RXQ21" s="20"/>
      <c r="RXR21" s="20"/>
      <c r="RXS21" s="20"/>
      <c r="RXT21" s="20"/>
      <c r="RXU21" s="20"/>
      <c r="RXV21" s="20"/>
      <c r="RXW21" s="20"/>
      <c r="RXX21" s="20"/>
      <c r="RXY21" s="20"/>
      <c r="RXZ21" s="20"/>
      <c r="RYA21" s="20"/>
      <c r="RYB21" s="20"/>
      <c r="RYC21" s="20"/>
      <c r="RYD21" s="20"/>
      <c r="RYE21" s="20"/>
      <c r="RYF21" s="20"/>
      <c r="RYG21" s="20"/>
      <c r="RYH21" s="20"/>
      <c r="RYI21" s="20"/>
      <c r="RYJ21" s="20"/>
      <c r="RYK21" s="20"/>
      <c r="RYL21" s="20"/>
      <c r="RYM21" s="20"/>
      <c r="RYN21" s="20"/>
      <c r="RYO21" s="20"/>
      <c r="RYP21" s="20"/>
      <c r="RYQ21" s="20"/>
      <c r="RYR21" s="20"/>
      <c r="RYS21" s="20"/>
      <c r="RYT21" s="20"/>
      <c r="RYU21" s="20"/>
      <c r="RYV21" s="20"/>
      <c r="RYW21" s="20"/>
      <c r="RYX21" s="20"/>
      <c r="RYY21" s="20"/>
      <c r="RYZ21" s="20"/>
      <c r="RZA21" s="20"/>
      <c r="RZB21" s="20"/>
      <c r="RZC21" s="20"/>
      <c r="RZD21" s="20"/>
      <c r="RZE21" s="20"/>
      <c r="RZF21" s="20"/>
      <c r="RZG21" s="20"/>
      <c r="RZH21" s="20"/>
      <c r="RZI21" s="20"/>
      <c r="RZJ21" s="20"/>
      <c r="RZK21" s="20"/>
      <c r="RZL21" s="20"/>
      <c r="RZM21" s="20"/>
      <c r="RZN21" s="20"/>
      <c r="RZO21" s="20"/>
      <c r="RZP21" s="20"/>
      <c r="RZQ21" s="20"/>
      <c r="RZR21" s="20"/>
      <c r="RZS21" s="20"/>
      <c r="RZT21" s="20"/>
      <c r="RZU21" s="20"/>
      <c r="RZV21" s="20"/>
      <c r="RZW21" s="20"/>
      <c r="RZX21" s="20"/>
      <c r="RZY21" s="20"/>
      <c r="RZZ21" s="20"/>
      <c r="SAA21" s="20"/>
      <c r="SAB21" s="20"/>
      <c r="SAC21" s="20"/>
      <c r="SAD21" s="20"/>
      <c r="SAE21" s="20"/>
      <c r="SAF21" s="20"/>
      <c r="SAG21" s="20"/>
      <c r="SAH21" s="20"/>
      <c r="SAI21" s="20"/>
      <c r="SAJ21" s="20"/>
      <c r="SAK21" s="20"/>
      <c r="SAL21" s="20"/>
      <c r="SAM21" s="20"/>
      <c r="SAN21" s="20"/>
      <c r="SAO21" s="20"/>
      <c r="SAP21" s="20"/>
      <c r="SAQ21" s="20"/>
      <c r="SAR21" s="20"/>
      <c r="SAS21" s="20"/>
      <c r="SAT21" s="20"/>
      <c r="SAU21" s="20"/>
      <c r="SAV21" s="20"/>
      <c r="SAW21" s="20"/>
      <c r="SAX21" s="20"/>
      <c r="SAY21" s="20"/>
      <c r="SAZ21" s="20"/>
      <c r="SBA21" s="20"/>
      <c r="SBB21" s="20"/>
      <c r="SBC21" s="20"/>
      <c r="SBD21" s="20"/>
      <c r="SBE21" s="20"/>
      <c r="SBF21" s="20"/>
      <c r="SBG21" s="20"/>
      <c r="SBH21" s="20"/>
      <c r="SBI21" s="20"/>
      <c r="SBJ21" s="20"/>
      <c r="SBK21" s="20"/>
      <c r="SBL21" s="20"/>
      <c r="SBM21" s="20"/>
      <c r="SBN21" s="20"/>
      <c r="SBO21" s="20"/>
      <c r="SBP21" s="20"/>
      <c r="SBQ21" s="20"/>
      <c r="SBR21" s="20"/>
      <c r="SBS21" s="20"/>
      <c r="SBT21" s="20"/>
      <c r="SBU21" s="20"/>
      <c r="SBV21" s="20"/>
      <c r="SBW21" s="20"/>
      <c r="SBX21" s="20"/>
      <c r="SBY21" s="20"/>
      <c r="SBZ21" s="20"/>
      <c r="SCA21" s="20"/>
      <c r="SCB21" s="20"/>
      <c r="SCC21" s="20"/>
      <c r="SCD21" s="20"/>
      <c r="SCE21" s="20"/>
      <c r="SCF21" s="20"/>
      <c r="SCG21" s="20"/>
      <c r="SCH21" s="20"/>
      <c r="SCI21" s="20"/>
      <c r="SCJ21" s="20"/>
      <c r="SCK21" s="20"/>
      <c r="SCL21" s="20"/>
      <c r="SCM21" s="20"/>
      <c r="SCN21" s="20"/>
      <c r="SCO21" s="20"/>
      <c r="SCP21" s="20"/>
      <c r="SCQ21" s="20"/>
      <c r="SCR21" s="20"/>
      <c r="SCS21" s="20"/>
      <c r="SCT21" s="20"/>
      <c r="SCU21" s="20"/>
      <c r="SCV21" s="20"/>
      <c r="SCW21" s="20"/>
      <c r="SCX21" s="20"/>
      <c r="SCY21" s="20"/>
      <c r="SCZ21" s="20"/>
      <c r="SDA21" s="20"/>
      <c r="SDB21" s="20"/>
      <c r="SDC21" s="20"/>
      <c r="SDD21" s="20"/>
      <c r="SDE21" s="20"/>
      <c r="SDF21" s="20"/>
      <c r="SDG21" s="20"/>
      <c r="SDH21" s="20"/>
      <c r="SDI21" s="20"/>
      <c r="SDJ21" s="20"/>
      <c r="SDK21" s="20"/>
      <c r="SDL21" s="20"/>
      <c r="SDM21" s="20"/>
      <c r="SDN21" s="20"/>
      <c r="SDO21" s="20"/>
      <c r="SDP21" s="20"/>
      <c r="SDQ21" s="20"/>
      <c r="SDR21" s="20"/>
      <c r="SDS21" s="20"/>
      <c r="SDT21" s="20"/>
      <c r="SDU21" s="20"/>
      <c r="SDV21" s="20"/>
      <c r="SDW21" s="20"/>
      <c r="SDX21" s="20"/>
      <c r="SDY21" s="20"/>
      <c r="SDZ21" s="20"/>
      <c r="SEA21" s="20"/>
      <c r="SEB21" s="20"/>
      <c r="SEC21" s="20"/>
      <c r="SED21" s="20"/>
      <c r="SEE21" s="20"/>
      <c r="SEF21" s="20"/>
      <c r="SEG21" s="20"/>
      <c r="SEH21" s="20"/>
      <c r="SEI21" s="20"/>
      <c r="SEJ21" s="20"/>
      <c r="SEK21" s="20"/>
      <c r="SEL21" s="20"/>
      <c r="SEM21" s="20"/>
      <c r="SEN21" s="20"/>
      <c r="SEO21" s="20"/>
      <c r="SEP21" s="20"/>
      <c r="SEQ21" s="20"/>
      <c r="SER21" s="20"/>
      <c r="SES21" s="20"/>
      <c r="SET21" s="20"/>
      <c r="SEU21" s="20"/>
      <c r="SEV21" s="20"/>
      <c r="SEW21" s="20"/>
      <c r="SEX21" s="20"/>
      <c r="SEY21" s="20"/>
      <c r="SEZ21" s="20"/>
      <c r="SFA21" s="20"/>
      <c r="SFB21" s="20"/>
      <c r="SFC21" s="20"/>
      <c r="SFD21" s="20"/>
      <c r="SFE21" s="20"/>
      <c r="SFF21" s="20"/>
      <c r="SFG21" s="20"/>
      <c r="SFH21" s="20"/>
      <c r="SFI21" s="20"/>
      <c r="SFJ21" s="20"/>
      <c r="SFK21" s="20"/>
      <c r="SFL21" s="20"/>
      <c r="SFM21" s="20"/>
      <c r="SFN21" s="20"/>
      <c r="SFO21" s="20"/>
      <c r="SFP21" s="20"/>
      <c r="SFQ21" s="20"/>
      <c r="SFR21" s="20"/>
      <c r="SFS21" s="20"/>
      <c r="SFT21" s="20"/>
      <c r="SFU21" s="20"/>
      <c r="SFV21" s="20"/>
      <c r="SFW21" s="20"/>
      <c r="SFX21" s="20"/>
      <c r="SFY21" s="20"/>
      <c r="SFZ21" s="20"/>
      <c r="SGA21" s="20"/>
      <c r="SGB21" s="20"/>
      <c r="SGC21" s="20"/>
      <c r="SGD21" s="20"/>
      <c r="SGE21" s="20"/>
      <c r="SGF21" s="20"/>
      <c r="SGG21" s="20"/>
      <c r="SGH21" s="20"/>
      <c r="SGI21" s="20"/>
      <c r="SGJ21" s="20"/>
      <c r="SGK21" s="20"/>
      <c r="SGL21" s="20"/>
      <c r="SGM21" s="20"/>
      <c r="SGN21" s="20"/>
      <c r="SGO21" s="20"/>
      <c r="SGP21" s="20"/>
      <c r="SGQ21" s="20"/>
      <c r="SGR21" s="20"/>
      <c r="SGS21" s="20"/>
      <c r="SGT21" s="20"/>
      <c r="SGU21" s="20"/>
      <c r="SGV21" s="20"/>
      <c r="SGW21" s="20"/>
      <c r="SGX21" s="20"/>
      <c r="SGY21" s="20"/>
      <c r="SGZ21" s="20"/>
      <c r="SHA21" s="20"/>
      <c r="SHB21" s="20"/>
      <c r="SHC21" s="20"/>
      <c r="SHD21" s="20"/>
      <c r="SHE21" s="20"/>
      <c r="SHF21" s="20"/>
      <c r="SHG21" s="20"/>
      <c r="SHH21" s="20"/>
      <c r="SHI21" s="20"/>
      <c r="SHJ21" s="20"/>
      <c r="SHK21" s="20"/>
      <c r="SHL21" s="20"/>
      <c r="SHM21" s="20"/>
      <c r="SHN21" s="20"/>
      <c r="SHO21" s="20"/>
      <c r="SHP21" s="20"/>
      <c r="SHQ21" s="20"/>
      <c r="SHR21" s="20"/>
      <c r="SHS21" s="20"/>
      <c r="SHT21" s="20"/>
      <c r="SHU21" s="20"/>
      <c r="SHV21" s="20"/>
      <c r="SHW21" s="20"/>
      <c r="SHX21" s="20"/>
      <c r="SHY21" s="20"/>
      <c r="SHZ21" s="20"/>
      <c r="SIA21" s="20"/>
      <c r="SIB21" s="20"/>
      <c r="SIC21" s="20"/>
      <c r="SID21" s="20"/>
      <c r="SIE21" s="20"/>
      <c r="SIF21" s="20"/>
      <c r="SIG21" s="20"/>
      <c r="SIH21" s="20"/>
      <c r="SII21" s="20"/>
      <c r="SIJ21" s="20"/>
      <c r="SIK21" s="20"/>
      <c r="SIL21" s="20"/>
      <c r="SIM21" s="20"/>
      <c r="SIN21" s="20"/>
      <c r="SIO21" s="20"/>
      <c r="SIP21" s="20"/>
      <c r="SIQ21" s="20"/>
      <c r="SIR21" s="20"/>
      <c r="SIS21" s="20"/>
      <c r="SIT21" s="20"/>
      <c r="SIU21" s="20"/>
      <c r="SIV21" s="20"/>
      <c r="SIW21" s="20"/>
      <c r="SIX21" s="20"/>
      <c r="SIY21" s="20"/>
      <c r="SIZ21" s="20"/>
      <c r="SJA21" s="20"/>
      <c r="SJB21" s="20"/>
      <c r="SJC21" s="20"/>
      <c r="SJD21" s="20"/>
      <c r="SJE21" s="20"/>
      <c r="SJF21" s="20"/>
      <c r="SJG21" s="20"/>
      <c r="SJH21" s="20"/>
      <c r="SJI21" s="20"/>
      <c r="SJJ21" s="20"/>
      <c r="SJK21" s="20"/>
      <c r="SJL21" s="20"/>
      <c r="SJM21" s="20"/>
      <c r="SJN21" s="20"/>
      <c r="SJO21" s="20"/>
      <c r="SJP21" s="20"/>
      <c r="SJQ21" s="20"/>
      <c r="SJR21" s="20"/>
      <c r="SJS21" s="20"/>
      <c r="SJT21" s="20"/>
      <c r="SJU21" s="20"/>
      <c r="SJV21" s="20"/>
      <c r="SJW21" s="20"/>
      <c r="SJX21" s="20"/>
      <c r="SJY21" s="20"/>
      <c r="SJZ21" s="20"/>
      <c r="SKA21" s="20"/>
      <c r="SKB21" s="20"/>
      <c r="SKC21" s="20"/>
      <c r="SKD21" s="20"/>
      <c r="SKE21" s="20"/>
      <c r="SKF21" s="20"/>
      <c r="SKG21" s="20"/>
      <c r="SKH21" s="20"/>
      <c r="SKI21" s="20"/>
      <c r="SKJ21" s="20"/>
      <c r="SKK21" s="20"/>
      <c r="SKL21" s="20"/>
      <c r="SKM21" s="20"/>
      <c r="SKN21" s="20"/>
      <c r="SKO21" s="20"/>
      <c r="SKP21" s="20"/>
      <c r="SKQ21" s="20"/>
      <c r="SKR21" s="20"/>
      <c r="SKS21" s="20"/>
      <c r="SKT21" s="20"/>
      <c r="SKU21" s="20"/>
      <c r="SKV21" s="20"/>
      <c r="SKW21" s="20"/>
      <c r="SKX21" s="20"/>
      <c r="SKY21" s="20"/>
      <c r="SKZ21" s="20"/>
      <c r="SLA21" s="20"/>
      <c r="SLB21" s="20"/>
      <c r="SLC21" s="20"/>
      <c r="SLD21" s="20"/>
      <c r="SLE21" s="20"/>
      <c r="SLF21" s="20"/>
      <c r="SLG21" s="20"/>
      <c r="SLH21" s="20"/>
      <c r="SLI21" s="20"/>
      <c r="SLJ21" s="20"/>
      <c r="SLK21" s="20"/>
      <c r="SLL21" s="20"/>
      <c r="SLM21" s="20"/>
      <c r="SLN21" s="20"/>
      <c r="SLO21" s="20"/>
      <c r="SLP21" s="20"/>
      <c r="SLQ21" s="20"/>
      <c r="SLR21" s="20"/>
      <c r="SLS21" s="20"/>
      <c r="SLT21" s="20"/>
      <c r="SLU21" s="20"/>
      <c r="SLV21" s="20"/>
      <c r="SLW21" s="20"/>
      <c r="SLX21" s="20"/>
      <c r="SLY21" s="20"/>
      <c r="SLZ21" s="20"/>
      <c r="SMA21" s="20"/>
      <c r="SMB21" s="20"/>
      <c r="SMC21" s="20"/>
      <c r="SMD21" s="20"/>
      <c r="SME21" s="20"/>
      <c r="SMF21" s="20"/>
      <c r="SMG21" s="20"/>
      <c r="SMH21" s="20"/>
      <c r="SMI21" s="20"/>
      <c r="SMJ21" s="20"/>
      <c r="SMK21" s="20"/>
      <c r="SML21" s="20"/>
      <c r="SMM21" s="20"/>
      <c r="SMN21" s="20"/>
      <c r="SMO21" s="20"/>
      <c r="SMP21" s="20"/>
      <c r="SMQ21" s="20"/>
      <c r="SMR21" s="20"/>
      <c r="SMS21" s="20"/>
      <c r="SMT21" s="20"/>
      <c r="SMU21" s="20"/>
      <c r="SMV21" s="20"/>
      <c r="SMW21" s="20"/>
      <c r="SMX21" s="20"/>
      <c r="SMY21" s="20"/>
      <c r="SMZ21" s="20"/>
      <c r="SNA21" s="20"/>
      <c r="SNB21" s="20"/>
      <c r="SNC21" s="20"/>
      <c r="SND21" s="20"/>
      <c r="SNE21" s="20"/>
      <c r="SNF21" s="20"/>
      <c r="SNG21" s="20"/>
      <c r="SNH21" s="20"/>
      <c r="SNI21" s="20"/>
      <c r="SNJ21" s="20"/>
      <c r="SNK21" s="20"/>
      <c r="SNL21" s="20"/>
      <c r="SNM21" s="20"/>
      <c r="SNN21" s="20"/>
      <c r="SNO21" s="20"/>
      <c r="SNP21" s="20"/>
      <c r="SNQ21" s="20"/>
      <c r="SNR21" s="20"/>
      <c r="SNS21" s="20"/>
      <c r="SNT21" s="20"/>
      <c r="SNU21" s="20"/>
      <c r="SNV21" s="20"/>
      <c r="SNW21" s="20"/>
      <c r="SNX21" s="20"/>
      <c r="SNY21" s="20"/>
      <c r="SNZ21" s="20"/>
      <c r="SOA21" s="20"/>
      <c r="SOB21" s="20"/>
      <c r="SOC21" s="20"/>
      <c r="SOD21" s="20"/>
      <c r="SOE21" s="20"/>
      <c r="SOF21" s="20"/>
      <c r="SOG21" s="20"/>
      <c r="SOH21" s="20"/>
      <c r="SOI21" s="20"/>
      <c r="SOJ21" s="20"/>
      <c r="SOK21" s="20"/>
      <c r="SOL21" s="20"/>
      <c r="SOM21" s="20"/>
      <c r="SON21" s="20"/>
      <c r="SOO21" s="20"/>
      <c r="SOP21" s="20"/>
      <c r="SOQ21" s="20"/>
      <c r="SOR21" s="20"/>
      <c r="SOS21" s="20"/>
      <c r="SOT21" s="20"/>
      <c r="SOU21" s="20"/>
      <c r="SOV21" s="20"/>
      <c r="SOW21" s="20"/>
      <c r="SOX21" s="20"/>
      <c r="SOY21" s="20"/>
      <c r="SOZ21" s="20"/>
      <c r="SPA21" s="20"/>
      <c r="SPB21" s="20"/>
      <c r="SPC21" s="20"/>
      <c r="SPD21" s="20"/>
      <c r="SPE21" s="20"/>
      <c r="SPF21" s="20"/>
      <c r="SPG21" s="20"/>
      <c r="SPH21" s="20"/>
      <c r="SPI21" s="20"/>
      <c r="SPJ21" s="20"/>
      <c r="SPK21" s="20"/>
      <c r="SPL21" s="20"/>
      <c r="SPM21" s="20"/>
      <c r="SPN21" s="20"/>
      <c r="SPO21" s="20"/>
      <c r="SPP21" s="20"/>
      <c r="SPQ21" s="20"/>
      <c r="SPR21" s="20"/>
      <c r="SPS21" s="20"/>
      <c r="SPT21" s="20"/>
      <c r="SPU21" s="20"/>
      <c r="SPV21" s="20"/>
      <c r="SPW21" s="20"/>
      <c r="SPX21" s="20"/>
      <c r="SPY21" s="20"/>
      <c r="SPZ21" s="20"/>
      <c r="SQA21" s="20"/>
      <c r="SQB21" s="20"/>
      <c r="SQC21" s="20"/>
      <c r="SQD21" s="20"/>
      <c r="SQE21" s="20"/>
      <c r="SQF21" s="20"/>
      <c r="SQG21" s="20"/>
      <c r="SQH21" s="20"/>
      <c r="SQI21" s="20"/>
      <c r="SQJ21" s="20"/>
      <c r="SQK21" s="20"/>
      <c r="SQL21" s="20"/>
      <c r="SQM21" s="20"/>
      <c r="SQN21" s="20"/>
      <c r="SQO21" s="20"/>
      <c r="SQP21" s="20"/>
      <c r="SQQ21" s="20"/>
      <c r="SQR21" s="20"/>
      <c r="SQS21" s="20"/>
      <c r="SQT21" s="20"/>
      <c r="SQU21" s="20"/>
      <c r="SQV21" s="20"/>
      <c r="SQW21" s="20"/>
      <c r="SQX21" s="20"/>
      <c r="SQY21" s="20"/>
      <c r="SQZ21" s="20"/>
      <c r="SRA21" s="20"/>
      <c r="SRB21" s="20"/>
      <c r="SRC21" s="20"/>
      <c r="SRD21" s="20"/>
      <c r="SRE21" s="20"/>
      <c r="SRF21" s="20"/>
      <c r="SRG21" s="20"/>
      <c r="SRH21" s="20"/>
      <c r="SRI21" s="20"/>
      <c r="SRJ21" s="20"/>
      <c r="SRK21" s="20"/>
      <c r="SRL21" s="20"/>
      <c r="SRM21" s="20"/>
      <c r="SRN21" s="20"/>
      <c r="SRO21" s="20"/>
      <c r="SRP21" s="20"/>
      <c r="SRQ21" s="20"/>
      <c r="SRR21" s="20"/>
      <c r="SRS21" s="20"/>
      <c r="SRT21" s="20"/>
      <c r="SRU21" s="20"/>
      <c r="SRV21" s="20"/>
      <c r="SRW21" s="20"/>
      <c r="SRX21" s="20"/>
      <c r="SRY21" s="20"/>
      <c r="SRZ21" s="20"/>
      <c r="SSA21" s="20"/>
      <c r="SSB21" s="20"/>
      <c r="SSC21" s="20"/>
      <c r="SSD21" s="20"/>
      <c r="SSE21" s="20"/>
      <c r="SSF21" s="20"/>
      <c r="SSG21" s="20"/>
      <c r="SSH21" s="20"/>
      <c r="SSI21" s="20"/>
      <c r="SSJ21" s="20"/>
      <c r="SSK21" s="20"/>
      <c r="SSL21" s="20"/>
      <c r="SSM21" s="20"/>
      <c r="SSN21" s="20"/>
      <c r="SSO21" s="20"/>
      <c r="SSP21" s="20"/>
      <c r="SSQ21" s="20"/>
      <c r="SSR21" s="20"/>
      <c r="SSS21" s="20"/>
      <c r="SST21" s="20"/>
      <c r="SSU21" s="20"/>
      <c r="SSV21" s="20"/>
      <c r="SSW21" s="20"/>
      <c r="SSX21" s="20"/>
      <c r="SSY21" s="20"/>
      <c r="SSZ21" s="20"/>
      <c r="STA21" s="20"/>
      <c r="STB21" s="20"/>
      <c r="STC21" s="20"/>
      <c r="STD21" s="20"/>
      <c r="STE21" s="20"/>
      <c r="STF21" s="20"/>
      <c r="STG21" s="20"/>
      <c r="STH21" s="20"/>
      <c r="STI21" s="20"/>
      <c r="STJ21" s="20"/>
      <c r="STK21" s="20"/>
      <c r="STL21" s="20"/>
      <c r="STM21" s="20"/>
      <c r="STN21" s="20"/>
      <c r="STO21" s="20"/>
      <c r="STP21" s="20"/>
      <c r="STQ21" s="20"/>
      <c r="STR21" s="20"/>
      <c r="STS21" s="20"/>
      <c r="STT21" s="20"/>
      <c r="STU21" s="20"/>
      <c r="STV21" s="20"/>
      <c r="STW21" s="20"/>
      <c r="STX21" s="20"/>
      <c r="STY21" s="20"/>
      <c r="STZ21" s="20"/>
      <c r="SUA21" s="20"/>
      <c r="SUB21" s="20"/>
      <c r="SUC21" s="20"/>
      <c r="SUD21" s="20"/>
      <c r="SUE21" s="20"/>
      <c r="SUF21" s="20"/>
      <c r="SUG21" s="20"/>
      <c r="SUH21" s="20"/>
      <c r="SUI21" s="20"/>
      <c r="SUJ21" s="20"/>
      <c r="SUK21" s="20"/>
      <c r="SUL21" s="20"/>
      <c r="SUM21" s="20"/>
      <c r="SUN21" s="20"/>
      <c r="SUO21" s="20"/>
      <c r="SUP21" s="20"/>
      <c r="SUQ21" s="20"/>
      <c r="SUR21" s="20"/>
      <c r="SUS21" s="20"/>
      <c r="SUT21" s="20"/>
      <c r="SUU21" s="20"/>
      <c r="SUV21" s="20"/>
      <c r="SUW21" s="20"/>
      <c r="SUX21" s="20"/>
      <c r="SUY21" s="20"/>
      <c r="SUZ21" s="20"/>
      <c r="SVA21" s="20"/>
      <c r="SVB21" s="20"/>
      <c r="SVC21" s="20"/>
      <c r="SVD21" s="20"/>
      <c r="SVE21" s="20"/>
      <c r="SVF21" s="20"/>
      <c r="SVG21" s="20"/>
      <c r="SVH21" s="20"/>
      <c r="SVI21" s="20"/>
      <c r="SVJ21" s="20"/>
      <c r="SVK21" s="20"/>
      <c r="SVL21" s="20"/>
      <c r="SVM21" s="20"/>
      <c r="SVN21" s="20"/>
      <c r="SVO21" s="20"/>
      <c r="SVP21" s="20"/>
      <c r="SVQ21" s="20"/>
      <c r="SVR21" s="20"/>
      <c r="SVS21" s="20"/>
      <c r="SVT21" s="20"/>
      <c r="SVU21" s="20"/>
      <c r="SVV21" s="20"/>
      <c r="SVW21" s="20"/>
      <c r="SVX21" s="20"/>
      <c r="SVY21" s="20"/>
      <c r="SVZ21" s="20"/>
      <c r="SWA21" s="20"/>
      <c r="SWB21" s="20"/>
      <c r="SWC21" s="20"/>
      <c r="SWD21" s="20"/>
      <c r="SWE21" s="20"/>
      <c r="SWF21" s="20"/>
      <c r="SWG21" s="20"/>
      <c r="SWH21" s="20"/>
      <c r="SWI21" s="20"/>
      <c r="SWJ21" s="20"/>
      <c r="SWK21" s="20"/>
      <c r="SWL21" s="20"/>
      <c r="SWM21" s="20"/>
      <c r="SWN21" s="20"/>
      <c r="SWO21" s="20"/>
      <c r="SWP21" s="20"/>
      <c r="SWQ21" s="20"/>
      <c r="SWR21" s="20"/>
      <c r="SWS21" s="20"/>
      <c r="SWT21" s="20"/>
      <c r="SWU21" s="20"/>
      <c r="SWV21" s="20"/>
      <c r="SWW21" s="20"/>
      <c r="SWX21" s="20"/>
      <c r="SWY21" s="20"/>
      <c r="SWZ21" s="20"/>
      <c r="SXA21" s="20"/>
      <c r="SXB21" s="20"/>
      <c r="SXC21" s="20"/>
      <c r="SXD21" s="20"/>
      <c r="SXE21" s="20"/>
      <c r="SXF21" s="20"/>
      <c r="SXG21" s="20"/>
      <c r="SXH21" s="20"/>
      <c r="SXI21" s="20"/>
      <c r="SXJ21" s="20"/>
      <c r="SXK21" s="20"/>
      <c r="SXL21" s="20"/>
      <c r="SXM21" s="20"/>
      <c r="SXN21" s="20"/>
      <c r="SXO21" s="20"/>
      <c r="SXP21" s="20"/>
      <c r="SXQ21" s="20"/>
      <c r="SXR21" s="20"/>
      <c r="SXS21" s="20"/>
      <c r="SXT21" s="20"/>
      <c r="SXU21" s="20"/>
      <c r="SXV21" s="20"/>
      <c r="SXW21" s="20"/>
      <c r="SXX21" s="20"/>
      <c r="SXY21" s="20"/>
      <c r="SXZ21" s="20"/>
      <c r="SYA21" s="20"/>
      <c r="SYB21" s="20"/>
      <c r="SYC21" s="20"/>
      <c r="SYD21" s="20"/>
      <c r="SYE21" s="20"/>
      <c r="SYF21" s="20"/>
      <c r="SYG21" s="20"/>
      <c r="SYH21" s="20"/>
      <c r="SYI21" s="20"/>
      <c r="SYJ21" s="20"/>
      <c r="SYK21" s="20"/>
      <c r="SYL21" s="20"/>
      <c r="SYM21" s="20"/>
      <c r="SYN21" s="20"/>
      <c r="SYO21" s="20"/>
      <c r="SYP21" s="20"/>
      <c r="SYQ21" s="20"/>
      <c r="SYR21" s="20"/>
      <c r="SYS21" s="20"/>
      <c r="SYT21" s="20"/>
      <c r="SYU21" s="20"/>
      <c r="SYV21" s="20"/>
      <c r="SYW21" s="20"/>
      <c r="SYX21" s="20"/>
      <c r="SYY21" s="20"/>
      <c r="SYZ21" s="20"/>
      <c r="SZA21" s="20"/>
      <c r="SZB21" s="20"/>
      <c r="SZC21" s="20"/>
      <c r="SZD21" s="20"/>
      <c r="SZE21" s="20"/>
      <c r="SZF21" s="20"/>
      <c r="SZG21" s="20"/>
      <c r="SZH21" s="20"/>
      <c r="SZI21" s="20"/>
      <c r="SZJ21" s="20"/>
      <c r="SZK21" s="20"/>
      <c r="SZL21" s="20"/>
      <c r="SZM21" s="20"/>
      <c r="SZN21" s="20"/>
      <c r="SZO21" s="20"/>
      <c r="SZP21" s="20"/>
      <c r="SZQ21" s="20"/>
      <c r="SZR21" s="20"/>
      <c r="SZS21" s="20"/>
      <c r="SZT21" s="20"/>
      <c r="SZU21" s="20"/>
      <c r="SZV21" s="20"/>
      <c r="SZW21" s="20"/>
      <c r="SZX21" s="20"/>
      <c r="SZY21" s="20"/>
      <c r="SZZ21" s="20"/>
      <c r="TAA21" s="20"/>
      <c r="TAB21" s="20"/>
      <c r="TAC21" s="20"/>
      <c r="TAD21" s="20"/>
      <c r="TAE21" s="20"/>
      <c r="TAF21" s="20"/>
      <c r="TAG21" s="20"/>
      <c r="TAH21" s="20"/>
      <c r="TAI21" s="20"/>
      <c r="TAJ21" s="20"/>
      <c r="TAK21" s="20"/>
      <c r="TAL21" s="20"/>
      <c r="TAM21" s="20"/>
      <c r="TAN21" s="20"/>
      <c r="TAO21" s="20"/>
      <c r="TAP21" s="20"/>
      <c r="TAQ21" s="20"/>
      <c r="TAR21" s="20"/>
      <c r="TAS21" s="20"/>
      <c r="TAT21" s="20"/>
      <c r="TAU21" s="20"/>
      <c r="TAV21" s="20"/>
      <c r="TAW21" s="20"/>
      <c r="TAX21" s="20"/>
      <c r="TAY21" s="20"/>
      <c r="TAZ21" s="20"/>
      <c r="TBA21" s="20"/>
      <c r="TBB21" s="20"/>
      <c r="TBC21" s="20"/>
      <c r="TBD21" s="20"/>
      <c r="TBE21" s="20"/>
      <c r="TBF21" s="20"/>
      <c r="TBG21" s="20"/>
      <c r="TBH21" s="20"/>
      <c r="TBI21" s="20"/>
      <c r="TBJ21" s="20"/>
      <c r="TBK21" s="20"/>
      <c r="TBL21" s="20"/>
      <c r="TBM21" s="20"/>
      <c r="TBN21" s="20"/>
      <c r="TBO21" s="20"/>
      <c r="TBP21" s="20"/>
      <c r="TBQ21" s="20"/>
      <c r="TBR21" s="20"/>
      <c r="TBS21" s="20"/>
      <c r="TBT21" s="20"/>
      <c r="TBU21" s="20"/>
      <c r="TBV21" s="20"/>
      <c r="TBW21" s="20"/>
      <c r="TBX21" s="20"/>
      <c r="TBY21" s="20"/>
      <c r="TBZ21" s="20"/>
      <c r="TCA21" s="20"/>
      <c r="TCB21" s="20"/>
      <c r="TCC21" s="20"/>
      <c r="TCD21" s="20"/>
      <c r="TCE21" s="20"/>
      <c r="TCF21" s="20"/>
      <c r="TCG21" s="20"/>
      <c r="TCH21" s="20"/>
      <c r="TCI21" s="20"/>
      <c r="TCJ21" s="20"/>
      <c r="TCK21" s="20"/>
      <c r="TCL21" s="20"/>
      <c r="TCM21" s="20"/>
      <c r="TCN21" s="20"/>
      <c r="TCO21" s="20"/>
      <c r="TCP21" s="20"/>
      <c r="TCQ21" s="20"/>
      <c r="TCR21" s="20"/>
      <c r="TCS21" s="20"/>
      <c r="TCT21" s="20"/>
      <c r="TCU21" s="20"/>
      <c r="TCV21" s="20"/>
      <c r="TCW21" s="20"/>
      <c r="TCX21" s="20"/>
      <c r="TCY21" s="20"/>
      <c r="TCZ21" s="20"/>
      <c r="TDA21" s="20"/>
      <c r="TDB21" s="20"/>
      <c r="TDC21" s="20"/>
      <c r="TDD21" s="20"/>
      <c r="TDE21" s="20"/>
      <c r="TDF21" s="20"/>
      <c r="TDG21" s="20"/>
      <c r="TDH21" s="20"/>
      <c r="TDI21" s="20"/>
      <c r="TDJ21" s="20"/>
      <c r="TDK21" s="20"/>
      <c r="TDL21" s="20"/>
      <c r="TDM21" s="20"/>
      <c r="TDN21" s="20"/>
      <c r="TDO21" s="20"/>
      <c r="TDP21" s="20"/>
      <c r="TDQ21" s="20"/>
      <c r="TDR21" s="20"/>
      <c r="TDS21" s="20"/>
      <c r="TDT21" s="20"/>
      <c r="TDU21" s="20"/>
      <c r="TDV21" s="20"/>
      <c r="TDW21" s="20"/>
      <c r="TDX21" s="20"/>
      <c r="TDY21" s="20"/>
      <c r="TDZ21" s="20"/>
      <c r="TEA21" s="20"/>
      <c r="TEB21" s="20"/>
      <c r="TEC21" s="20"/>
      <c r="TED21" s="20"/>
      <c r="TEE21" s="20"/>
      <c r="TEF21" s="20"/>
      <c r="TEG21" s="20"/>
      <c r="TEH21" s="20"/>
      <c r="TEI21" s="20"/>
      <c r="TEJ21" s="20"/>
      <c r="TEK21" s="20"/>
      <c r="TEL21" s="20"/>
      <c r="TEM21" s="20"/>
      <c r="TEN21" s="20"/>
      <c r="TEO21" s="20"/>
      <c r="TEP21" s="20"/>
      <c r="TEQ21" s="20"/>
      <c r="TER21" s="20"/>
      <c r="TES21" s="20"/>
      <c r="TET21" s="20"/>
      <c r="TEU21" s="20"/>
      <c r="TEV21" s="20"/>
      <c r="TEW21" s="20"/>
      <c r="TEX21" s="20"/>
      <c r="TEY21" s="20"/>
      <c r="TEZ21" s="20"/>
      <c r="TFA21" s="20"/>
      <c r="TFB21" s="20"/>
      <c r="TFC21" s="20"/>
      <c r="TFD21" s="20"/>
      <c r="TFE21" s="20"/>
      <c r="TFF21" s="20"/>
      <c r="TFG21" s="20"/>
      <c r="TFH21" s="20"/>
      <c r="TFI21" s="20"/>
      <c r="TFJ21" s="20"/>
      <c r="TFK21" s="20"/>
      <c r="TFL21" s="20"/>
      <c r="TFM21" s="20"/>
      <c r="TFN21" s="20"/>
      <c r="TFO21" s="20"/>
      <c r="TFP21" s="20"/>
      <c r="TFQ21" s="20"/>
      <c r="TFR21" s="20"/>
      <c r="TFS21" s="20"/>
      <c r="TFT21" s="20"/>
      <c r="TFU21" s="20"/>
      <c r="TFV21" s="20"/>
      <c r="TFW21" s="20"/>
      <c r="TFX21" s="20"/>
      <c r="TFY21" s="20"/>
      <c r="TFZ21" s="20"/>
      <c r="TGA21" s="20"/>
      <c r="TGB21" s="20"/>
      <c r="TGC21" s="20"/>
      <c r="TGD21" s="20"/>
      <c r="TGE21" s="20"/>
      <c r="TGF21" s="20"/>
      <c r="TGG21" s="20"/>
      <c r="TGH21" s="20"/>
      <c r="TGI21" s="20"/>
      <c r="TGJ21" s="20"/>
      <c r="TGK21" s="20"/>
      <c r="TGL21" s="20"/>
      <c r="TGM21" s="20"/>
      <c r="TGN21" s="20"/>
      <c r="TGO21" s="20"/>
      <c r="TGP21" s="20"/>
      <c r="TGQ21" s="20"/>
      <c r="TGR21" s="20"/>
      <c r="TGS21" s="20"/>
      <c r="TGT21" s="20"/>
      <c r="TGU21" s="20"/>
      <c r="TGV21" s="20"/>
      <c r="TGW21" s="20"/>
      <c r="TGX21" s="20"/>
      <c r="TGY21" s="20"/>
      <c r="TGZ21" s="20"/>
      <c r="THA21" s="20"/>
      <c r="THB21" s="20"/>
      <c r="THC21" s="20"/>
      <c r="THD21" s="20"/>
      <c r="THE21" s="20"/>
      <c r="THF21" s="20"/>
      <c r="THG21" s="20"/>
      <c r="THH21" s="20"/>
      <c r="THI21" s="20"/>
      <c r="THJ21" s="20"/>
      <c r="THK21" s="20"/>
      <c r="THL21" s="20"/>
      <c r="THM21" s="20"/>
      <c r="THN21" s="20"/>
      <c r="THO21" s="20"/>
      <c r="THP21" s="20"/>
      <c r="THQ21" s="20"/>
      <c r="THR21" s="20"/>
      <c r="THS21" s="20"/>
      <c r="THT21" s="20"/>
      <c r="THU21" s="20"/>
      <c r="THV21" s="20"/>
      <c r="THW21" s="20"/>
      <c r="THX21" s="20"/>
      <c r="THY21" s="20"/>
      <c r="THZ21" s="20"/>
      <c r="TIA21" s="20"/>
      <c r="TIB21" s="20"/>
      <c r="TIC21" s="20"/>
      <c r="TID21" s="20"/>
      <c r="TIE21" s="20"/>
      <c r="TIF21" s="20"/>
      <c r="TIG21" s="20"/>
      <c r="TIH21" s="20"/>
      <c r="TII21" s="20"/>
      <c r="TIJ21" s="20"/>
      <c r="TIK21" s="20"/>
      <c r="TIL21" s="20"/>
      <c r="TIM21" s="20"/>
      <c r="TIN21" s="20"/>
      <c r="TIO21" s="20"/>
      <c r="TIP21" s="20"/>
      <c r="TIQ21" s="20"/>
      <c r="TIR21" s="20"/>
      <c r="TIS21" s="20"/>
      <c r="TIT21" s="20"/>
      <c r="TIU21" s="20"/>
      <c r="TIV21" s="20"/>
      <c r="TIW21" s="20"/>
      <c r="TIX21" s="20"/>
      <c r="TIY21" s="20"/>
      <c r="TIZ21" s="20"/>
      <c r="TJA21" s="20"/>
      <c r="TJB21" s="20"/>
      <c r="TJC21" s="20"/>
      <c r="TJD21" s="20"/>
      <c r="TJE21" s="20"/>
      <c r="TJF21" s="20"/>
      <c r="TJG21" s="20"/>
      <c r="TJH21" s="20"/>
      <c r="TJI21" s="20"/>
      <c r="TJJ21" s="20"/>
      <c r="TJK21" s="20"/>
      <c r="TJL21" s="20"/>
      <c r="TJM21" s="20"/>
      <c r="TJN21" s="20"/>
      <c r="TJO21" s="20"/>
      <c r="TJP21" s="20"/>
      <c r="TJQ21" s="20"/>
      <c r="TJR21" s="20"/>
      <c r="TJS21" s="20"/>
      <c r="TJT21" s="20"/>
      <c r="TJU21" s="20"/>
      <c r="TJV21" s="20"/>
      <c r="TJW21" s="20"/>
      <c r="TJX21" s="20"/>
      <c r="TJY21" s="20"/>
      <c r="TJZ21" s="20"/>
      <c r="TKA21" s="20"/>
      <c r="TKB21" s="20"/>
      <c r="TKC21" s="20"/>
      <c r="TKD21" s="20"/>
      <c r="TKE21" s="20"/>
      <c r="TKF21" s="20"/>
      <c r="TKG21" s="20"/>
      <c r="TKH21" s="20"/>
      <c r="TKI21" s="20"/>
      <c r="TKJ21" s="20"/>
      <c r="TKK21" s="20"/>
      <c r="TKL21" s="20"/>
      <c r="TKM21" s="20"/>
      <c r="TKN21" s="20"/>
      <c r="TKO21" s="20"/>
      <c r="TKP21" s="20"/>
      <c r="TKQ21" s="20"/>
      <c r="TKR21" s="20"/>
      <c r="TKS21" s="20"/>
      <c r="TKT21" s="20"/>
      <c r="TKU21" s="20"/>
      <c r="TKV21" s="20"/>
      <c r="TKW21" s="20"/>
      <c r="TKX21" s="20"/>
      <c r="TKY21" s="20"/>
      <c r="TKZ21" s="20"/>
      <c r="TLA21" s="20"/>
      <c r="TLB21" s="20"/>
      <c r="TLC21" s="20"/>
      <c r="TLD21" s="20"/>
      <c r="TLE21" s="20"/>
      <c r="TLF21" s="20"/>
      <c r="TLG21" s="20"/>
      <c r="TLH21" s="20"/>
      <c r="TLI21" s="20"/>
      <c r="TLJ21" s="20"/>
      <c r="TLK21" s="20"/>
      <c r="TLL21" s="20"/>
      <c r="TLM21" s="20"/>
      <c r="TLN21" s="20"/>
      <c r="TLO21" s="20"/>
      <c r="TLP21" s="20"/>
      <c r="TLQ21" s="20"/>
      <c r="TLR21" s="20"/>
      <c r="TLS21" s="20"/>
      <c r="TLT21" s="20"/>
      <c r="TLU21" s="20"/>
      <c r="TLV21" s="20"/>
      <c r="TLW21" s="20"/>
      <c r="TLX21" s="20"/>
      <c r="TLY21" s="20"/>
      <c r="TLZ21" s="20"/>
      <c r="TMA21" s="20"/>
      <c r="TMB21" s="20"/>
      <c r="TMC21" s="20"/>
      <c r="TMD21" s="20"/>
      <c r="TME21" s="20"/>
      <c r="TMF21" s="20"/>
      <c r="TMG21" s="20"/>
      <c r="TMH21" s="20"/>
      <c r="TMI21" s="20"/>
      <c r="TMJ21" s="20"/>
      <c r="TMK21" s="20"/>
      <c r="TML21" s="20"/>
      <c r="TMM21" s="20"/>
      <c r="TMN21" s="20"/>
      <c r="TMO21" s="20"/>
      <c r="TMP21" s="20"/>
      <c r="TMQ21" s="20"/>
      <c r="TMR21" s="20"/>
      <c r="TMS21" s="20"/>
      <c r="TMT21" s="20"/>
      <c r="TMU21" s="20"/>
      <c r="TMV21" s="20"/>
      <c r="TMW21" s="20"/>
      <c r="TMX21" s="20"/>
      <c r="TMY21" s="20"/>
      <c r="TMZ21" s="20"/>
      <c r="TNA21" s="20"/>
      <c r="TNB21" s="20"/>
      <c r="TNC21" s="20"/>
      <c r="TND21" s="20"/>
      <c r="TNE21" s="20"/>
      <c r="TNF21" s="20"/>
      <c r="TNG21" s="20"/>
      <c r="TNH21" s="20"/>
      <c r="TNI21" s="20"/>
      <c r="TNJ21" s="20"/>
      <c r="TNK21" s="20"/>
      <c r="TNL21" s="20"/>
      <c r="TNM21" s="20"/>
      <c r="TNN21" s="20"/>
      <c r="TNO21" s="20"/>
      <c r="TNP21" s="20"/>
      <c r="TNQ21" s="20"/>
      <c r="TNR21" s="20"/>
      <c r="TNS21" s="20"/>
      <c r="TNT21" s="20"/>
      <c r="TNU21" s="20"/>
      <c r="TNV21" s="20"/>
      <c r="TNW21" s="20"/>
      <c r="TNX21" s="20"/>
      <c r="TNY21" s="20"/>
      <c r="TNZ21" s="20"/>
      <c r="TOA21" s="20"/>
      <c r="TOB21" s="20"/>
      <c r="TOC21" s="20"/>
      <c r="TOD21" s="20"/>
      <c r="TOE21" s="20"/>
      <c r="TOF21" s="20"/>
      <c r="TOG21" s="20"/>
      <c r="TOH21" s="20"/>
      <c r="TOI21" s="20"/>
      <c r="TOJ21" s="20"/>
      <c r="TOK21" s="20"/>
      <c r="TOL21" s="20"/>
      <c r="TOM21" s="20"/>
      <c r="TON21" s="20"/>
      <c r="TOO21" s="20"/>
      <c r="TOP21" s="20"/>
      <c r="TOQ21" s="20"/>
      <c r="TOR21" s="20"/>
      <c r="TOS21" s="20"/>
      <c r="TOT21" s="20"/>
      <c r="TOU21" s="20"/>
      <c r="TOV21" s="20"/>
      <c r="TOW21" s="20"/>
      <c r="TOX21" s="20"/>
      <c r="TOY21" s="20"/>
      <c r="TOZ21" s="20"/>
      <c r="TPA21" s="20"/>
      <c r="TPB21" s="20"/>
      <c r="TPC21" s="20"/>
      <c r="TPD21" s="20"/>
      <c r="TPE21" s="20"/>
      <c r="TPF21" s="20"/>
      <c r="TPG21" s="20"/>
      <c r="TPH21" s="20"/>
      <c r="TPI21" s="20"/>
      <c r="TPJ21" s="20"/>
      <c r="TPK21" s="20"/>
      <c r="TPL21" s="20"/>
      <c r="TPM21" s="20"/>
      <c r="TPN21" s="20"/>
      <c r="TPO21" s="20"/>
      <c r="TPP21" s="20"/>
      <c r="TPQ21" s="20"/>
      <c r="TPR21" s="20"/>
      <c r="TPS21" s="20"/>
      <c r="TPT21" s="20"/>
      <c r="TPU21" s="20"/>
      <c r="TPV21" s="20"/>
      <c r="TPW21" s="20"/>
      <c r="TPX21" s="20"/>
      <c r="TPY21" s="20"/>
      <c r="TPZ21" s="20"/>
      <c r="TQA21" s="20"/>
      <c r="TQB21" s="20"/>
      <c r="TQC21" s="20"/>
      <c r="TQD21" s="20"/>
      <c r="TQE21" s="20"/>
      <c r="TQF21" s="20"/>
      <c r="TQG21" s="20"/>
      <c r="TQH21" s="20"/>
      <c r="TQI21" s="20"/>
      <c r="TQJ21" s="20"/>
      <c r="TQK21" s="20"/>
      <c r="TQL21" s="20"/>
      <c r="TQM21" s="20"/>
      <c r="TQN21" s="20"/>
      <c r="TQO21" s="20"/>
      <c r="TQP21" s="20"/>
      <c r="TQQ21" s="20"/>
      <c r="TQR21" s="20"/>
      <c r="TQS21" s="20"/>
      <c r="TQT21" s="20"/>
      <c r="TQU21" s="20"/>
      <c r="TQV21" s="20"/>
      <c r="TQW21" s="20"/>
      <c r="TQX21" s="20"/>
      <c r="TQY21" s="20"/>
      <c r="TQZ21" s="20"/>
      <c r="TRA21" s="20"/>
      <c r="TRB21" s="20"/>
      <c r="TRC21" s="20"/>
      <c r="TRD21" s="20"/>
      <c r="TRE21" s="20"/>
      <c r="TRF21" s="20"/>
      <c r="TRG21" s="20"/>
      <c r="TRH21" s="20"/>
      <c r="TRI21" s="20"/>
      <c r="TRJ21" s="20"/>
      <c r="TRK21" s="20"/>
      <c r="TRL21" s="20"/>
      <c r="TRM21" s="20"/>
      <c r="TRN21" s="20"/>
      <c r="TRO21" s="20"/>
      <c r="TRP21" s="20"/>
      <c r="TRQ21" s="20"/>
      <c r="TRR21" s="20"/>
      <c r="TRS21" s="20"/>
      <c r="TRT21" s="20"/>
      <c r="TRU21" s="20"/>
      <c r="TRV21" s="20"/>
      <c r="TRW21" s="20"/>
      <c r="TRX21" s="20"/>
      <c r="TRY21" s="20"/>
      <c r="TRZ21" s="20"/>
      <c r="TSA21" s="20"/>
      <c r="TSB21" s="20"/>
      <c r="TSC21" s="20"/>
      <c r="TSD21" s="20"/>
      <c r="TSE21" s="20"/>
      <c r="TSF21" s="20"/>
      <c r="TSG21" s="20"/>
      <c r="TSH21" s="20"/>
      <c r="TSI21" s="20"/>
      <c r="TSJ21" s="20"/>
      <c r="TSK21" s="20"/>
      <c r="TSL21" s="20"/>
      <c r="TSM21" s="20"/>
      <c r="TSN21" s="20"/>
      <c r="TSO21" s="20"/>
      <c r="TSP21" s="20"/>
      <c r="TSQ21" s="20"/>
      <c r="TSR21" s="20"/>
      <c r="TSS21" s="20"/>
      <c r="TST21" s="20"/>
      <c r="TSU21" s="20"/>
      <c r="TSV21" s="20"/>
      <c r="TSW21" s="20"/>
      <c r="TSX21" s="20"/>
      <c r="TSY21" s="20"/>
      <c r="TSZ21" s="20"/>
      <c r="TTA21" s="20"/>
      <c r="TTB21" s="20"/>
      <c r="TTC21" s="20"/>
      <c r="TTD21" s="20"/>
      <c r="TTE21" s="20"/>
      <c r="TTF21" s="20"/>
      <c r="TTG21" s="20"/>
      <c r="TTH21" s="20"/>
      <c r="TTI21" s="20"/>
      <c r="TTJ21" s="20"/>
      <c r="TTK21" s="20"/>
      <c r="TTL21" s="20"/>
      <c r="TTM21" s="20"/>
      <c r="TTN21" s="20"/>
      <c r="TTO21" s="20"/>
      <c r="TTP21" s="20"/>
      <c r="TTQ21" s="20"/>
      <c r="TTR21" s="20"/>
      <c r="TTS21" s="20"/>
      <c r="TTT21" s="20"/>
      <c r="TTU21" s="20"/>
      <c r="TTV21" s="20"/>
      <c r="TTW21" s="20"/>
      <c r="TTX21" s="20"/>
      <c r="TTY21" s="20"/>
      <c r="TTZ21" s="20"/>
      <c r="TUA21" s="20"/>
      <c r="TUB21" s="20"/>
      <c r="TUC21" s="20"/>
      <c r="TUD21" s="20"/>
      <c r="TUE21" s="20"/>
      <c r="TUF21" s="20"/>
      <c r="TUG21" s="20"/>
      <c r="TUH21" s="20"/>
      <c r="TUI21" s="20"/>
      <c r="TUJ21" s="20"/>
      <c r="TUK21" s="20"/>
      <c r="TUL21" s="20"/>
      <c r="TUM21" s="20"/>
      <c r="TUN21" s="20"/>
      <c r="TUO21" s="20"/>
      <c r="TUP21" s="20"/>
      <c r="TUQ21" s="20"/>
      <c r="TUR21" s="20"/>
      <c r="TUS21" s="20"/>
      <c r="TUT21" s="20"/>
      <c r="TUU21" s="20"/>
      <c r="TUV21" s="20"/>
      <c r="TUW21" s="20"/>
      <c r="TUX21" s="20"/>
      <c r="TUY21" s="20"/>
      <c r="TUZ21" s="20"/>
      <c r="TVA21" s="20"/>
      <c r="TVB21" s="20"/>
      <c r="TVC21" s="20"/>
      <c r="TVD21" s="20"/>
      <c r="TVE21" s="20"/>
      <c r="TVF21" s="20"/>
      <c r="TVG21" s="20"/>
      <c r="TVH21" s="20"/>
      <c r="TVI21" s="20"/>
      <c r="TVJ21" s="20"/>
      <c r="TVK21" s="20"/>
      <c r="TVL21" s="20"/>
      <c r="TVM21" s="20"/>
      <c r="TVN21" s="20"/>
      <c r="TVO21" s="20"/>
      <c r="TVP21" s="20"/>
      <c r="TVQ21" s="20"/>
      <c r="TVR21" s="20"/>
      <c r="TVS21" s="20"/>
      <c r="TVT21" s="20"/>
      <c r="TVU21" s="20"/>
      <c r="TVV21" s="20"/>
      <c r="TVW21" s="20"/>
      <c r="TVX21" s="20"/>
      <c r="TVY21" s="20"/>
      <c r="TVZ21" s="20"/>
      <c r="TWA21" s="20"/>
      <c r="TWB21" s="20"/>
      <c r="TWC21" s="20"/>
      <c r="TWD21" s="20"/>
      <c r="TWE21" s="20"/>
      <c r="TWF21" s="20"/>
      <c r="TWG21" s="20"/>
      <c r="TWH21" s="20"/>
      <c r="TWI21" s="20"/>
      <c r="TWJ21" s="20"/>
      <c r="TWK21" s="20"/>
      <c r="TWL21" s="20"/>
      <c r="TWM21" s="20"/>
      <c r="TWN21" s="20"/>
      <c r="TWO21" s="20"/>
      <c r="TWP21" s="20"/>
      <c r="TWQ21" s="20"/>
      <c r="TWR21" s="20"/>
      <c r="TWS21" s="20"/>
      <c r="TWT21" s="20"/>
      <c r="TWU21" s="20"/>
      <c r="TWV21" s="20"/>
      <c r="TWW21" s="20"/>
      <c r="TWX21" s="20"/>
      <c r="TWY21" s="20"/>
      <c r="TWZ21" s="20"/>
      <c r="TXA21" s="20"/>
      <c r="TXB21" s="20"/>
      <c r="TXC21" s="20"/>
      <c r="TXD21" s="20"/>
      <c r="TXE21" s="20"/>
      <c r="TXF21" s="20"/>
      <c r="TXG21" s="20"/>
      <c r="TXH21" s="20"/>
      <c r="TXI21" s="20"/>
      <c r="TXJ21" s="20"/>
      <c r="TXK21" s="20"/>
      <c r="TXL21" s="20"/>
      <c r="TXM21" s="20"/>
      <c r="TXN21" s="20"/>
      <c r="TXO21" s="20"/>
      <c r="TXP21" s="20"/>
      <c r="TXQ21" s="20"/>
      <c r="TXR21" s="20"/>
      <c r="TXS21" s="20"/>
      <c r="TXT21" s="20"/>
      <c r="TXU21" s="20"/>
      <c r="TXV21" s="20"/>
      <c r="TXW21" s="20"/>
      <c r="TXX21" s="20"/>
      <c r="TXY21" s="20"/>
      <c r="TXZ21" s="20"/>
      <c r="TYA21" s="20"/>
      <c r="TYB21" s="20"/>
      <c r="TYC21" s="20"/>
      <c r="TYD21" s="20"/>
      <c r="TYE21" s="20"/>
      <c r="TYF21" s="20"/>
      <c r="TYG21" s="20"/>
      <c r="TYH21" s="20"/>
      <c r="TYI21" s="20"/>
      <c r="TYJ21" s="20"/>
      <c r="TYK21" s="20"/>
      <c r="TYL21" s="20"/>
      <c r="TYM21" s="20"/>
      <c r="TYN21" s="20"/>
      <c r="TYO21" s="20"/>
      <c r="TYP21" s="20"/>
      <c r="TYQ21" s="20"/>
      <c r="TYR21" s="20"/>
      <c r="TYS21" s="20"/>
      <c r="TYT21" s="20"/>
      <c r="TYU21" s="20"/>
      <c r="TYV21" s="20"/>
      <c r="TYW21" s="20"/>
      <c r="TYX21" s="20"/>
      <c r="TYY21" s="20"/>
      <c r="TYZ21" s="20"/>
      <c r="TZA21" s="20"/>
      <c r="TZB21" s="20"/>
      <c r="TZC21" s="20"/>
      <c r="TZD21" s="20"/>
      <c r="TZE21" s="20"/>
      <c r="TZF21" s="20"/>
      <c r="TZG21" s="20"/>
      <c r="TZH21" s="20"/>
      <c r="TZI21" s="20"/>
      <c r="TZJ21" s="20"/>
      <c r="TZK21" s="20"/>
      <c r="TZL21" s="20"/>
      <c r="TZM21" s="20"/>
      <c r="TZN21" s="20"/>
      <c r="TZO21" s="20"/>
      <c r="TZP21" s="20"/>
      <c r="TZQ21" s="20"/>
      <c r="TZR21" s="20"/>
      <c r="TZS21" s="20"/>
      <c r="TZT21" s="20"/>
      <c r="TZU21" s="20"/>
      <c r="TZV21" s="20"/>
      <c r="TZW21" s="20"/>
      <c r="TZX21" s="20"/>
      <c r="TZY21" s="20"/>
      <c r="TZZ21" s="20"/>
      <c r="UAA21" s="20"/>
      <c r="UAB21" s="20"/>
      <c r="UAC21" s="20"/>
      <c r="UAD21" s="20"/>
      <c r="UAE21" s="20"/>
      <c r="UAF21" s="20"/>
      <c r="UAG21" s="20"/>
      <c r="UAH21" s="20"/>
      <c r="UAI21" s="20"/>
      <c r="UAJ21" s="20"/>
      <c r="UAK21" s="20"/>
      <c r="UAL21" s="20"/>
      <c r="UAM21" s="20"/>
      <c r="UAN21" s="20"/>
      <c r="UAO21" s="20"/>
      <c r="UAP21" s="20"/>
      <c r="UAQ21" s="20"/>
      <c r="UAR21" s="20"/>
      <c r="UAS21" s="20"/>
      <c r="UAT21" s="20"/>
      <c r="UAU21" s="20"/>
      <c r="UAV21" s="20"/>
      <c r="UAW21" s="20"/>
      <c r="UAX21" s="20"/>
      <c r="UAY21" s="20"/>
      <c r="UAZ21" s="20"/>
      <c r="UBA21" s="20"/>
      <c r="UBB21" s="20"/>
      <c r="UBC21" s="20"/>
      <c r="UBD21" s="20"/>
      <c r="UBE21" s="20"/>
      <c r="UBF21" s="20"/>
      <c r="UBG21" s="20"/>
      <c r="UBH21" s="20"/>
      <c r="UBI21" s="20"/>
      <c r="UBJ21" s="20"/>
      <c r="UBK21" s="20"/>
      <c r="UBL21" s="20"/>
      <c r="UBM21" s="20"/>
      <c r="UBN21" s="20"/>
      <c r="UBO21" s="20"/>
      <c r="UBP21" s="20"/>
      <c r="UBQ21" s="20"/>
      <c r="UBR21" s="20"/>
      <c r="UBS21" s="20"/>
      <c r="UBT21" s="20"/>
      <c r="UBU21" s="20"/>
      <c r="UBV21" s="20"/>
      <c r="UBW21" s="20"/>
      <c r="UBX21" s="20"/>
      <c r="UBY21" s="20"/>
      <c r="UBZ21" s="20"/>
      <c r="UCA21" s="20"/>
      <c r="UCB21" s="20"/>
      <c r="UCC21" s="20"/>
      <c r="UCD21" s="20"/>
      <c r="UCE21" s="20"/>
      <c r="UCF21" s="20"/>
      <c r="UCG21" s="20"/>
      <c r="UCH21" s="20"/>
      <c r="UCI21" s="20"/>
      <c r="UCJ21" s="20"/>
      <c r="UCK21" s="20"/>
      <c r="UCL21" s="20"/>
      <c r="UCM21" s="20"/>
      <c r="UCN21" s="20"/>
      <c r="UCO21" s="20"/>
      <c r="UCP21" s="20"/>
      <c r="UCQ21" s="20"/>
      <c r="UCR21" s="20"/>
      <c r="UCS21" s="20"/>
      <c r="UCT21" s="20"/>
      <c r="UCU21" s="20"/>
      <c r="UCV21" s="20"/>
      <c r="UCW21" s="20"/>
      <c r="UCX21" s="20"/>
      <c r="UCY21" s="20"/>
      <c r="UCZ21" s="20"/>
      <c r="UDA21" s="20"/>
      <c r="UDB21" s="20"/>
      <c r="UDC21" s="20"/>
      <c r="UDD21" s="20"/>
      <c r="UDE21" s="20"/>
      <c r="UDF21" s="20"/>
      <c r="UDG21" s="20"/>
      <c r="UDH21" s="20"/>
      <c r="UDI21" s="20"/>
      <c r="UDJ21" s="20"/>
      <c r="UDK21" s="20"/>
      <c r="UDL21" s="20"/>
      <c r="UDM21" s="20"/>
      <c r="UDN21" s="20"/>
      <c r="UDO21" s="20"/>
      <c r="UDP21" s="20"/>
      <c r="UDQ21" s="20"/>
      <c r="UDR21" s="20"/>
      <c r="UDS21" s="20"/>
      <c r="UDT21" s="20"/>
      <c r="UDU21" s="20"/>
      <c r="UDV21" s="20"/>
      <c r="UDW21" s="20"/>
      <c r="UDX21" s="20"/>
      <c r="UDY21" s="20"/>
      <c r="UDZ21" s="20"/>
      <c r="UEA21" s="20"/>
      <c r="UEB21" s="20"/>
      <c r="UEC21" s="20"/>
      <c r="UED21" s="20"/>
      <c r="UEE21" s="20"/>
      <c r="UEF21" s="20"/>
      <c r="UEG21" s="20"/>
      <c r="UEH21" s="20"/>
      <c r="UEI21" s="20"/>
      <c r="UEJ21" s="20"/>
      <c r="UEK21" s="20"/>
      <c r="UEL21" s="20"/>
      <c r="UEM21" s="20"/>
      <c r="UEN21" s="20"/>
      <c r="UEO21" s="20"/>
      <c r="UEP21" s="20"/>
      <c r="UEQ21" s="20"/>
      <c r="UER21" s="20"/>
      <c r="UES21" s="20"/>
      <c r="UET21" s="20"/>
      <c r="UEU21" s="20"/>
      <c r="UEV21" s="20"/>
      <c r="UEW21" s="20"/>
      <c r="UEX21" s="20"/>
      <c r="UEY21" s="20"/>
      <c r="UEZ21" s="20"/>
      <c r="UFA21" s="20"/>
      <c r="UFB21" s="20"/>
      <c r="UFC21" s="20"/>
      <c r="UFD21" s="20"/>
      <c r="UFE21" s="20"/>
      <c r="UFF21" s="20"/>
      <c r="UFG21" s="20"/>
      <c r="UFH21" s="20"/>
      <c r="UFI21" s="20"/>
      <c r="UFJ21" s="20"/>
      <c r="UFK21" s="20"/>
      <c r="UFL21" s="20"/>
      <c r="UFM21" s="20"/>
      <c r="UFN21" s="20"/>
      <c r="UFO21" s="20"/>
      <c r="UFP21" s="20"/>
      <c r="UFQ21" s="20"/>
      <c r="UFR21" s="20"/>
      <c r="UFS21" s="20"/>
      <c r="UFT21" s="20"/>
      <c r="UFU21" s="20"/>
      <c r="UFV21" s="20"/>
      <c r="UFW21" s="20"/>
      <c r="UFX21" s="20"/>
      <c r="UFY21" s="20"/>
      <c r="UFZ21" s="20"/>
      <c r="UGA21" s="20"/>
      <c r="UGB21" s="20"/>
      <c r="UGC21" s="20"/>
      <c r="UGD21" s="20"/>
      <c r="UGE21" s="20"/>
      <c r="UGF21" s="20"/>
      <c r="UGG21" s="20"/>
      <c r="UGH21" s="20"/>
      <c r="UGI21" s="20"/>
      <c r="UGJ21" s="20"/>
      <c r="UGK21" s="20"/>
      <c r="UGL21" s="20"/>
      <c r="UGM21" s="20"/>
      <c r="UGN21" s="20"/>
      <c r="UGO21" s="20"/>
      <c r="UGP21" s="20"/>
      <c r="UGQ21" s="20"/>
      <c r="UGR21" s="20"/>
      <c r="UGS21" s="20"/>
      <c r="UGT21" s="20"/>
      <c r="UGU21" s="20"/>
      <c r="UGV21" s="20"/>
      <c r="UGW21" s="20"/>
      <c r="UGX21" s="20"/>
      <c r="UGY21" s="20"/>
      <c r="UGZ21" s="20"/>
      <c r="UHA21" s="20"/>
      <c r="UHB21" s="20"/>
      <c r="UHC21" s="20"/>
      <c r="UHD21" s="20"/>
      <c r="UHE21" s="20"/>
      <c r="UHF21" s="20"/>
      <c r="UHG21" s="20"/>
      <c r="UHH21" s="20"/>
      <c r="UHI21" s="20"/>
      <c r="UHJ21" s="20"/>
      <c r="UHK21" s="20"/>
      <c r="UHL21" s="20"/>
      <c r="UHM21" s="20"/>
      <c r="UHN21" s="20"/>
      <c r="UHO21" s="20"/>
      <c r="UHP21" s="20"/>
      <c r="UHQ21" s="20"/>
      <c r="UHR21" s="20"/>
      <c r="UHS21" s="20"/>
      <c r="UHT21" s="20"/>
      <c r="UHU21" s="20"/>
      <c r="UHV21" s="20"/>
      <c r="UHW21" s="20"/>
      <c r="UHX21" s="20"/>
      <c r="UHY21" s="20"/>
      <c r="UHZ21" s="20"/>
      <c r="UIA21" s="20"/>
      <c r="UIB21" s="20"/>
      <c r="UIC21" s="20"/>
      <c r="UID21" s="20"/>
      <c r="UIE21" s="20"/>
      <c r="UIF21" s="20"/>
      <c r="UIG21" s="20"/>
      <c r="UIH21" s="20"/>
      <c r="UII21" s="20"/>
      <c r="UIJ21" s="20"/>
      <c r="UIK21" s="20"/>
      <c r="UIL21" s="20"/>
      <c r="UIM21" s="20"/>
      <c r="UIN21" s="20"/>
      <c r="UIO21" s="20"/>
      <c r="UIP21" s="20"/>
      <c r="UIQ21" s="20"/>
      <c r="UIR21" s="20"/>
      <c r="UIS21" s="20"/>
      <c r="UIT21" s="20"/>
      <c r="UIU21" s="20"/>
      <c r="UIV21" s="20"/>
      <c r="UIW21" s="20"/>
      <c r="UIX21" s="20"/>
      <c r="UIY21" s="20"/>
      <c r="UIZ21" s="20"/>
      <c r="UJA21" s="20"/>
      <c r="UJB21" s="20"/>
      <c r="UJC21" s="20"/>
      <c r="UJD21" s="20"/>
      <c r="UJE21" s="20"/>
      <c r="UJF21" s="20"/>
      <c r="UJG21" s="20"/>
      <c r="UJH21" s="20"/>
      <c r="UJI21" s="20"/>
      <c r="UJJ21" s="20"/>
      <c r="UJK21" s="20"/>
      <c r="UJL21" s="20"/>
      <c r="UJM21" s="20"/>
      <c r="UJN21" s="20"/>
      <c r="UJO21" s="20"/>
      <c r="UJP21" s="20"/>
      <c r="UJQ21" s="20"/>
      <c r="UJR21" s="20"/>
      <c r="UJS21" s="20"/>
      <c r="UJT21" s="20"/>
      <c r="UJU21" s="20"/>
      <c r="UJV21" s="20"/>
      <c r="UJW21" s="20"/>
      <c r="UJX21" s="20"/>
      <c r="UJY21" s="20"/>
      <c r="UJZ21" s="20"/>
      <c r="UKA21" s="20"/>
      <c r="UKB21" s="20"/>
      <c r="UKC21" s="20"/>
      <c r="UKD21" s="20"/>
      <c r="UKE21" s="20"/>
      <c r="UKF21" s="20"/>
      <c r="UKG21" s="20"/>
      <c r="UKH21" s="20"/>
      <c r="UKI21" s="20"/>
      <c r="UKJ21" s="20"/>
      <c r="UKK21" s="20"/>
      <c r="UKL21" s="20"/>
      <c r="UKM21" s="20"/>
      <c r="UKN21" s="20"/>
      <c r="UKO21" s="20"/>
      <c r="UKP21" s="20"/>
      <c r="UKQ21" s="20"/>
      <c r="UKR21" s="20"/>
      <c r="UKS21" s="20"/>
      <c r="UKT21" s="20"/>
      <c r="UKU21" s="20"/>
      <c r="UKV21" s="20"/>
      <c r="UKW21" s="20"/>
      <c r="UKX21" s="20"/>
      <c r="UKY21" s="20"/>
      <c r="UKZ21" s="20"/>
      <c r="ULA21" s="20"/>
      <c r="ULB21" s="20"/>
      <c r="ULC21" s="20"/>
      <c r="ULD21" s="20"/>
      <c r="ULE21" s="20"/>
      <c r="ULF21" s="20"/>
      <c r="ULG21" s="20"/>
      <c r="ULH21" s="20"/>
      <c r="ULI21" s="20"/>
      <c r="ULJ21" s="20"/>
      <c r="ULK21" s="20"/>
      <c r="ULL21" s="20"/>
      <c r="ULM21" s="20"/>
      <c r="ULN21" s="20"/>
      <c r="ULO21" s="20"/>
      <c r="ULP21" s="20"/>
      <c r="ULQ21" s="20"/>
      <c r="ULR21" s="20"/>
      <c r="ULS21" s="20"/>
      <c r="ULT21" s="20"/>
      <c r="ULU21" s="20"/>
      <c r="ULV21" s="20"/>
      <c r="ULW21" s="20"/>
      <c r="ULX21" s="20"/>
      <c r="ULY21" s="20"/>
      <c r="ULZ21" s="20"/>
      <c r="UMA21" s="20"/>
      <c r="UMB21" s="20"/>
      <c r="UMC21" s="20"/>
      <c r="UMD21" s="20"/>
      <c r="UME21" s="20"/>
      <c r="UMF21" s="20"/>
      <c r="UMG21" s="20"/>
      <c r="UMH21" s="20"/>
      <c r="UMI21" s="20"/>
      <c r="UMJ21" s="20"/>
      <c r="UMK21" s="20"/>
      <c r="UML21" s="20"/>
      <c r="UMM21" s="20"/>
      <c r="UMN21" s="20"/>
      <c r="UMO21" s="20"/>
      <c r="UMP21" s="20"/>
      <c r="UMQ21" s="20"/>
      <c r="UMR21" s="20"/>
      <c r="UMS21" s="20"/>
      <c r="UMT21" s="20"/>
      <c r="UMU21" s="20"/>
      <c r="UMV21" s="20"/>
      <c r="UMW21" s="20"/>
      <c r="UMX21" s="20"/>
      <c r="UMY21" s="20"/>
      <c r="UMZ21" s="20"/>
      <c r="UNA21" s="20"/>
      <c r="UNB21" s="20"/>
      <c r="UNC21" s="20"/>
      <c r="UND21" s="20"/>
      <c r="UNE21" s="20"/>
      <c r="UNF21" s="20"/>
      <c r="UNG21" s="20"/>
      <c r="UNH21" s="20"/>
      <c r="UNI21" s="20"/>
      <c r="UNJ21" s="20"/>
      <c r="UNK21" s="20"/>
      <c r="UNL21" s="20"/>
      <c r="UNM21" s="20"/>
      <c r="UNN21" s="20"/>
      <c r="UNO21" s="20"/>
      <c r="UNP21" s="20"/>
      <c r="UNQ21" s="20"/>
      <c r="UNR21" s="20"/>
      <c r="UNS21" s="20"/>
      <c r="UNT21" s="20"/>
      <c r="UNU21" s="20"/>
      <c r="UNV21" s="20"/>
      <c r="UNW21" s="20"/>
      <c r="UNX21" s="20"/>
      <c r="UNY21" s="20"/>
      <c r="UNZ21" s="20"/>
      <c r="UOA21" s="20"/>
      <c r="UOB21" s="20"/>
      <c r="UOC21" s="20"/>
      <c r="UOD21" s="20"/>
      <c r="UOE21" s="20"/>
      <c r="UOF21" s="20"/>
      <c r="UOG21" s="20"/>
      <c r="UOH21" s="20"/>
      <c r="UOI21" s="20"/>
      <c r="UOJ21" s="20"/>
      <c r="UOK21" s="20"/>
      <c r="UOL21" s="20"/>
      <c r="UOM21" s="20"/>
      <c r="UON21" s="20"/>
      <c r="UOO21" s="20"/>
      <c r="UOP21" s="20"/>
      <c r="UOQ21" s="20"/>
      <c r="UOR21" s="20"/>
      <c r="UOS21" s="20"/>
      <c r="UOT21" s="20"/>
      <c r="UOU21" s="20"/>
      <c r="UOV21" s="20"/>
      <c r="UOW21" s="20"/>
      <c r="UOX21" s="20"/>
      <c r="UOY21" s="20"/>
      <c r="UOZ21" s="20"/>
      <c r="UPA21" s="20"/>
      <c r="UPB21" s="20"/>
      <c r="UPC21" s="20"/>
      <c r="UPD21" s="20"/>
      <c r="UPE21" s="20"/>
      <c r="UPF21" s="20"/>
      <c r="UPG21" s="20"/>
      <c r="UPH21" s="20"/>
      <c r="UPI21" s="20"/>
      <c r="UPJ21" s="20"/>
      <c r="UPK21" s="20"/>
      <c r="UPL21" s="20"/>
      <c r="UPM21" s="20"/>
      <c r="UPN21" s="20"/>
      <c r="UPO21" s="20"/>
      <c r="UPP21" s="20"/>
      <c r="UPQ21" s="20"/>
      <c r="UPR21" s="20"/>
      <c r="UPS21" s="20"/>
      <c r="UPT21" s="20"/>
      <c r="UPU21" s="20"/>
      <c r="UPV21" s="20"/>
      <c r="UPW21" s="20"/>
      <c r="UPX21" s="20"/>
      <c r="UPY21" s="20"/>
      <c r="UPZ21" s="20"/>
      <c r="UQA21" s="20"/>
      <c r="UQB21" s="20"/>
      <c r="UQC21" s="20"/>
      <c r="UQD21" s="20"/>
      <c r="UQE21" s="20"/>
      <c r="UQF21" s="20"/>
      <c r="UQG21" s="20"/>
      <c r="UQH21" s="20"/>
      <c r="UQI21" s="20"/>
      <c r="UQJ21" s="20"/>
      <c r="UQK21" s="20"/>
      <c r="UQL21" s="20"/>
      <c r="UQM21" s="20"/>
      <c r="UQN21" s="20"/>
      <c r="UQO21" s="20"/>
      <c r="UQP21" s="20"/>
      <c r="UQQ21" s="20"/>
      <c r="UQR21" s="20"/>
      <c r="UQS21" s="20"/>
      <c r="UQT21" s="20"/>
      <c r="UQU21" s="20"/>
      <c r="UQV21" s="20"/>
      <c r="UQW21" s="20"/>
      <c r="UQX21" s="20"/>
      <c r="UQY21" s="20"/>
      <c r="UQZ21" s="20"/>
      <c r="URA21" s="20"/>
      <c r="URB21" s="20"/>
      <c r="URC21" s="20"/>
      <c r="URD21" s="20"/>
      <c r="URE21" s="20"/>
      <c r="URF21" s="20"/>
      <c r="URG21" s="20"/>
      <c r="URH21" s="20"/>
      <c r="URI21" s="20"/>
      <c r="URJ21" s="20"/>
      <c r="URK21" s="20"/>
      <c r="URL21" s="20"/>
      <c r="URM21" s="20"/>
      <c r="URN21" s="20"/>
      <c r="URO21" s="20"/>
      <c r="URP21" s="20"/>
      <c r="URQ21" s="20"/>
      <c r="URR21" s="20"/>
      <c r="URS21" s="20"/>
      <c r="URT21" s="20"/>
      <c r="URU21" s="20"/>
      <c r="URV21" s="20"/>
      <c r="URW21" s="20"/>
      <c r="URX21" s="20"/>
      <c r="URY21" s="20"/>
      <c r="URZ21" s="20"/>
      <c r="USA21" s="20"/>
      <c r="USB21" s="20"/>
      <c r="USC21" s="20"/>
      <c r="USD21" s="20"/>
      <c r="USE21" s="20"/>
      <c r="USF21" s="20"/>
      <c r="USG21" s="20"/>
      <c r="USH21" s="20"/>
      <c r="USI21" s="20"/>
      <c r="USJ21" s="20"/>
      <c r="USK21" s="20"/>
      <c r="USL21" s="20"/>
      <c r="USM21" s="20"/>
      <c r="USN21" s="20"/>
      <c r="USO21" s="20"/>
      <c r="USP21" s="20"/>
      <c r="USQ21" s="20"/>
      <c r="USR21" s="20"/>
      <c r="USS21" s="20"/>
      <c r="UST21" s="20"/>
      <c r="USU21" s="20"/>
      <c r="USV21" s="20"/>
      <c r="USW21" s="20"/>
      <c r="USX21" s="20"/>
      <c r="USY21" s="20"/>
      <c r="USZ21" s="20"/>
      <c r="UTA21" s="20"/>
      <c r="UTB21" s="20"/>
      <c r="UTC21" s="20"/>
      <c r="UTD21" s="20"/>
      <c r="UTE21" s="20"/>
      <c r="UTF21" s="20"/>
      <c r="UTG21" s="20"/>
      <c r="UTH21" s="20"/>
      <c r="UTI21" s="20"/>
      <c r="UTJ21" s="20"/>
      <c r="UTK21" s="20"/>
      <c r="UTL21" s="20"/>
      <c r="UTM21" s="20"/>
      <c r="UTN21" s="20"/>
      <c r="UTO21" s="20"/>
      <c r="UTP21" s="20"/>
      <c r="UTQ21" s="20"/>
      <c r="UTR21" s="20"/>
      <c r="UTS21" s="20"/>
      <c r="UTT21" s="20"/>
      <c r="UTU21" s="20"/>
      <c r="UTV21" s="20"/>
      <c r="UTW21" s="20"/>
      <c r="UTX21" s="20"/>
      <c r="UTY21" s="20"/>
      <c r="UTZ21" s="20"/>
      <c r="UUA21" s="20"/>
      <c r="UUB21" s="20"/>
      <c r="UUC21" s="20"/>
      <c r="UUD21" s="20"/>
      <c r="UUE21" s="20"/>
      <c r="UUF21" s="20"/>
      <c r="UUG21" s="20"/>
      <c r="UUH21" s="20"/>
      <c r="UUI21" s="20"/>
      <c r="UUJ21" s="20"/>
      <c r="UUK21" s="20"/>
      <c r="UUL21" s="20"/>
      <c r="UUM21" s="20"/>
      <c r="UUN21" s="20"/>
      <c r="UUO21" s="20"/>
      <c r="UUP21" s="20"/>
      <c r="UUQ21" s="20"/>
      <c r="UUR21" s="20"/>
      <c r="UUS21" s="20"/>
      <c r="UUT21" s="20"/>
      <c r="UUU21" s="20"/>
      <c r="UUV21" s="20"/>
      <c r="UUW21" s="20"/>
      <c r="UUX21" s="20"/>
      <c r="UUY21" s="20"/>
      <c r="UUZ21" s="20"/>
      <c r="UVA21" s="20"/>
      <c r="UVB21" s="20"/>
      <c r="UVC21" s="20"/>
      <c r="UVD21" s="20"/>
      <c r="UVE21" s="20"/>
      <c r="UVF21" s="20"/>
      <c r="UVG21" s="20"/>
      <c r="UVH21" s="20"/>
      <c r="UVI21" s="20"/>
      <c r="UVJ21" s="20"/>
      <c r="UVK21" s="20"/>
      <c r="UVL21" s="20"/>
      <c r="UVM21" s="20"/>
      <c r="UVN21" s="20"/>
      <c r="UVO21" s="20"/>
      <c r="UVP21" s="20"/>
      <c r="UVQ21" s="20"/>
      <c r="UVR21" s="20"/>
      <c r="UVS21" s="20"/>
      <c r="UVT21" s="20"/>
      <c r="UVU21" s="20"/>
      <c r="UVV21" s="20"/>
      <c r="UVW21" s="20"/>
      <c r="UVX21" s="20"/>
      <c r="UVY21" s="20"/>
      <c r="UVZ21" s="20"/>
      <c r="UWA21" s="20"/>
      <c r="UWB21" s="20"/>
      <c r="UWC21" s="20"/>
      <c r="UWD21" s="20"/>
      <c r="UWE21" s="20"/>
      <c r="UWF21" s="20"/>
      <c r="UWG21" s="20"/>
      <c r="UWH21" s="20"/>
      <c r="UWI21" s="20"/>
      <c r="UWJ21" s="20"/>
      <c r="UWK21" s="20"/>
      <c r="UWL21" s="20"/>
      <c r="UWM21" s="20"/>
      <c r="UWN21" s="20"/>
      <c r="UWO21" s="20"/>
      <c r="UWP21" s="20"/>
      <c r="UWQ21" s="20"/>
      <c r="UWR21" s="20"/>
      <c r="UWS21" s="20"/>
      <c r="UWT21" s="20"/>
      <c r="UWU21" s="20"/>
      <c r="UWV21" s="20"/>
      <c r="UWW21" s="20"/>
      <c r="UWX21" s="20"/>
      <c r="UWY21" s="20"/>
      <c r="UWZ21" s="20"/>
      <c r="UXA21" s="20"/>
      <c r="UXB21" s="20"/>
      <c r="UXC21" s="20"/>
      <c r="UXD21" s="20"/>
      <c r="UXE21" s="20"/>
      <c r="UXF21" s="20"/>
      <c r="UXG21" s="20"/>
      <c r="UXH21" s="20"/>
      <c r="UXI21" s="20"/>
      <c r="UXJ21" s="20"/>
      <c r="UXK21" s="20"/>
      <c r="UXL21" s="20"/>
      <c r="UXM21" s="20"/>
      <c r="UXN21" s="20"/>
      <c r="UXO21" s="20"/>
      <c r="UXP21" s="20"/>
      <c r="UXQ21" s="20"/>
      <c r="UXR21" s="20"/>
      <c r="UXS21" s="20"/>
      <c r="UXT21" s="20"/>
      <c r="UXU21" s="20"/>
      <c r="UXV21" s="20"/>
      <c r="UXW21" s="20"/>
      <c r="UXX21" s="20"/>
      <c r="UXY21" s="20"/>
      <c r="UXZ21" s="20"/>
      <c r="UYA21" s="20"/>
      <c r="UYB21" s="20"/>
      <c r="UYC21" s="20"/>
      <c r="UYD21" s="20"/>
      <c r="UYE21" s="20"/>
      <c r="UYF21" s="20"/>
      <c r="UYG21" s="20"/>
      <c r="UYH21" s="20"/>
      <c r="UYI21" s="20"/>
      <c r="UYJ21" s="20"/>
      <c r="UYK21" s="20"/>
      <c r="UYL21" s="20"/>
      <c r="UYM21" s="20"/>
      <c r="UYN21" s="20"/>
      <c r="UYO21" s="20"/>
      <c r="UYP21" s="20"/>
      <c r="UYQ21" s="20"/>
      <c r="UYR21" s="20"/>
      <c r="UYS21" s="20"/>
      <c r="UYT21" s="20"/>
      <c r="UYU21" s="20"/>
      <c r="UYV21" s="20"/>
      <c r="UYW21" s="20"/>
      <c r="UYX21" s="20"/>
      <c r="UYY21" s="20"/>
      <c r="UYZ21" s="20"/>
      <c r="UZA21" s="20"/>
      <c r="UZB21" s="20"/>
      <c r="UZC21" s="20"/>
      <c r="UZD21" s="20"/>
      <c r="UZE21" s="20"/>
      <c r="UZF21" s="20"/>
      <c r="UZG21" s="20"/>
      <c r="UZH21" s="20"/>
      <c r="UZI21" s="20"/>
      <c r="UZJ21" s="20"/>
      <c r="UZK21" s="20"/>
      <c r="UZL21" s="20"/>
      <c r="UZM21" s="20"/>
      <c r="UZN21" s="20"/>
      <c r="UZO21" s="20"/>
      <c r="UZP21" s="20"/>
      <c r="UZQ21" s="20"/>
      <c r="UZR21" s="20"/>
      <c r="UZS21" s="20"/>
      <c r="UZT21" s="20"/>
      <c r="UZU21" s="20"/>
      <c r="UZV21" s="20"/>
      <c r="UZW21" s="20"/>
      <c r="UZX21" s="20"/>
      <c r="UZY21" s="20"/>
      <c r="UZZ21" s="20"/>
      <c r="VAA21" s="20"/>
      <c r="VAB21" s="20"/>
      <c r="VAC21" s="20"/>
      <c r="VAD21" s="20"/>
      <c r="VAE21" s="20"/>
      <c r="VAF21" s="20"/>
      <c r="VAG21" s="20"/>
      <c r="VAH21" s="20"/>
      <c r="VAI21" s="20"/>
      <c r="VAJ21" s="20"/>
      <c r="VAK21" s="20"/>
      <c r="VAL21" s="20"/>
      <c r="VAM21" s="20"/>
      <c r="VAN21" s="20"/>
      <c r="VAO21" s="20"/>
      <c r="VAP21" s="20"/>
      <c r="VAQ21" s="20"/>
      <c r="VAR21" s="20"/>
      <c r="VAS21" s="20"/>
      <c r="VAT21" s="20"/>
      <c r="VAU21" s="20"/>
      <c r="VAV21" s="20"/>
      <c r="VAW21" s="20"/>
      <c r="VAX21" s="20"/>
      <c r="VAY21" s="20"/>
      <c r="VAZ21" s="20"/>
      <c r="VBA21" s="20"/>
      <c r="VBB21" s="20"/>
      <c r="VBC21" s="20"/>
      <c r="VBD21" s="20"/>
      <c r="VBE21" s="20"/>
      <c r="VBF21" s="20"/>
      <c r="VBG21" s="20"/>
      <c r="VBH21" s="20"/>
      <c r="VBI21" s="20"/>
      <c r="VBJ21" s="20"/>
      <c r="VBK21" s="20"/>
      <c r="VBL21" s="20"/>
      <c r="VBM21" s="20"/>
      <c r="VBN21" s="20"/>
      <c r="VBO21" s="20"/>
      <c r="VBP21" s="20"/>
      <c r="VBQ21" s="20"/>
      <c r="VBR21" s="20"/>
      <c r="VBS21" s="20"/>
      <c r="VBT21" s="20"/>
      <c r="VBU21" s="20"/>
      <c r="VBV21" s="20"/>
      <c r="VBW21" s="20"/>
      <c r="VBX21" s="20"/>
      <c r="VBY21" s="20"/>
      <c r="VBZ21" s="20"/>
      <c r="VCA21" s="20"/>
      <c r="VCB21" s="20"/>
      <c r="VCC21" s="20"/>
      <c r="VCD21" s="20"/>
      <c r="VCE21" s="20"/>
      <c r="VCF21" s="20"/>
      <c r="VCG21" s="20"/>
      <c r="VCH21" s="20"/>
      <c r="VCI21" s="20"/>
      <c r="VCJ21" s="20"/>
      <c r="VCK21" s="20"/>
      <c r="VCL21" s="20"/>
      <c r="VCM21" s="20"/>
      <c r="VCN21" s="20"/>
      <c r="VCO21" s="20"/>
      <c r="VCP21" s="20"/>
      <c r="VCQ21" s="20"/>
      <c r="VCR21" s="20"/>
      <c r="VCS21" s="20"/>
      <c r="VCT21" s="20"/>
      <c r="VCU21" s="20"/>
      <c r="VCV21" s="20"/>
      <c r="VCW21" s="20"/>
      <c r="VCX21" s="20"/>
      <c r="VCY21" s="20"/>
      <c r="VCZ21" s="20"/>
      <c r="VDA21" s="20"/>
      <c r="VDB21" s="20"/>
      <c r="VDC21" s="20"/>
      <c r="VDD21" s="20"/>
      <c r="VDE21" s="20"/>
      <c r="VDF21" s="20"/>
      <c r="VDG21" s="20"/>
      <c r="VDH21" s="20"/>
      <c r="VDI21" s="20"/>
      <c r="VDJ21" s="20"/>
      <c r="VDK21" s="20"/>
      <c r="VDL21" s="20"/>
      <c r="VDM21" s="20"/>
      <c r="VDN21" s="20"/>
      <c r="VDO21" s="20"/>
      <c r="VDP21" s="20"/>
      <c r="VDQ21" s="20"/>
      <c r="VDR21" s="20"/>
      <c r="VDS21" s="20"/>
      <c r="VDT21" s="20"/>
      <c r="VDU21" s="20"/>
      <c r="VDV21" s="20"/>
      <c r="VDW21" s="20"/>
      <c r="VDX21" s="20"/>
      <c r="VDY21" s="20"/>
      <c r="VDZ21" s="20"/>
      <c r="VEA21" s="20"/>
      <c r="VEB21" s="20"/>
      <c r="VEC21" s="20"/>
      <c r="VED21" s="20"/>
      <c r="VEE21" s="20"/>
      <c r="VEF21" s="20"/>
      <c r="VEG21" s="20"/>
      <c r="VEH21" s="20"/>
      <c r="VEI21" s="20"/>
      <c r="VEJ21" s="20"/>
      <c r="VEK21" s="20"/>
      <c r="VEL21" s="20"/>
      <c r="VEM21" s="20"/>
      <c r="VEN21" s="20"/>
      <c r="VEO21" s="20"/>
      <c r="VEP21" s="20"/>
      <c r="VEQ21" s="20"/>
      <c r="VER21" s="20"/>
      <c r="VES21" s="20"/>
      <c r="VET21" s="20"/>
      <c r="VEU21" s="20"/>
      <c r="VEV21" s="20"/>
      <c r="VEW21" s="20"/>
      <c r="VEX21" s="20"/>
      <c r="VEY21" s="20"/>
      <c r="VEZ21" s="20"/>
      <c r="VFA21" s="20"/>
      <c r="VFB21" s="20"/>
      <c r="VFC21" s="20"/>
      <c r="VFD21" s="20"/>
      <c r="VFE21" s="20"/>
      <c r="VFF21" s="20"/>
      <c r="VFG21" s="20"/>
      <c r="VFH21" s="20"/>
      <c r="VFI21" s="20"/>
      <c r="VFJ21" s="20"/>
      <c r="VFK21" s="20"/>
      <c r="VFL21" s="20"/>
      <c r="VFM21" s="20"/>
      <c r="VFN21" s="20"/>
      <c r="VFO21" s="20"/>
      <c r="VFP21" s="20"/>
      <c r="VFQ21" s="20"/>
      <c r="VFR21" s="20"/>
      <c r="VFS21" s="20"/>
      <c r="VFT21" s="20"/>
      <c r="VFU21" s="20"/>
      <c r="VFV21" s="20"/>
      <c r="VFW21" s="20"/>
      <c r="VFX21" s="20"/>
      <c r="VFY21" s="20"/>
      <c r="VFZ21" s="20"/>
      <c r="VGA21" s="20"/>
      <c r="VGB21" s="20"/>
      <c r="VGC21" s="20"/>
      <c r="VGD21" s="20"/>
      <c r="VGE21" s="20"/>
      <c r="VGF21" s="20"/>
      <c r="VGG21" s="20"/>
      <c r="VGH21" s="20"/>
      <c r="VGI21" s="20"/>
      <c r="VGJ21" s="20"/>
      <c r="VGK21" s="20"/>
      <c r="VGL21" s="20"/>
      <c r="VGM21" s="20"/>
      <c r="VGN21" s="20"/>
      <c r="VGO21" s="20"/>
      <c r="VGP21" s="20"/>
      <c r="VGQ21" s="20"/>
      <c r="VGR21" s="20"/>
      <c r="VGS21" s="20"/>
      <c r="VGT21" s="20"/>
      <c r="VGU21" s="20"/>
      <c r="VGV21" s="20"/>
      <c r="VGW21" s="20"/>
      <c r="VGX21" s="20"/>
      <c r="VGY21" s="20"/>
      <c r="VGZ21" s="20"/>
      <c r="VHA21" s="20"/>
      <c r="VHB21" s="20"/>
      <c r="VHC21" s="20"/>
      <c r="VHD21" s="20"/>
      <c r="VHE21" s="20"/>
      <c r="VHF21" s="20"/>
      <c r="VHG21" s="20"/>
      <c r="VHH21" s="20"/>
      <c r="VHI21" s="20"/>
      <c r="VHJ21" s="20"/>
      <c r="VHK21" s="20"/>
      <c r="VHL21" s="20"/>
      <c r="VHM21" s="20"/>
      <c r="VHN21" s="20"/>
      <c r="VHO21" s="20"/>
      <c r="VHP21" s="20"/>
      <c r="VHQ21" s="20"/>
      <c r="VHR21" s="20"/>
      <c r="VHS21" s="20"/>
      <c r="VHT21" s="20"/>
      <c r="VHU21" s="20"/>
      <c r="VHV21" s="20"/>
      <c r="VHW21" s="20"/>
      <c r="VHX21" s="20"/>
      <c r="VHY21" s="20"/>
      <c r="VHZ21" s="20"/>
      <c r="VIA21" s="20"/>
      <c r="VIB21" s="20"/>
      <c r="VIC21" s="20"/>
      <c r="VID21" s="20"/>
      <c r="VIE21" s="20"/>
      <c r="VIF21" s="20"/>
      <c r="VIG21" s="20"/>
      <c r="VIH21" s="20"/>
      <c r="VII21" s="20"/>
      <c r="VIJ21" s="20"/>
      <c r="VIK21" s="20"/>
      <c r="VIL21" s="20"/>
      <c r="VIM21" s="20"/>
      <c r="VIN21" s="20"/>
      <c r="VIO21" s="20"/>
      <c r="VIP21" s="20"/>
      <c r="VIQ21" s="20"/>
      <c r="VIR21" s="20"/>
      <c r="VIS21" s="20"/>
      <c r="VIT21" s="20"/>
      <c r="VIU21" s="20"/>
      <c r="VIV21" s="20"/>
      <c r="VIW21" s="20"/>
      <c r="VIX21" s="20"/>
      <c r="VIY21" s="20"/>
      <c r="VIZ21" s="20"/>
      <c r="VJA21" s="20"/>
      <c r="VJB21" s="20"/>
      <c r="VJC21" s="20"/>
      <c r="VJD21" s="20"/>
      <c r="VJE21" s="20"/>
      <c r="VJF21" s="20"/>
      <c r="VJG21" s="20"/>
      <c r="VJH21" s="20"/>
      <c r="VJI21" s="20"/>
      <c r="VJJ21" s="20"/>
      <c r="VJK21" s="20"/>
      <c r="VJL21" s="20"/>
      <c r="VJM21" s="20"/>
      <c r="VJN21" s="20"/>
      <c r="VJO21" s="20"/>
      <c r="VJP21" s="20"/>
      <c r="VJQ21" s="20"/>
      <c r="VJR21" s="20"/>
      <c r="VJS21" s="20"/>
      <c r="VJT21" s="20"/>
      <c r="VJU21" s="20"/>
      <c r="VJV21" s="20"/>
      <c r="VJW21" s="20"/>
      <c r="VJX21" s="20"/>
      <c r="VJY21" s="20"/>
      <c r="VJZ21" s="20"/>
      <c r="VKA21" s="20"/>
      <c r="VKB21" s="20"/>
      <c r="VKC21" s="20"/>
      <c r="VKD21" s="20"/>
      <c r="VKE21" s="20"/>
      <c r="VKF21" s="20"/>
      <c r="VKG21" s="20"/>
      <c r="VKH21" s="20"/>
      <c r="VKI21" s="20"/>
      <c r="VKJ21" s="20"/>
      <c r="VKK21" s="20"/>
      <c r="VKL21" s="20"/>
      <c r="VKM21" s="20"/>
      <c r="VKN21" s="20"/>
      <c r="VKO21" s="20"/>
      <c r="VKP21" s="20"/>
      <c r="VKQ21" s="20"/>
      <c r="VKR21" s="20"/>
      <c r="VKS21" s="20"/>
      <c r="VKT21" s="20"/>
      <c r="VKU21" s="20"/>
      <c r="VKV21" s="20"/>
      <c r="VKW21" s="20"/>
      <c r="VKX21" s="20"/>
      <c r="VKY21" s="20"/>
      <c r="VKZ21" s="20"/>
      <c r="VLA21" s="20"/>
      <c r="VLB21" s="20"/>
      <c r="VLC21" s="20"/>
      <c r="VLD21" s="20"/>
      <c r="VLE21" s="20"/>
      <c r="VLF21" s="20"/>
      <c r="VLG21" s="20"/>
      <c r="VLH21" s="20"/>
      <c r="VLI21" s="20"/>
      <c r="VLJ21" s="20"/>
      <c r="VLK21" s="20"/>
      <c r="VLL21" s="20"/>
      <c r="VLM21" s="20"/>
      <c r="VLN21" s="20"/>
      <c r="VLO21" s="20"/>
      <c r="VLP21" s="20"/>
      <c r="VLQ21" s="20"/>
      <c r="VLR21" s="20"/>
      <c r="VLS21" s="20"/>
      <c r="VLT21" s="20"/>
      <c r="VLU21" s="20"/>
      <c r="VLV21" s="20"/>
      <c r="VLW21" s="20"/>
      <c r="VLX21" s="20"/>
      <c r="VLY21" s="20"/>
      <c r="VLZ21" s="20"/>
      <c r="VMA21" s="20"/>
      <c r="VMB21" s="20"/>
      <c r="VMC21" s="20"/>
      <c r="VMD21" s="20"/>
      <c r="VME21" s="20"/>
      <c r="VMF21" s="20"/>
      <c r="VMG21" s="20"/>
      <c r="VMH21" s="20"/>
      <c r="VMI21" s="20"/>
      <c r="VMJ21" s="20"/>
      <c r="VMK21" s="20"/>
      <c r="VML21" s="20"/>
      <c r="VMM21" s="20"/>
      <c r="VMN21" s="20"/>
      <c r="VMO21" s="20"/>
      <c r="VMP21" s="20"/>
      <c r="VMQ21" s="20"/>
      <c r="VMR21" s="20"/>
      <c r="VMS21" s="20"/>
      <c r="VMT21" s="20"/>
      <c r="VMU21" s="20"/>
      <c r="VMV21" s="20"/>
      <c r="VMW21" s="20"/>
      <c r="VMX21" s="20"/>
      <c r="VMY21" s="20"/>
      <c r="VMZ21" s="20"/>
      <c r="VNA21" s="20"/>
      <c r="VNB21" s="20"/>
      <c r="VNC21" s="20"/>
      <c r="VND21" s="20"/>
      <c r="VNE21" s="20"/>
      <c r="VNF21" s="20"/>
      <c r="VNG21" s="20"/>
      <c r="VNH21" s="20"/>
      <c r="VNI21" s="20"/>
      <c r="VNJ21" s="20"/>
      <c r="VNK21" s="20"/>
      <c r="VNL21" s="20"/>
      <c r="VNM21" s="20"/>
      <c r="VNN21" s="20"/>
      <c r="VNO21" s="20"/>
      <c r="VNP21" s="20"/>
      <c r="VNQ21" s="20"/>
      <c r="VNR21" s="20"/>
      <c r="VNS21" s="20"/>
      <c r="VNT21" s="20"/>
      <c r="VNU21" s="20"/>
      <c r="VNV21" s="20"/>
      <c r="VNW21" s="20"/>
      <c r="VNX21" s="20"/>
      <c r="VNY21" s="20"/>
      <c r="VNZ21" s="20"/>
      <c r="VOA21" s="20"/>
      <c r="VOB21" s="20"/>
      <c r="VOC21" s="20"/>
      <c r="VOD21" s="20"/>
      <c r="VOE21" s="20"/>
      <c r="VOF21" s="20"/>
      <c r="VOG21" s="20"/>
      <c r="VOH21" s="20"/>
      <c r="VOI21" s="20"/>
      <c r="VOJ21" s="20"/>
      <c r="VOK21" s="20"/>
      <c r="VOL21" s="20"/>
      <c r="VOM21" s="20"/>
      <c r="VON21" s="20"/>
      <c r="VOO21" s="20"/>
      <c r="VOP21" s="20"/>
      <c r="VOQ21" s="20"/>
      <c r="VOR21" s="20"/>
      <c r="VOS21" s="20"/>
      <c r="VOT21" s="20"/>
      <c r="VOU21" s="20"/>
      <c r="VOV21" s="20"/>
      <c r="VOW21" s="20"/>
      <c r="VOX21" s="20"/>
      <c r="VOY21" s="20"/>
      <c r="VOZ21" s="20"/>
      <c r="VPA21" s="20"/>
      <c r="VPB21" s="20"/>
      <c r="VPC21" s="20"/>
      <c r="VPD21" s="20"/>
      <c r="VPE21" s="20"/>
      <c r="VPF21" s="20"/>
      <c r="VPG21" s="20"/>
      <c r="VPH21" s="20"/>
      <c r="VPI21" s="20"/>
      <c r="VPJ21" s="20"/>
      <c r="VPK21" s="20"/>
      <c r="VPL21" s="20"/>
      <c r="VPM21" s="20"/>
      <c r="VPN21" s="20"/>
      <c r="VPO21" s="20"/>
      <c r="VPP21" s="20"/>
      <c r="VPQ21" s="20"/>
      <c r="VPR21" s="20"/>
      <c r="VPS21" s="20"/>
      <c r="VPT21" s="20"/>
      <c r="VPU21" s="20"/>
      <c r="VPV21" s="20"/>
      <c r="VPW21" s="20"/>
      <c r="VPX21" s="20"/>
      <c r="VPY21" s="20"/>
      <c r="VPZ21" s="20"/>
      <c r="VQA21" s="20"/>
      <c r="VQB21" s="20"/>
      <c r="VQC21" s="20"/>
      <c r="VQD21" s="20"/>
      <c r="VQE21" s="20"/>
      <c r="VQF21" s="20"/>
      <c r="VQG21" s="20"/>
      <c r="VQH21" s="20"/>
      <c r="VQI21" s="20"/>
      <c r="VQJ21" s="20"/>
      <c r="VQK21" s="20"/>
      <c r="VQL21" s="20"/>
      <c r="VQM21" s="20"/>
      <c r="VQN21" s="20"/>
      <c r="VQO21" s="20"/>
      <c r="VQP21" s="20"/>
      <c r="VQQ21" s="20"/>
      <c r="VQR21" s="20"/>
      <c r="VQS21" s="20"/>
      <c r="VQT21" s="20"/>
      <c r="VQU21" s="20"/>
      <c r="VQV21" s="20"/>
      <c r="VQW21" s="20"/>
      <c r="VQX21" s="20"/>
      <c r="VQY21" s="20"/>
      <c r="VQZ21" s="20"/>
      <c r="VRA21" s="20"/>
      <c r="VRB21" s="20"/>
      <c r="VRC21" s="20"/>
      <c r="VRD21" s="20"/>
      <c r="VRE21" s="20"/>
      <c r="VRF21" s="20"/>
      <c r="VRG21" s="20"/>
      <c r="VRH21" s="20"/>
      <c r="VRI21" s="20"/>
      <c r="VRJ21" s="20"/>
      <c r="VRK21" s="20"/>
      <c r="VRL21" s="20"/>
      <c r="VRM21" s="20"/>
      <c r="VRN21" s="20"/>
      <c r="VRO21" s="20"/>
      <c r="VRP21" s="20"/>
      <c r="VRQ21" s="20"/>
      <c r="VRR21" s="20"/>
      <c r="VRS21" s="20"/>
      <c r="VRT21" s="20"/>
      <c r="VRU21" s="20"/>
      <c r="VRV21" s="20"/>
      <c r="VRW21" s="20"/>
      <c r="VRX21" s="20"/>
      <c r="VRY21" s="20"/>
      <c r="VRZ21" s="20"/>
      <c r="VSA21" s="20"/>
      <c r="VSB21" s="20"/>
      <c r="VSC21" s="20"/>
      <c r="VSD21" s="20"/>
      <c r="VSE21" s="20"/>
      <c r="VSF21" s="20"/>
      <c r="VSG21" s="20"/>
      <c r="VSH21" s="20"/>
      <c r="VSI21" s="20"/>
      <c r="VSJ21" s="20"/>
      <c r="VSK21" s="20"/>
      <c r="VSL21" s="20"/>
      <c r="VSM21" s="20"/>
      <c r="VSN21" s="20"/>
      <c r="VSO21" s="20"/>
      <c r="VSP21" s="20"/>
      <c r="VSQ21" s="20"/>
      <c r="VSR21" s="20"/>
      <c r="VSS21" s="20"/>
      <c r="VST21" s="20"/>
      <c r="VSU21" s="20"/>
      <c r="VSV21" s="20"/>
      <c r="VSW21" s="20"/>
      <c r="VSX21" s="20"/>
      <c r="VSY21" s="20"/>
      <c r="VSZ21" s="20"/>
      <c r="VTA21" s="20"/>
      <c r="VTB21" s="20"/>
      <c r="VTC21" s="20"/>
      <c r="VTD21" s="20"/>
      <c r="VTE21" s="20"/>
      <c r="VTF21" s="20"/>
      <c r="VTG21" s="20"/>
      <c r="VTH21" s="20"/>
      <c r="VTI21" s="20"/>
      <c r="VTJ21" s="20"/>
      <c r="VTK21" s="20"/>
      <c r="VTL21" s="20"/>
      <c r="VTM21" s="20"/>
      <c r="VTN21" s="20"/>
      <c r="VTO21" s="20"/>
      <c r="VTP21" s="20"/>
      <c r="VTQ21" s="20"/>
      <c r="VTR21" s="20"/>
      <c r="VTS21" s="20"/>
      <c r="VTT21" s="20"/>
      <c r="VTU21" s="20"/>
      <c r="VTV21" s="20"/>
      <c r="VTW21" s="20"/>
      <c r="VTX21" s="20"/>
      <c r="VTY21" s="20"/>
      <c r="VTZ21" s="20"/>
      <c r="VUA21" s="20"/>
      <c r="VUB21" s="20"/>
      <c r="VUC21" s="20"/>
      <c r="VUD21" s="20"/>
      <c r="VUE21" s="20"/>
      <c r="VUF21" s="20"/>
      <c r="VUG21" s="20"/>
      <c r="VUH21" s="20"/>
      <c r="VUI21" s="20"/>
      <c r="VUJ21" s="20"/>
      <c r="VUK21" s="20"/>
      <c r="VUL21" s="20"/>
      <c r="VUM21" s="20"/>
      <c r="VUN21" s="20"/>
      <c r="VUO21" s="20"/>
      <c r="VUP21" s="20"/>
      <c r="VUQ21" s="20"/>
      <c r="VUR21" s="20"/>
      <c r="VUS21" s="20"/>
      <c r="VUT21" s="20"/>
      <c r="VUU21" s="20"/>
      <c r="VUV21" s="20"/>
      <c r="VUW21" s="20"/>
      <c r="VUX21" s="20"/>
      <c r="VUY21" s="20"/>
      <c r="VUZ21" s="20"/>
      <c r="VVA21" s="20"/>
      <c r="VVB21" s="20"/>
      <c r="VVC21" s="20"/>
      <c r="VVD21" s="20"/>
      <c r="VVE21" s="20"/>
      <c r="VVF21" s="20"/>
      <c r="VVG21" s="20"/>
      <c r="VVH21" s="20"/>
      <c r="VVI21" s="20"/>
      <c r="VVJ21" s="20"/>
      <c r="VVK21" s="20"/>
      <c r="VVL21" s="20"/>
      <c r="VVM21" s="20"/>
      <c r="VVN21" s="20"/>
      <c r="VVO21" s="20"/>
      <c r="VVP21" s="20"/>
      <c r="VVQ21" s="20"/>
      <c r="VVR21" s="20"/>
      <c r="VVS21" s="20"/>
      <c r="VVT21" s="20"/>
      <c r="VVU21" s="20"/>
      <c r="VVV21" s="20"/>
      <c r="VVW21" s="20"/>
      <c r="VVX21" s="20"/>
      <c r="VVY21" s="20"/>
      <c r="VVZ21" s="20"/>
      <c r="VWA21" s="20"/>
      <c r="VWB21" s="20"/>
      <c r="VWC21" s="20"/>
      <c r="VWD21" s="20"/>
      <c r="VWE21" s="20"/>
      <c r="VWF21" s="20"/>
      <c r="VWG21" s="20"/>
      <c r="VWH21" s="20"/>
      <c r="VWI21" s="20"/>
      <c r="VWJ21" s="20"/>
      <c r="VWK21" s="20"/>
      <c r="VWL21" s="20"/>
      <c r="VWM21" s="20"/>
      <c r="VWN21" s="20"/>
      <c r="VWO21" s="20"/>
      <c r="VWP21" s="20"/>
      <c r="VWQ21" s="20"/>
      <c r="VWR21" s="20"/>
      <c r="VWS21" s="20"/>
      <c r="VWT21" s="20"/>
      <c r="VWU21" s="20"/>
      <c r="VWV21" s="20"/>
      <c r="VWW21" s="20"/>
      <c r="VWX21" s="20"/>
      <c r="VWY21" s="20"/>
      <c r="VWZ21" s="20"/>
      <c r="VXA21" s="20"/>
      <c r="VXB21" s="20"/>
      <c r="VXC21" s="20"/>
      <c r="VXD21" s="20"/>
      <c r="VXE21" s="20"/>
      <c r="VXF21" s="20"/>
      <c r="VXG21" s="20"/>
      <c r="VXH21" s="20"/>
      <c r="VXI21" s="20"/>
      <c r="VXJ21" s="20"/>
      <c r="VXK21" s="20"/>
      <c r="VXL21" s="20"/>
      <c r="VXM21" s="20"/>
      <c r="VXN21" s="20"/>
      <c r="VXO21" s="20"/>
      <c r="VXP21" s="20"/>
      <c r="VXQ21" s="20"/>
      <c r="VXR21" s="20"/>
      <c r="VXS21" s="20"/>
      <c r="VXT21" s="20"/>
      <c r="VXU21" s="20"/>
      <c r="VXV21" s="20"/>
      <c r="VXW21" s="20"/>
      <c r="VXX21" s="20"/>
      <c r="VXY21" s="20"/>
      <c r="VXZ21" s="20"/>
      <c r="VYA21" s="20"/>
      <c r="VYB21" s="20"/>
      <c r="VYC21" s="20"/>
      <c r="VYD21" s="20"/>
      <c r="VYE21" s="20"/>
      <c r="VYF21" s="20"/>
      <c r="VYG21" s="20"/>
      <c r="VYH21" s="20"/>
      <c r="VYI21" s="20"/>
      <c r="VYJ21" s="20"/>
      <c r="VYK21" s="20"/>
      <c r="VYL21" s="20"/>
      <c r="VYM21" s="20"/>
      <c r="VYN21" s="20"/>
      <c r="VYO21" s="20"/>
      <c r="VYP21" s="20"/>
      <c r="VYQ21" s="20"/>
      <c r="VYR21" s="20"/>
      <c r="VYS21" s="20"/>
      <c r="VYT21" s="20"/>
      <c r="VYU21" s="20"/>
      <c r="VYV21" s="20"/>
      <c r="VYW21" s="20"/>
      <c r="VYX21" s="20"/>
      <c r="VYY21" s="20"/>
      <c r="VYZ21" s="20"/>
      <c r="VZA21" s="20"/>
      <c r="VZB21" s="20"/>
      <c r="VZC21" s="20"/>
      <c r="VZD21" s="20"/>
      <c r="VZE21" s="20"/>
      <c r="VZF21" s="20"/>
      <c r="VZG21" s="20"/>
      <c r="VZH21" s="20"/>
      <c r="VZI21" s="20"/>
      <c r="VZJ21" s="20"/>
      <c r="VZK21" s="20"/>
      <c r="VZL21" s="20"/>
      <c r="VZM21" s="20"/>
      <c r="VZN21" s="20"/>
      <c r="VZO21" s="20"/>
      <c r="VZP21" s="20"/>
      <c r="VZQ21" s="20"/>
      <c r="VZR21" s="20"/>
      <c r="VZS21" s="20"/>
      <c r="VZT21" s="20"/>
      <c r="VZU21" s="20"/>
      <c r="VZV21" s="20"/>
      <c r="VZW21" s="20"/>
      <c r="VZX21" s="20"/>
      <c r="VZY21" s="20"/>
      <c r="VZZ21" s="20"/>
      <c r="WAA21" s="20"/>
      <c r="WAB21" s="20"/>
      <c r="WAC21" s="20"/>
      <c r="WAD21" s="20"/>
      <c r="WAE21" s="20"/>
      <c r="WAF21" s="20"/>
      <c r="WAG21" s="20"/>
      <c r="WAH21" s="20"/>
      <c r="WAI21" s="20"/>
      <c r="WAJ21" s="20"/>
      <c r="WAK21" s="20"/>
      <c r="WAL21" s="20"/>
      <c r="WAM21" s="20"/>
      <c r="WAN21" s="20"/>
      <c r="WAO21" s="20"/>
      <c r="WAP21" s="20"/>
      <c r="WAQ21" s="20"/>
      <c r="WAR21" s="20"/>
      <c r="WAS21" s="20"/>
      <c r="WAT21" s="20"/>
      <c r="WAU21" s="20"/>
      <c r="WAV21" s="20"/>
      <c r="WAW21" s="20"/>
      <c r="WAX21" s="20"/>
      <c r="WAY21" s="20"/>
      <c r="WAZ21" s="20"/>
      <c r="WBA21" s="20"/>
      <c r="WBB21" s="20"/>
      <c r="WBC21" s="20"/>
      <c r="WBD21" s="20"/>
      <c r="WBE21" s="20"/>
      <c r="WBF21" s="20"/>
      <c r="WBG21" s="20"/>
      <c r="WBH21" s="20"/>
      <c r="WBI21" s="20"/>
      <c r="WBJ21" s="20"/>
      <c r="WBK21" s="20"/>
      <c r="WBL21" s="20"/>
      <c r="WBM21" s="20"/>
      <c r="WBN21" s="20"/>
      <c r="WBO21" s="20"/>
      <c r="WBP21" s="20"/>
      <c r="WBQ21" s="20"/>
      <c r="WBR21" s="20"/>
      <c r="WBS21" s="20"/>
      <c r="WBT21" s="20"/>
      <c r="WBU21" s="20"/>
      <c r="WBV21" s="20"/>
      <c r="WBW21" s="20"/>
      <c r="WBX21" s="20"/>
      <c r="WBY21" s="20"/>
      <c r="WBZ21" s="20"/>
      <c r="WCA21" s="20"/>
      <c r="WCB21" s="20"/>
      <c r="WCC21" s="20"/>
      <c r="WCD21" s="20"/>
      <c r="WCE21" s="20"/>
      <c r="WCF21" s="20"/>
      <c r="WCG21" s="20"/>
      <c r="WCH21" s="20"/>
      <c r="WCI21" s="20"/>
      <c r="WCJ21" s="20"/>
      <c r="WCK21" s="20"/>
      <c r="WCL21" s="20"/>
      <c r="WCM21" s="20"/>
      <c r="WCN21" s="20"/>
      <c r="WCO21" s="20"/>
      <c r="WCP21" s="20"/>
      <c r="WCQ21" s="20"/>
      <c r="WCR21" s="20"/>
      <c r="WCS21" s="20"/>
      <c r="WCT21" s="20"/>
      <c r="WCU21" s="20"/>
      <c r="WCV21" s="20"/>
      <c r="WCW21" s="20"/>
      <c r="WCX21" s="20"/>
      <c r="WCY21" s="20"/>
      <c r="WCZ21" s="20"/>
      <c r="WDA21" s="20"/>
      <c r="WDB21" s="20"/>
      <c r="WDC21" s="20"/>
      <c r="WDD21" s="20"/>
      <c r="WDE21" s="20"/>
      <c r="WDF21" s="20"/>
      <c r="WDG21" s="20"/>
      <c r="WDH21" s="20"/>
      <c r="WDI21" s="20"/>
      <c r="WDJ21" s="20"/>
      <c r="WDK21" s="20"/>
      <c r="WDL21" s="20"/>
      <c r="WDM21" s="20"/>
      <c r="WDN21" s="20"/>
      <c r="WDO21" s="20"/>
      <c r="WDP21" s="20"/>
      <c r="WDQ21" s="20"/>
      <c r="WDR21" s="20"/>
      <c r="WDS21" s="20"/>
      <c r="WDT21" s="20"/>
      <c r="WDU21" s="20"/>
      <c r="WDV21" s="20"/>
      <c r="WDW21" s="20"/>
      <c r="WDX21" s="20"/>
      <c r="WDY21" s="20"/>
      <c r="WDZ21" s="20"/>
      <c r="WEA21" s="20"/>
      <c r="WEB21" s="20"/>
      <c r="WEC21" s="20"/>
      <c r="WED21" s="20"/>
      <c r="WEE21" s="20"/>
      <c r="WEF21" s="20"/>
      <c r="WEG21" s="20"/>
      <c r="WEH21" s="20"/>
      <c r="WEI21" s="20"/>
      <c r="WEJ21" s="20"/>
      <c r="WEK21" s="20"/>
      <c r="WEL21" s="20"/>
      <c r="WEM21" s="20"/>
      <c r="WEN21" s="20"/>
      <c r="WEO21" s="20"/>
      <c r="WEP21" s="20"/>
      <c r="WEQ21" s="20"/>
      <c r="WER21" s="20"/>
      <c r="WES21" s="20"/>
      <c r="WET21" s="20"/>
      <c r="WEU21" s="20"/>
      <c r="WEV21" s="20"/>
      <c r="WEW21" s="20"/>
      <c r="WEX21" s="20"/>
      <c r="WEY21" s="20"/>
      <c r="WEZ21" s="20"/>
      <c r="WFA21" s="20"/>
      <c r="WFB21" s="20"/>
      <c r="WFC21" s="20"/>
      <c r="WFD21" s="20"/>
      <c r="WFE21" s="20"/>
      <c r="WFF21" s="20"/>
      <c r="WFG21" s="20"/>
      <c r="WFH21" s="20"/>
      <c r="WFI21" s="20"/>
      <c r="WFJ21" s="20"/>
      <c r="WFK21" s="20"/>
      <c r="WFL21" s="20"/>
      <c r="WFM21" s="20"/>
      <c r="WFN21" s="20"/>
      <c r="WFO21" s="20"/>
      <c r="WFP21" s="20"/>
      <c r="WFQ21" s="20"/>
      <c r="WFR21" s="20"/>
      <c r="WFS21" s="20"/>
      <c r="WFT21" s="20"/>
      <c r="WFU21" s="20"/>
      <c r="WFV21" s="20"/>
      <c r="WFW21" s="20"/>
      <c r="WFX21" s="20"/>
      <c r="WFY21" s="20"/>
      <c r="WFZ21" s="20"/>
      <c r="WGA21" s="20"/>
      <c r="WGB21" s="20"/>
      <c r="WGC21" s="20"/>
      <c r="WGD21" s="20"/>
      <c r="WGE21" s="20"/>
      <c r="WGF21" s="20"/>
      <c r="WGG21" s="20"/>
      <c r="WGH21" s="20"/>
      <c r="WGI21" s="20"/>
      <c r="WGJ21" s="20"/>
      <c r="WGK21" s="20"/>
      <c r="WGL21" s="20"/>
      <c r="WGM21" s="20"/>
      <c r="WGN21" s="20"/>
      <c r="WGO21" s="20"/>
      <c r="WGP21" s="20"/>
      <c r="WGQ21" s="20"/>
      <c r="WGR21" s="20"/>
      <c r="WGS21" s="20"/>
      <c r="WGT21" s="20"/>
      <c r="WGU21" s="20"/>
      <c r="WGV21" s="20"/>
      <c r="WGW21" s="20"/>
      <c r="WGX21" s="20"/>
      <c r="WGY21" s="20"/>
      <c r="WGZ21" s="20"/>
      <c r="WHA21" s="20"/>
      <c r="WHB21" s="20"/>
      <c r="WHC21" s="20"/>
      <c r="WHD21" s="20"/>
      <c r="WHE21" s="20"/>
      <c r="WHF21" s="20"/>
      <c r="WHG21" s="20"/>
      <c r="WHH21" s="20"/>
      <c r="WHI21" s="20"/>
      <c r="WHJ21" s="20"/>
      <c r="WHK21" s="20"/>
      <c r="WHL21" s="20"/>
      <c r="WHM21" s="20"/>
      <c r="WHN21" s="20"/>
      <c r="WHO21" s="20"/>
      <c r="WHP21" s="20"/>
      <c r="WHQ21" s="20"/>
      <c r="WHR21" s="20"/>
      <c r="WHS21" s="20"/>
      <c r="WHT21" s="20"/>
      <c r="WHU21" s="20"/>
      <c r="WHV21" s="20"/>
      <c r="WHW21" s="20"/>
      <c r="WHX21" s="20"/>
      <c r="WHY21" s="20"/>
      <c r="WHZ21" s="20"/>
      <c r="WIA21" s="20"/>
      <c r="WIB21" s="20"/>
      <c r="WIC21" s="20"/>
      <c r="WID21" s="20"/>
      <c r="WIE21" s="20"/>
      <c r="WIF21" s="20"/>
      <c r="WIG21" s="20"/>
      <c r="WIH21" s="20"/>
      <c r="WII21" s="20"/>
      <c r="WIJ21" s="20"/>
      <c r="WIK21" s="20"/>
      <c r="WIL21" s="20"/>
      <c r="WIM21" s="20"/>
      <c r="WIN21" s="20"/>
      <c r="WIO21" s="20"/>
      <c r="WIP21" s="20"/>
      <c r="WIQ21" s="20"/>
      <c r="WIR21" s="20"/>
      <c r="WIS21" s="20"/>
      <c r="WIT21" s="20"/>
      <c r="WIU21" s="20"/>
      <c r="WIV21" s="20"/>
      <c r="WIW21" s="20"/>
      <c r="WIX21" s="20"/>
      <c r="WIY21" s="20"/>
      <c r="WIZ21" s="20"/>
      <c r="WJA21" s="20"/>
      <c r="WJB21" s="20"/>
      <c r="WJC21" s="20"/>
      <c r="WJD21" s="20"/>
      <c r="WJE21" s="20"/>
      <c r="WJF21" s="20"/>
      <c r="WJG21" s="20"/>
      <c r="WJH21" s="20"/>
      <c r="WJI21" s="20"/>
      <c r="WJJ21" s="20"/>
      <c r="WJK21" s="20"/>
      <c r="WJL21" s="20"/>
      <c r="WJM21" s="20"/>
      <c r="WJN21" s="20"/>
      <c r="WJO21" s="20"/>
      <c r="WJP21" s="20"/>
      <c r="WJQ21" s="20"/>
      <c r="WJR21" s="20"/>
      <c r="WJS21" s="20"/>
      <c r="WJT21" s="20"/>
      <c r="WJU21" s="20"/>
      <c r="WJV21" s="20"/>
      <c r="WJW21" s="20"/>
      <c r="WJX21" s="20"/>
      <c r="WJY21" s="20"/>
      <c r="WJZ21" s="20"/>
      <c r="WKA21" s="20"/>
      <c r="WKB21" s="20"/>
      <c r="WKC21" s="20"/>
      <c r="WKD21" s="20"/>
      <c r="WKE21" s="20"/>
      <c r="WKF21" s="20"/>
      <c r="WKG21" s="20"/>
      <c r="WKH21" s="20"/>
      <c r="WKI21" s="20"/>
      <c r="WKJ21" s="20"/>
      <c r="WKK21" s="20"/>
      <c r="WKL21" s="20"/>
      <c r="WKM21" s="20"/>
      <c r="WKN21" s="20"/>
      <c r="WKO21" s="20"/>
      <c r="WKP21" s="20"/>
      <c r="WKQ21" s="20"/>
      <c r="WKR21" s="20"/>
      <c r="WKS21" s="20"/>
      <c r="WKT21" s="20"/>
      <c r="WKU21" s="20"/>
      <c r="WKV21" s="20"/>
      <c r="WKW21" s="20"/>
      <c r="WKX21" s="20"/>
      <c r="WKY21" s="20"/>
      <c r="WKZ21" s="20"/>
      <c r="WLA21" s="20"/>
      <c r="WLB21" s="20"/>
      <c r="WLC21" s="20"/>
      <c r="WLD21" s="20"/>
      <c r="WLE21" s="20"/>
      <c r="WLF21" s="20"/>
      <c r="WLG21" s="20"/>
      <c r="WLH21" s="20"/>
      <c r="WLI21" s="20"/>
      <c r="WLJ21" s="20"/>
      <c r="WLK21" s="20"/>
      <c r="WLL21" s="20"/>
      <c r="WLM21" s="20"/>
      <c r="WLN21" s="20"/>
      <c r="WLO21" s="20"/>
      <c r="WLP21" s="20"/>
      <c r="WLQ21" s="20"/>
      <c r="WLR21" s="20"/>
      <c r="WLS21" s="20"/>
      <c r="WLT21" s="20"/>
      <c r="WLU21" s="20"/>
      <c r="WLV21" s="20"/>
      <c r="WLW21" s="20"/>
      <c r="WLX21" s="20"/>
      <c r="WLY21" s="20"/>
      <c r="WLZ21" s="20"/>
      <c r="WMA21" s="20"/>
      <c r="WMB21" s="20"/>
      <c r="WMC21" s="20"/>
      <c r="WMD21" s="20"/>
      <c r="WME21" s="20"/>
      <c r="WMF21" s="20"/>
      <c r="WMG21" s="20"/>
      <c r="WMH21" s="20"/>
      <c r="WMI21" s="20"/>
      <c r="WMJ21" s="20"/>
      <c r="WMK21" s="20"/>
      <c r="WML21" s="20"/>
      <c r="WMM21" s="20"/>
      <c r="WMN21" s="20"/>
      <c r="WMO21" s="20"/>
      <c r="WMP21" s="20"/>
      <c r="WMQ21" s="20"/>
      <c r="WMR21" s="20"/>
      <c r="WMS21" s="20"/>
      <c r="WMT21" s="20"/>
      <c r="WMU21" s="20"/>
      <c r="WMV21" s="20"/>
      <c r="WMW21" s="20"/>
      <c r="WMX21" s="20"/>
      <c r="WMY21" s="20"/>
      <c r="WMZ21" s="20"/>
      <c r="WNA21" s="20"/>
      <c r="WNB21" s="20"/>
      <c r="WNC21" s="20"/>
      <c r="WND21" s="20"/>
      <c r="WNE21" s="20"/>
      <c r="WNF21" s="20"/>
      <c r="WNG21" s="20"/>
      <c r="WNH21" s="20"/>
      <c r="WNI21" s="20"/>
      <c r="WNJ21" s="20"/>
      <c r="WNK21" s="20"/>
      <c r="WNL21" s="20"/>
      <c r="WNM21" s="20"/>
      <c r="WNN21" s="20"/>
      <c r="WNO21" s="20"/>
      <c r="WNP21" s="20"/>
      <c r="WNQ21" s="20"/>
      <c r="WNR21" s="20"/>
      <c r="WNS21" s="20"/>
      <c r="WNT21" s="20"/>
      <c r="WNU21" s="20"/>
      <c r="WNV21" s="20"/>
      <c r="WNW21" s="20"/>
      <c r="WNX21" s="20"/>
      <c r="WNY21" s="20"/>
      <c r="WNZ21" s="20"/>
      <c r="WOA21" s="20"/>
      <c r="WOB21" s="20"/>
      <c r="WOC21" s="20"/>
      <c r="WOD21" s="20"/>
      <c r="WOE21" s="20"/>
      <c r="WOF21" s="20"/>
      <c r="WOG21" s="20"/>
      <c r="WOH21" s="20"/>
      <c r="WOI21" s="20"/>
      <c r="WOJ21" s="20"/>
      <c r="WOK21" s="20"/>
      <c r="WOL21" s="20"/>
      <c r="WOM21" s="20"/>
      <c r="WON21" s="20"/>
      <c r="WOO21" s="20"/>
      <c r="WOP21" s="20"/>
      <c r="WOQ21" s="20"/>
      <c r="WOR21" s="20"/>
      <c r="WOS21" s="20"/>
      <c r="WOT21" s="20"/>
      <c r="WOU21" s="20"/>
      <c r="WOV21" s="20"/>
      <c r="WOW21" s="20"/>
      <c r="WOX21" s="20"/>
      <c r="WOY21" s="20"/>
      <c r="WOZ21" s="20"/>
      <c r="WPA21" s="20"/>
      <c r="WPB21" s="20"/>
      <c r="WPC21" s="20"/>
      <c r="WPD21" s="20"/>
      <c r="WPE21" s="20"/>
      <c r="WPF21" s="20"/>
      <c r="WPG21" s="20"/>
      <c r="WPH21" s="20"/>
      <c r="WPI21" s="20"/>
      <c r="WPJ21" s="20"/>
      <c r="WPK21" s="20"/>
      <c r="WPL21" s="20"/>
      <c r="WPM21" s="20"/>
      <c r="WPN21" s="20"/>
      <c r="WPO21" s="20"/>
      <c r="WPP21" s="20"/>
      <c r="WPQ21" s="20"/>
      <c r="WPR21" s="20"/>
      <c r="WPS21" s="20"/>
      <c r="WPT21" s="20"/>
      <c r="WPU21" s="20"/>
      <c r="WPV21" s="20"/>
      <c r="WPW21" s="20"/>
      <c r="WPX21" s="20"/>
      <c r="WPY21" s="20"/>
      <c r="WPZ21" s="20"/>
      <c r="WQA21" s="20"/>
      <c r="WQB21" s="20"/>
      <c r="WQC21" s="20"/>
      <c r="WQD21" s="20"/>
      <c r="WQE21" s="20"/>
      <c r="WQF21" s="20"/>
      <c r="WQG21" s="20"/>
      <c r="WQH21" s="20"/>
      <c r="WQI21" s="20"/>
      <c r="WQJ21" s="20"/>
      <c r="WQK21" s="20"/>
      <c r="WQL21" s="20"/>
      <c r="WQM21" s="20"/>
      <c r="WQN21" s="20"/>
      <c r="WQO21" s="20"/>
      <c r="WQP21" s="20"/>
      <c r="WQQ21" s="20"/>
      <c r="WQR21" s="20"/>
      <c r="WQS21" s="20"/>
      <c r="WQT21" s="20"/>
      <c r="WQU21" s="20"/>
      <c r="WQV21" s="20"/>
      <c r="WQW21" s="20"/>
      <c r="WQX21" s="20"/>
      <c r="WQY21" s="20"/>
      <c r="WQZ21" s="20"/>
      <c r="WRA21" s="20"/>
      <c r="WRB21" s="20"/>
      <c r="WRC21" s="20"/>
      <c r="WRD21" s="20"/>
      <c r="WRE21" s="20"/>
      <c r="WRF21" s="20"/>
      <c r="WRG21" s="20"/>
      <c r="WRH21" s="20"/>
      <c r="WRI21" s="20"/>
      <c r="WRJ21" s="20"/>
      <c r="WRK21" s="20"/>
      <c r="WRL21" s="20"/>
      <c r="WRM21" s="20"/>
      <c r="WRN21" s="20"/>
      <c r="WRO21" s="20"/>
      <c r="WRP21" s="20"/>
      <c r="WRQ21" s="20"/>
      <c r="WRR21" s="20"/>
      <c r="WRS21" s="20"/>
      <c r="WRT21" s="20"/>
      <c r="WRU21" s="20"/>
      <c r="WRV21" s="20"/>
      <c r="WRW21" s="20"/>
      <c r="WRX21" s="20"/>
      <c r="WRY21" s="20"/>
      <c r="WRZ21" s="20"/>
      <c r="WSA21" s="20"/>
      <c r="WSB21" s="20"/>
      <c r="WSC21" s="20"/>
      <c r="WSD21" s="20"/>
      <c r="WSE21" s="20"/>
      <c r="WSF21" s="20"/>
      <c r="WSG21" s="20"/>
      <c r="WSH21" s="20"/>
      <c r="WSI21" s="20"/>
      <c r="WSJ21" s="20"/>
      <c r="WSK21" s="20"/>
      <c r="WSL21" s="20"/>
      <c r="WSM21" s="20"/>
      <c r="WSN21" s="20"/>
      <c r="WSO21" s="20"/>
      <c r="WSP21" s="20"/>
      <c r="WSQ21" s="20"/>
      <c r="WSR21" s="20"/>
      <c r="WSS21" s="20"/>
      <c r="WST21" s="20"/>
      <c r="WSU21" s="20"/>
      <c r="WSV21" s="20"/>
      <c r="WSW21" s="20"/>
      <c r="WSX21" s="20"/>
      <c r="WSY21" s="20"/>
      <c r="WSZ21" s="20"/>
      <c r="WTA21" s="20"/>
      <c r="WTB21" s="20"/>
      <c r="WTC21" s="20"/>
      <c r="WTD21" s="20"/>
      <c r="WTE21" s="20"/>
      <c r="WTF21" s="20"/>
      <c r="WTG21" s="20"/>
      <c r="WTH21" s="20"/>
      <c r="WTI21" s="20"/>
      <c r="WTJ21" s="20"/>
      <c r="WTK21" s="20"/>
      <c r="WTL21" s="20"/>
      <c r="WTM21" s="20"/>
      <c r="WTN21" s="20"/>
      <c r="WTO21" s="20"/>
      <c r="WTP21" s="20"/>
      <c r="WTQ21" s="20"/>
      <c r="WTR21" s="20"/>
      <c r="WTS21" s="20"/>
      <c r="WTT21" s="20"/>
      <c r="WTU21" s="20"/>
      <c r="WTV21" s="20"/>
      <c r="WTW21" s="20"/>
      <c r="WTX21" s="20"/>
      <c r="WTY21" s="20"/>
      <c r="WTZ21" s="20"/>
      <c r="WUA21" s="20"/>
      <c r="WUB21" s="20"/>
      <c r="WUC21" s="20"/>
      <c r="WUD21" s="20"/>
      <c r="WUE21" s="20"/>
      <c r="WUF21" s="20"/>
      <c r="WUG21" s="20"/>
      <c r="WUH21" s="20"/>
      <c r="WUI21" s="20"/>
      <c r="WUJ21" s="20"/>
      <c r="WUK21" s="20"/>
      <c r="WUL21" s="20"/>
      <c r="WUM21" s="20"/>
      <c r="WUN21" s="20"/>
      <c r="WUO21" s="20"/>
      <c r="WUP21" s="20"/>
      <c r="WUQ21" s="20"/>
      <c r="WUR21" s="20"/>
      <c r="WUS21" s="20"/>
      <c r="WUT21" s="20"/>
      <c r="WUU21" s="20"/>
      <c r="WUV21" s="20"/>
      <c r="WUW21" s="20"/>
      <c r="WUX21" s="20"/>
      <c r="WUY21" s="20"/>
      <c r="WUZ21" s="20"/>
      <c r="WVA21" s="20"/>
      <c r="WVB21" s="20"/>
      <c r="WVC21" s="20"/>
      <c r="WVD21" s="20"/>
      <c r="WVE21" s="20"/>
      <c r="WVF21" s="20"/>
      <c r="WVG21" s="20"/>
      <c r="WVH21" s="20"/>
      <c r="WVI21" s="20"/>
      <c r="WVJ21" s="20"/>
      <c r="WVK21" s="20"/>
      <c r="WVL21" s="20"/>
      <c r="WVM21" s="20"/>
      <c r="WVN21" s="20"/>
      <c r="WVO21" s="20"/>
      <c r="WVP21" s="20"/>
      <c r="WVQ21" s="20"/>
      <c r="WVR21" s="20"/>
      <c r="WVS21" s="20"/>
      <c r="WVT21" s="20"/>
      <c r="WVU21" s="20"/>
      <c r="WVV21" s="20"/>
      <c r="WVW21" s="20"/>
      <c r="WVX21" s="20"/>
      <c r="WVY21" s="20"/>
      <c r="WVZ21" s="20"/>
      <c r="WWA21" s="20"/>
      <c r="WWB21" s="20"/>
      <c r="WWC21" s="20"/>
      <c r="WWD21" s="20"/>
      <c r="WWE21" s="20"/>
      <c r="WWF21" s="20"/>
      <c r="WWG21" s="20"/>
      <c r="WWH21" s="20"/>
    </row>
    <row r="22" spans="1:16154" ht="26" x14ac:dyDescent="0.15">
      <c r="A22" s="35" t="s">
        <v>92</v>
      </c>
      <c r="B22" s="35" t="s">
        <v>93</v>
      </c>
      <c r="C22" s="35" t="s">
        <v>28</v>
      </c>
      <c r="D22" s="35" t="s">
        <v>94</v>
      </c>
      <c r="E22" s="35"/>
      <c r="F22" s="35" t="s">
        <v>29</v>
      </c>
      <c r="G22" s="35" t="s">
        <v>29</v>
      </c>
      <c r="H22" s="35"/>
      <c r="I22" s="35" t="s">
        <v>29</v>
      </c>
      <c r="J22" s="35"/>
      <c r="K22" s="35"/>
      <c r="L22" s="35"/>
      <c r="M22" s="35" t="s">
        <v>95</v>
      </c>
      <c r="N22" s="35" t="s">
        <v>31</v>
      </c>
      <c r="O22" s="35" t="s">
        <v>32</v>
      </c>
      <c r="P22" s="35" t="s">
        <v>32</v>
      </c>
      <c r="Q22" s="35" t="s">
        <v>32</v>
      </c>
      <c r="R22" s="35" t="s">
        <v>32</v>
      </c>
      <c r="S22" s="35" t="s">
        <v>32</v>
      </c>
      <c r="T22" s="35" t="s">
        <v>32</v>
      </c>
      <c r="U22" s="35" t="s">
        <v>32</v>
      </c>
      <c r="V22" s="35" t="s">
        <v>32</v>
      </c>
      <c r="W22" s="35" t="s">
        <v>32</v>
      </c>
      <c r="X22" s="35" t="s">
        <v>32</v>
      </c>
      <c r="Y22" s="35" t="s">
        <v>32</v>
      </c>
      <c r="Z22" s="35" t="s">
        <v>33</v>
      </c>
    </row>
    <row r="23" spans="1:16154" ht="26" x14ac:dyDescent="0.15">
      <c r="A23" s="35" t="s">
        <v>96</v>
      </c>
      <c r="B23" s="35" t="s">
        <v>97</v>
      </c>
      <c r="C23" s="35" t="s">
        <v>28</v>
      </c>
      <c r="D23" s="35" t="s">
        <v>98</v>
      </c>
      <c r="E23" s="35"/>
      <c r="F23" s="35" t="s">
        <v>29</v>
      </c>
      <c r="G23" s="35" t="s">
        <v>29</v>
      </c>
      <c r="H23" s="35" t="s">
        <v>29</v>
      </c>
      <c r="I23" s="35" t="s">
        <v>29</v>
      </c>
      <c r="J23" s="35"/>
      <c r="K23" s="35" t="s">
        <v>29</v>
      </c>
      <c r="L23" s="35" t="s">
        <v>29</v>
      </c>
      <c r="M23" s="35" t="s">
        <v>99</v>
      </c>
      <c r="N23" s="3" t="s">
        <v>31</v>
      </c>
      <c r="O23" s="35" t="s">
        <v>31</v>
      </c>
      <c r="P23" s="35" t="s">
        <v>32</v>
      </c>
      <c r="Q23" s="35" t="s">
        <v>32</v>
      </c>
      <c r="R23" s="35" t="s">
        <v>32</v>
      </c>
      <c r="S23" s="35" t="s">
        <v>31</v>
      </c>
      <c r="T23" s="35" t="s">
        <v>32</v>
      </c>
      <c r="U23" s="35" t="s">
        <v>32</v>
      </c>
      <c r="V23" s="35" t="s">
        <v>100</v>
      </c>
      <c r="W23" s="35" t="s">
        <v>32</v>
      </c>
      <c r="X23" s="35" t="s">
        <v>32</v>
      </c>
      <c r="Y23" s="35" t="s">
        <v>32</v>
      </c>
      <c r="Z23" s="35" t="s">
        <v>33</v>
      </c>
    </row>
    <row r="24" spans="1:16154" ht="26" x14ac:dyDescent="0.15">
      <c r="A24" s="35" t="s">
        <v>96</v>
      </c>
      <c r="B24" s="35" t="s">
        <v>97</v>
      </c>
      <c r="C24" s="35" t="s">
        <v>28</v>
      </c>
      <c r="D24" s="35" t="s">
        <v>101</v>
      </c>
      <c r="E24" s="35"/>
      <c r="F24" s="35" t="s">
        <v>29</v>
      </c>
      <c r="G24" s="35" t="s">
        <v>29</v>
      </c>
      <c r="H24" s="35" t="s">
        <v>29</v>
      </c>
      <c r="I24" s="35" t="s">
        <v>29</v>
      </c>
      <c r="J24" s="35"/>
      <c r="K24" s="35" t="s">
        <v>29</v>
      </c>
      <c r="L24" s="35" t="s">
        <v>29</v>
      </c>
      <c r="M24" s="35" t="s">
        <v>102</v>
      </c>
      <c r="N24" s="3" t="s">
        <v>31</v>
      </c>
      <c r="O24" s="35" t="s">
        <v>31</v>
      </c>
      <c r="P24" s="35" t="s">
        <v>32</v>
      </c>
      <c r="Q24" s="35" t="s">
        <v>32</v>
      </c>
      <c r="R24" s="35" t="s">
        <v>32</v>
      </c>
      <c r="S24" s="35" t="s">
        <v>31</v>
      </c>
      <c r="T24" s="35" t="s">
        <v>32</v>
      </c>
      <c r="U24" s="35" t="s">
        <v>32</v>
      </c>
      <c r="V24" s="35" t="s">
        <v>31</v>
      </c>
      <c r="W24" s="35" t="s">
        <v>32</v>
      </c>
      <c r="X24" s="35" t="s">
        <v>32</v>
      </c>
      <c r="Y24" s="35" t="s">
        <v>32</v>
      </c>
      <c r="Z24" s="35" t="s">
        <v>33</v>
      </c>
    </row>
    <row r="25" spans="1:16154" ht="35.25" customHeight="1" x14ac:dyDescent="0.15">
      <c r="A25" s="35" t="s">
        <v>103</v>
      </c>
      <c r="B25" s="35" t="s">
        <v>104</v>
      </c>
      <c r="C25" s="35" t="s">
        <v>28</v>
      </c>
      <c r="D25" s="35" t="s">
        <v>105</v>
      </c>
      <c r="E25" s="35"/>
      <c r="F25" s="35" t="s">
        <v>29</v>
      </c>
      <c r="G25" s="35"/>
      <c r="H25" s="35" t="s">
        <v>29</v>
      </c>
      <c r="I25" s="35" t="s">
        <v>29</v>
      </c>
      <c r="J25" s="35"/>
      <c r="K25" s="35" t="s">
        <v>29</v>
      </c>
      <c r="L25" s="35" t="s">
        <v>29</v>
      </c>
      <c r="M25" s="35" t="s">
        <v>106</v>
      </c>
      <c r="N25" s="3" t="s">
        <v>31</v>
      </c>
      <c r="O25" s="35" t="s">
        <v>31</v>
      </c>
      <c r="P25" s="35" t="s">
        <v>32</v>
      </c>
      <c r="Q25" s="35" t="s">
        <v>32</v>
      </c>
      <c r="R25" s="35" t="s">
        <v>32</v>
      </c>
      <c r="S25" s="35" t="s">
        <v>32</v>
      </c>
      <c r="T25" s="35" t="s">
        <v>32</v>
      </c>
      <c r="U25" s="35" t="s">
        <v>32</v>
      </c>
      <c r="V25" s="35" t="s">
        <v>32</v>
      </c>
      <c r="W25" s="35" t="s">
        <v>32</v>
      </c>
      <c r="X25" s="35" t="s">
        <v>32</v>
      </c>
      <c r="Y25" s="35" t="s">
        <v>32</v>
      </c>
      <c r="Z25" s="35" t="s">
        <v>33</v>
      </c>
    </row>
    <row r="26" spans="1:16154" ht="35.25" customHeight="1" x14ac:dyDescent="0.15">
      <c r="A26" s="35" t="s">
        <v>103</v>
      </c>
      <c r="B26" s="35" t="s">
        <v>104</v>
      </c>
      <c r="C26" s="35" t="s">
        <v>28</v>
      </c>
      <c r="D26" s="35" t="s">
        <v>107</v>
      </c>
      <c r="E26" s="35"/>
      <c r="F26" s="35" t="s">
        <v>29</v>
      </c>
      <c r="G26" s="35"/>
      <c r="H26" s="35" t="s">
        <v>29</v>
      </c>
      <c r="I26" s="35" t="s">
        <v>29</v>
      </c>
      <c r="J26" s="35"/>
      <c r="K26" s="35" t="s">
        <v>29</v>
      </c>
      <c r="L26" s="35" t="s">
        <v>29</v>
      </c>
      <c r="M26" s="35" t="s">
        <v>108</v>
      </c>
      <c r="N26" s="3" t="s">
        <v>31</v>
      </c>
      <c r="O26" s="35" t="s">
        <v>31</v>
      </c>
      <c r="P26" s="35" t="s">
        <v>32</v>
      </c>
      <c r="Q26" s="35" t="s">
        <v>32</v>
      </c>
      <c r="R26" s="35" t="s">
        <v>32</v>
      </c>
      <c r="S26" s="35" t="s">
        <v>32</v>
      </c>
      <c r="T26" s="35" t="s">
        <v>32</v>
      </c>
      <c r="U26" s="35" t="s">
        <v>32</v>
      </c>
      <c r="V26" s="35" t="s">
        <v>32</v>
      </c>
      <c r="W26" s="35" t="s">
        <v>32</v>
      </c>
      <c r="X26" s="35" t="s">
        <v>32</v>
      </c>
      <c r="Y26" s="35" t="s">
        <v>32</v>
      </c>
      <c r="Z26" s="35" t="s">
        <v>33</v>
      </c>
    </row>
    <row r="27" spans="1:16154" ht="35.25" customHeight="1" x14ac:dyDescent="0.15">
      <c r="A27" s="35" t="s">
        <v>103</v>
      </c>
      <c r="B27" s="35" t="s">
        <v>104</v>
      </c>
      <c r="C27" s="35" t="s">
        <v>28</v>
      </c>
      <c r="D27" s="35" t="s">
        <v>109</v>
      </c>
      <c r="E27" s="35"/>
      <c r="F27" s="35" t="s">
        <v>29</v>
      </c>
      <c r="G27" s="35"/>
      <c r="H27" s="35" t="s">
        <v>29</v>
      </c>
      <c r="I27" s="35" t="s">
        <v>29</v>
      </c>
      <c r="J27" s="35" t="s">
        <v>29</v>
      </c>
      <c r="K27" s="35" t="s">
        <v>29</v>
      </c>
      <c r="L27" s="35" t="s">
        <v>29</v>
      </c>
      <c r="M27" s="35" t="s">
        <v>110</v>
      </c>
      <c r="N27" s="3" t="s">
        <v>31</v>
      </c>
      <c r="O27" s="35" t="s">
        <v>31</v>
      </c>
      <c r="P27" s="35" t="s">
        <v>31</v>
      </c>
      <c r="Q27" s="35" t="s">
        <v>31</v>
      </c>
      <c r="R27" s="35" t="s">
        <v>31</v>
      </c>
      <c r="S27" s="35" t="s">
        <v>31</v>
      </c>
      <c r="T27" s="35" t="s">
        <v>32</v>
      </c>
      <c r="U27" s="35" t="s">
        <v>32</v>
      </c>
      <c r="V27" s="35" t="s">
        <v>31</v>
      </c>
      <c r="W27" s="35" t="s">
        <v>32</v>
      </c>
      <c r="X27" s="35" t="s">
        <v>32</v>
      </c>
      <c r="Y27" s="35" t="s">
        <v>32</v>
      </c>
      <c r="Z27" s="35" t="s">
        <v>33</v>
      </c>
    </row>
    <row r="28" spans="1:16154" ht="26" x14ac:dyDescent="0.15">
      <c r="A28" s="35" t="s">
        <v>111</v>
      </c>
      <c r="B28" s="6" t="s">
        <v>112</v>
      </c>
      <c r="C28" s="35" t="s">
        <v>28</v>
      </c>
      <c r="D28" s="6" t="s">
        <v>113</v>
      </c>
      <c r="E28" s="35"/>
      <c r="F28" s="35"/>
      <c r="G28" s="35"/>
      <c r="H28" s="35"/>
      <c r="I28" s="35" t="s">
        <v>29</v>
      </c>
      <c r="J28" s="35"/>
      <c r="K28" s="35" t="s">
        <v>29</v>
      </c>
      <c r="L28" s="35"/>
      <c r="M28" s="35" t="s">
        <v>114</v>
      </c>
      <c r="N28" s="3" t="s">
        <v>31</v>
      </c>
      <c r="O28" s="35" t="s">
        <v>31</v>
      </c>
      <c r="P28" s="35" t="s">
        <v>32</v>
      </c>
      <c r="Q28" s="35" t="s">
        <v>32</v>
      </c>
      <c r="R28" s="35" t="s">
        <v>32</v>
      </c>
      <c r="S28" s="35" t="s">
        <v>32</v>
      </c>
      <c r="T28" s="35" t="s">
        <v>32</v>
      </c>
      <c r="U28" s="35" t="s">
        <v>32</v>
      </c>
      <c r="V28" s="35" t="s">
        <v>32</v>
      </c>
      <c r="W28" s="35" t="s">
        <v>32</v>
      </c>
      <c r="X28" s="35" t="s">
        <v>32</v>
      </c>
      <c r="Y28" s="35" t="s">
        <v>32</v>
      </c>
      <c r="Z28" s="35" t="s">
        <v>33</v>
      </c>
    </row>
    <row r="29" spans="1:16154" ht="26" x14ac:dyDescent="0.15">
      <c r="A29" s="35" t="s">
        <v>111</v>
      </c>
      <c r="B29" s="6" t="s">
        <v>112</v>
      </c>
      <c r="C29" s="35" t="s">
        <v>28</v>
      </c>
      <c r="D29" s="6" t="s">
        <v>115</v>
      </c>
      <c r="E29" s="35"/>
      <c r="F29" s="35" t="s">
        <v>29</v>
      </c>
      <c r="G29" s="35"/>
      <c r="H29" s="35"/>
      <c r="I29" s="35" t="s">
        <v>29</v>
      </c>
      <c r="J29" s="35"/>
      <c r="K29" s="35" t="s">
        <v>29</v>
      </c>
      <c r="L29" s="35"/>
      <c r="M29" s="35" t="s">
        <v>116</v>
      </c>
      <c r="N29" s="3" t="s">
        <v>31</v>
      </c>
      <c r="O29" s="3" t="s">
        <v>31</v>
      </c>
      <c r="P29" s="3" t="s">
        <v>31</v>
      </c>
      <c r="Q29" s="3" t="s">
        <v>31</v>
      </c>
      <c r="R29" s="35" t="s">
        <v>32</v>
      </c>
      <c r="S29" s="35" t="s">
        <v>32</v>
      </c>
      <c r="T29" s="35" t="s">
        <v>32</v>
      </c>
      <c r="U29" s="35" t="s">
        <v>32</v>
      </c>
      <c r="V29" s="35" t="s">
        <v>32</v>
      </c>
      <c r="W29" s="35" t="s">
        <v>32</v>
      </c>
      <c r="X29" s="35" t="s">
        <v>32</v>
      </c>
      <c r="Y29" s="35" t="s">
        <v>32</v>
      </c>
      <c r="Z29" s="35" t="s">
        <v>33</v>
      </c>
    </row>
    <row r="30" spans="1:16154" ht="26" x14ac:dyDescent="0.15">
      <c r="A30" s="35" t="s">
        <v>111</v>
      </c>
      <c r="B30" s="6" t="s">
        <v>112</v>
      </c>
      <c r="C30" s="35" t="s">
        <v>28</v>
      </c>
      <c r="D30" s="6" t="s">
        <v>117</v>
      </c>
      <c r="E30" s="35"/>
      <c r="F30" s="35"/>
      <c r="G30" s="35"/>
      <c r="H30" s="35"/>
      <c r="I30" s="35" t="s">
        <v>29</v>
      </c>
      <c r="J30" s="35"/>
      <c r="K30" s="35" t="s">
        <v>29</v>
      </c>
      <c r="L30" s="35"/>
      <c r="M30" s="35" t="s">
        <v>118</v>
      </c>
      <c r="N30" s="3" t="s">
        <v>31</v>
      </c>
      <c r="O30" s="3" t="s">
        <v>31</v>
      </c>
      <c r="P30" s="3" t="s">
        <v>31</v>
      </c>
      <c r="Q30" s="3" t="s">
        <v>31</v>
      </c>
      <c r="R30" s="35" t="s">
        <v>32</v>
      </c>
      <c r="S30" s="3" t="s">
        <v>31</v>
      </c>
      <c r="T30" s="35" t="s">
        <v>32</v>
      </c>
      <c r="U30" s="35" t="s">
        <v>32</v>
      </c>
      <c r="V30" s="35" t="s">
        <v>32</v>
      </c>
      <c r="W30" s="35" t="s">
        <v>32</v>
      </c>
      <c r="X30" s="35" t="s">
        <v>32</v>
      </c>
      <c r="Y30" s="35" t="s">
        <v>32</v>
      </c>
      <c r="Z30" s="35" t="s">
        <v>33</v>
      </c>
    </row>
    <row r="31" spans="1:16154" ht="32.25" customHeight="1" x14ac:dyDescent="0.15">
      <c r="A31" s="35" t="s">
        <v>119</v>
      </c>
      <c r="B31" s="35" t="s">
        <v>120</v>
      </c>
      <c r="C31" s="2" t="s">
        <v>28</v>
      </c>
      <c r="D31" s="35" t="s">
        <v>121</v>
      </c>
      <c r="E31" s="35"/>
      <c r="F31" s="35"/>
      <c r="G31" s="35" t="s">
        <v>29</v>
      </c>
      <c r="I31" s="35"/>
      <c r="J31" s="35" t="s">
        <v>29</v>
      </c>
      <c r="K31" s="35" t="s">
        <v>29</v>
      </c>
      <c r="L31" s="35"/>
      <c r="M31" s="35" t="s">
        <v>122</v>
      </c>
      <c r="N31" s="3" t="s">
        <v>31</v>
      </c>
      <c r="O31" s="35" t="s">
        <v>32</v>
      </c>
      <c r="P31" s="3" t="s">
        <v>31</v>
      </c>
      <c r="Q31" s="3" t="s">
        <v>31</v>
      </c>
      <c r="R31" s="3" t="s">
        <v>31</v>
      </c>
      <c r="S31" s="3" t="s">
        <v>31</v>
      </c>
      <c r="T31" s="35" t="s">
        <v>32</v>
      </c>
      <c r="U31" s="35" t="s">
        <v>32</v>
      </c>
      <c r="V31" s="35" t="s">
        <v>32</v>
      </c>
      <c r="W31" s="35" t="s">
        <v>32</v>
      </c>
      <c r="X31" s="35" t="s">
        <v>32</v>
      </c>
      <c r="Y31" s="35" t="s">
        <v>32</v>
      </c>
      <c r="Z31" s="35" t="s">
        <v>33</v>
      </c>
    </row>
    <row r="32" spans="1:16154" ht="32.25" customHeight="1" x14ac:dyDescent="0.15">
      <c r="A32" s="2" t="s">
        <v>123</v>
      </c>
      <c r="B32" s="2" t="s">
        <v>124</v>
      </c>
      <c r="C32" s="2" t="s">
        <v>28</v>
      </c>
      <c r="D32" s="2">
        <v>1253</v>
      </c>
      <c r="E32" s="35"/>
      <c r="F32" s="35" t="s">
        <v>29</v>
      </c>
      <c r="G32" s="35"/>
      <c r="H32" s="35"/>
      <c r="I32" s="35" t="s">
        <v>29</v>
      </c>
      <c r="J32" s="35"/>
      <c r="K32" s="35"/>
      <c r="L32" s="35" t="s">
        <v>29</v>
      </c>
      <c r="M32" s="35" t="s">
        <v>125</v>
      </c>
      <c r="N32" s="3" t="s">
        <v>31</v>
      </c>
      <c r="O32" s="3" t="s">
        <v>32</v>
      </c>
      <c r="P32" s="3" t="s">
        <v>31</v>
      </c>
      <c r="Q32" s="3" t="s">
        <v>31</v>
      </c>
      <c r="R32" s="3" t="s">
        <v>31</v>
      </c>
      <c r="S32" s="35" t="s">
        <v>32</v>
      </c>
      <c r="T32" s="35" t="s">
        <v>32</v>
      </c>
      <c r="U32" s="35" t="s">
        <v>32</v>
      </c>
      <c r="V32" s="35" t="s">
        <v>32</v>
      </c>
      <c r="W32" s="35" t="s">
        <v>32</v>
      </c>
      <c r="X32" s="35" t="s">
        <v>32</v>
      </c>
      <c r="Y32" s="35" t="s">
        <v>32</v>
      </c>
      <c r="Z32" s="35" t="s">
        <v>33</v>
      </c>
    </row>
    <row r="33" spans="1:26" ht="112.5" customHeight="1" x14ac:dyDescent="0.15">
      <c r="A33" s="35" t="s">
        <v>126</v>
      </c>
      <c r="B33" s="35" t="s">
        <v>127</v>
      </c>
      <c r="C33" s="35" t="s">
        <v>28</v>
      </c>
      <c r="D33" s="35" t="s">
        <v>128</v>
      </c>
      <c r="E33" s="35" t="s">
        <v>29</v>
      </c>
      <c r="F33" s="35" t="s">
        <v>29</v>
      </c>
      <c r="G33" s="35"/>
      <c r="H33" s="35" t="s">
        <v>29</v>
      </c>
      <c r="I33" s="35" t="s">
        <v>29</v>
      </c>
      <c r="J33" s="35" t="s">
        <v>29</v>
      </c>
      <c r="K33" s="35" t="s">
        <v>29</v>
      </c>
      <c r="L33" s="35" t="s">
        <v>29</v>
      </c>
      <c r="M33" s="2" t="s">
        <v>129</v>
      </c>
      <c r="N33" s="35" t="s">
        <v>31</v>
      </c>
      <c r="O33" s="35" t="s">
        <v>32</v>
      </c>
      <c r="P33" s="35" t="s">
        <v>32</v>
      </c>
      <c r="Q33" s="35" t="s">
        <v>32</v>
      </c>
      <c r="R33" s="35" t="s">
        <v>32</v>
      </c>
      <c r="S33" s="35" t="s">
        <v>32</v>
      </c>
      <c r="T33" s="35" t="s">
        <v>32</v>
      </c>
      <c r="U33" s="35" t="s">
        <v>32</v>
      </c>
      <c r="V33" s="35" t="s">
        <v>32</v>
      </c>
      <c r="W33" s="35" t="s">
        <v>32</v>
      </c>
      <c r="X33" s="35" t="s">
        <v>32</v>
      </c>
      <c r="Y33" s="35" t="s">
        <v>32</v>
      </c>
      <c r="Z33" s="35" t="s">
        <v>33</v>
      </c>
    </row>
    <row r="34" spans="1:26" ht="237.75" customHeight="1" x14ac:dyDescent="0.15">
      <c r="A34" s="35" t="s">
        <v>126</v>
      </c>
      <c r="B34" s="35" t="s">
        <v>127</v>
      </c>
      <c r="C34" s="35" t="s">
        <v>28</v>
      </c>
      <c r="D34" s="35" t="s">
        <v>130</v>
      </c>
      <c r="E34" s="35" t="s">
        <v>29</v>
      </c>
      <c r="F34" s="35" t="s">
        <v>29</v>
      </c>
      <c r="G34" s="35"/>
      <c r="H34" s="35"/>
      <c r="I34" s="35" t="s">
        <v>29</v>
      </c>
      <c r="J34" s="35" t="s">
        <v>29</v>
      </c>
      <c r="K34" s="35" t="s">
        <v>29</v>
      </c>
      <c r="L34" s="35" t="s">
        <v>29</v>
      </c>
      <c r="M34" s="37" t="s">
        <v>131</v>
      </c>
      <c r="N34" s="35" t="s">
        <v>31</v>
      </c>
      <c r="O34" s="35" t="s">
        <v>32</v>
      </c>
      <c r="P34" s="35" t="s">
        <v>32</v>
      </c>
      <c r="Q34" s="35" t="s">
        <v>32</v>
      </c>
      <c r="R34" s="35" t="s">
        <v>32</v>
      </c>
      <c r="S34" s="35" t="s">
        <v>32</v>
      </c>
      <c r="T34" s="35" t="s">
        <v>32</v>
      </c>
      <c r="U34" s="35" t="s">
        <v>32</v>
      </c>
      <c r="V34" s="35" t="s">
        <v>32</v>
      </c>
      <c r="W34" s="35" t="s">
        <v>32</v>
      </c>
      <c r="X34" s="35" t="s">
        <v>32</v>
      </c>
      <c r="Y34" s="35" t="s">
        <v>32</v>
      </c>
      <c r="Z34" s="35" t="s">
        <v>33</v>
      </c>
    </row>
    <row r="35" spans="1:26" ht="130" x14ac:dyDescent="0.15">
      <c r="A35" s="35" t="s">
        <v>126</v>
      </c>
      <c r="B35" s="35" t="s">
        <v>127</v>
      </c>
      <c r="C35" s="35" t="s">
        <v>28</v>
      </c>
      <c r="D35" s="35" t="s">
        <v>132</v>
      </c>
      <c r="E35" s="35" t="s">
        <v>29</v>
      </c>
      <c r="F35" s="35" t="s">
        <v>29</v>
      </c>
      <c r="G35" s="35" t="s">
        <v>29</v>
      </c>
      <c r="H35" s="35"/>
      <c r="I35" s="35" t="s">
        <v>29</v>
      </c>
      <c r="J35" s="35" t="s">
        <v>29</v>
      </c>
      <c r="K35" s="35" t="s">
        <v>29</v>
      </c>
      <c r="L35" s="35" t="s">
        <v>29</v>
      </c>
      <c r="M35" s="35" t="s">
        <v>133</v>
      </c>
      <c r="N35" s="35" t="s">
        <v>31</v>
      </c>
      <c r="O35" s="35" t="s">
        <v>32</v>
      </c>
      <c r="P35" s="35" t="s">
        <v>32</v>
      </c>
      <c r="Q35" s="35" t="s">
        <v>32</v>
      </c>
      <c r="R35" s="35" t="s">
        <v>32</v>
      </c>
      <c r="S35" s="35" t="s">
        <v>32</v>
      </c>
      <c r="T35" s="35" t="s">
        <v>32</v>
      </c>
      <c r="U35" s="35" t="s">
        <v>32</v>
      </c>
      <c r="V35" s="35" t="s">
        <v>32</v>
      </c>
      <c r="W35" s="35" t="s">
        <v>32</v>
      </c>
      <c r="X35" s="35" t="s">
        <v>32</v>
      </c>
      <c r="Y35" s="35" t="s">
        <v>32</v>
      </c>
      <c r="Z35" s="35" t="s">
        <v>33</v>
      </c>
    </row>
    <row r="36" spans="1:26" ht="52" x14ac:dyDescent="0.15">
      <c r="A36" s="35" t="s">
        <v>126</v>
      </c>
      <c r="B36" s="35" t="s">
        <v>127</v>
      </c>
      <c r="C36" s="35" t="s">
        <v>28</v>
      </c>
      <c r="D36" s="35" t="s">
        <v>134</v>
      </c>
      <c r="E36" s="35"/>
      <c r="F36" s="35" t="s">
        <v>29</v>
      </c>
      <c r="G36" s="35"/>
      <c r="H36" s="35" t="s">
        <v>29</v>
      </c>
      <c r="I36" s="35" t="s">
        <v>29</v>
      </c>
      <c r="J36" s="35" t="s">
        <v>29</v>
      </c>
      <c r="K36" s="35" t="s">
        <v>29</v>
      </c>
      <c r="L36" s="35" t="s">
        <v>29</v>
      </c>
      <c r="M36" s="2" t="s">
        <v>135</v>
      </c>
      <c r="N36" s="35" t="s">
        <v>31</v>
      </c>
      <c r="O36" s="35" t="s">
        <v>32</v>
      </c>
      <c r="P36" s="35" t="s">
        <v>32</v>
      </c>
      <c r="Q36" s="35" t="s">
        <v>32</v>
      </c>
      <c r="R36" s="35" t="s">
        <v>32</v>
      </c>
      <c r="S36" s="35" t="s">
        <v>32</v>
      </c>
      <c r="T36" s="35" t="s">
        <v>32</v>
      </c>
      <c r="U36" s="35" t="s">
        <v>32</v>
      </c>
      <c r="V36" s="35" t="s">
        <v>32</v>
      </c>
      <c r="W36" s="35" t="s">
        <v>32</v>
      </c>
      <c r="X36" s="35" t="s">
        <v>32</v>
      </c>
      <c r="Y36" s="35" t="s">
        <v>32</v>
      </c>
      <c r="Z36" s="35" t="s">
        <v>33</v>
      </c>
    </row>
    <row r="37" spans="1:26" x14ac:dyDescent="0.15">
      <c r="A37" s="35" t="s">
        <v>126</v>
      </c>
      <c r="B37" s="35" t="s">
        <v>127</v>
      </c>
      <c r="C37" s="35" t="s">
        <v>28</v>
      </c>
      <c r="D37" s="35" t="s">
        <v>136</v>
      </c>
      <c r="E37" s="35"/>
      <c r="F37" s="35" t="s">
        <v>29</v>
      </c>
      <c r="G37" s="35"/>
      <c r="H37" s="19"/>
      <c r="I37" s="35" t="s">
        <v>29</v>
      </c>
      <c r="J37" s="35" t="s">
        <v>29</v>
      </c>
      <c r="K37" s="35" t="s">
        <v>29</v>
      </c>
      <c r="L37" s="35" t="s">
        <v>29</v>
      </c>
      <c r="M37" s="35" t="s">
        <v>137</v>
      </c>
      <c r="N37" s="3" t="s">
        <v>31</v>
      </c>
      <c r="O37" s="35" t="s">
        <v>32</v>
      </c>
      <c r="P37" s="35" t="s">
        <v>32</v>
      </c>
      <c r="Q37" s="35" t="s">
        <v>32</v>
      </c>
      <c r="R37" s="35" t="s">
        <v>32</v>
      </c>
      <c r="S37" s="35" t="s">
        <v>32</v>
      </c>
      <c r="T37" s="35" t="s">
        <v>32</v>
      </c>
      <c r="U37" s="35" t="s">
        <v>32</v>
      </c>
      <c r="V37" s="35" t="s">
        <v>32</v>
      </c>
      <c r="W37" s="35" t="s">
        <v>32</v>
      </c>
      <c r="X37" s="35" t="s">
        <v>32</v>
      </c>
      <c r="Y37" s="35" t="s">
        <v>32</v>
      </c>
      <c r="Z37" s="35" t="s">
        <v>33</v>
      </c>
    </row>
    <row r="38" spans="1:26" x14ac:dyDescent="0.15">
      <c r="A38" s="35" t="s">
        <v>126</v>
      </c>
      <c r="B38" s="35" t="s">
        <v>127</v>
      </c>
      <c r="C38" s="35" t="s">
        <v>28</v>
      </c>
      <c r="D38" s="35" t="s">
        <v>138</v>
      </c>
      <c r="E38" s="35" t="s">
        <v>29</v>
      </c>
      <c r="F38" s="35" t="s">
        <v>29</v>
      </c>
      <c r="G38" s="35" t="s">
        <v>29</v>
      </c>
      <c r="H38" s="19"/>
      <c r="I38" s="35" t="s">
        <v>29</v>
      </c>
      <c r="J38" s="35" t="s">
        <v>29</v>
      </c>
      <c r="K38" s="35" t="s">
        <v>29</v>
      </c>
      <c r="L38" s="35" t="s">
        <v>29</v>
      </c>
      <c r="M38" s="35" t="s">
        <v>139</v>
      </c>
      <c r="N38" s="3" t="s">
        <v>31</v>
      </c>
      <c r="O38" s="35" t="s">
        <v>32</v>
      </c>
      <c r="P38" s="35" t="s">
        <v>32</v>
      </c>
      <c r="Q38" s="35" t="s">
        <v>32</v>
      </c>
      <c r="R38" s="35" t="s">
        <v>32</v>
      </c>
      <c r="S38" s="35" t="s">
        <v>31</v>
      </c>
      <c r="T38" s="35" t="s">
        <v>32</v>
      </c>
      <c r="U38" s="35" t="s">
        <v>32</v>
      </c>
      <c r="V38" s="35" t="s">
        <v>32</v>
      </c>
      <c r="W38" s="35" t="s">
        <v>32</v>
      </c>
      <c r="X38" s="35" t="s">
        <v>32</v>
      </c>
      <c r="Y38" s="35" t="s">
        <v>32</v>
      </c>
      <c r="Z38" s="35" t="s">
        <v>33</v>
      </c>
    </row>
    <row r="39" spans="1:26" x14ac:dyDescent="0.15">
      <c r="A39" s="35" t="s">
        <v>126</v>
      </c>
      <c r="B39" s="35" t="s">
        <v>127</v>
      </c>
      <c r="C39" s="35" t="s">
        <v>28</v>
      </c>
      <c r="D39" s="35" t="s">
        <v>140</v>
      </c>
      <c r="E39" s="35"/>
      <c r="F39" s="35"/>
      <c r="G39" s="35" t="s">
        <v>29</v>
      </c>
      <c r="H39" s="19"/>
      <c r="I39" s="35"/>
      <c r="J39" s="35"/>
      <c r="K39" s="35" t="s">
        <v>29</v>
      </c>
      <c r="L39" s="35" t="s">
        <v>29</v>
      </c>
      <c r="M39" s="35" t="s">
        <v>141</v>
      </c>
      <c r="N39" s="3" t="s">
        <v>31</v>
      </c>
      <c r="O39" s="35" t="s">
        <v>32</v>
      </c>
      <c r="P39" s="35" t="s">
        <v>32</v>
      </c>
      <c r="Q39" s="35" t="s">
        <v>32</v>
      </c>
      <c r="R39" s="35" t="s">
        <v>32</v>
      </c>
      <c r="S39" s="35" t="s">
        <v>32</v>
      </c>
      <c r="T39" s="35" t="s">
        <v>32</v>
      </c>
      <c r="U39" s="35" t="s">
        <v>32</v>
      </c>
      <c r="V39" s="35" t="s">
        <v>32</v>
      </c>
      <c r="W39" s="35" t="s">
        <v>32</v>
      </c>
      <c r="X39" s="35" t="s">
        <v>32</v>
      </c>
      <c r="Y39" s="35" t="s">
        <v>32</v>
      </c>
      <c r="Z39" s="35" t="s">
        <v>33</v>
      </c>
    </row>
    <row r="40" spans="1:26" x14ac:dyDescent="0.15">
      <c r="A40" s="35" t="s">
        <v>142</v>
      </c>
      <c r="B40" s="35" t="s">
        <v>143</v>
      </c>
      <c r="C40" s="35" t="s">
        <v>28</v>
      </c>
      <c r="D40" s="35" t="s">
        <v>144</v>
      </c>
      <c r="E40" s="35" t="s">
        <v>29</v>
      </c>
      <c r="F40" s="35"/>
      <c r="G40" s="35"/>
      <c r="H40" s="19"/>
      <c r="I40" s="35" t="s">
        <v>29</v>
      </c>
      <c r="J40" s="35"/>
      <c r="K40" s="35" t="s">
        <v>29</v>
      </c>
      <c r="L40" s="35" t="s">
        <v>29</v>
      </c>
      <c r="M40" s="35" t="s">
        <v>145</v>
      </c>
      <c r="N40" s="3" t="s">
        <v>31</v>
      </c>
      <c r="O40" s="35" t="s">
        <v>31</v>
      </c>
      <c r="P40" s="35" t="s">
        <v>31</v>
      </c>
      <c r="Q40" s="35" t="s">
        <v>31</v>
      </c>
      <c r="R40" s="35" t="s">
        <v>31</v>
      </c>
      <c r="S40" s="35" t="s">
        <v>31</v>
      </c>
      <c r="T40" s="35" t="s">
        <v>31</v>
      </c>
      <c r="U40" s="35" t="s">
        <v>32</v>
      </c>
      <c r="V40" s="35" t="s">
        <v>31</v>
      </c>
      <c r="W40" s="35" t="s">
        <v>31</v>
      </c>
      <c r="X40" s="35" t="s">
        <v>32</v>
      </c>
      <c r="Y40" s="35" t="s">
        <v>32</v>
      </c>
      <c r="Z40" s="35" t="s">
        <v>33</v>
      </c>
    </row>
    <row r="41" spans="1:26" x14ac:dyDescent="0.15">
      <c r="A41" s="35" t="s">
        <v>142</v>
      </c>
      <c r="B41" s="35" t="s">
        <v>143</v>
      </c>
      <c r="C41" s="35" t="s">
        <v>28</v>
      </c>
      <c r="D41" s="35" t="s">
        <v>146</v>
      </c>
      <c r="E41" s="35" t="s">
        <v>29</v>
      </c>
      <c r="F41" s="35"/>
      <c r="G41" s="35"/>
      <c r="H41" s="19"/>
      <c r="I41" s="35" t="s">
        <v>29</v>
      </c>
      <c r="J41" s="35"/>
      <c r="K41" s="35" t="s">
        <v>29</v>
      </c>
      <c r="L41" s="35" t="s">
        <v>29</v>
      </c>
      <c r="M41" s="35" t="s">
        <v>145</v>
      </c>
      <c r="N41" s="3" t="s">
        <v>31</v>
      </c>
      <c r="O41" s="35" t="s">
        <v>32</v>
      </c>
      <c r="P41" s="35" t="s">
        <v>31</v>
      </c>
      <c r="Q41" s="35" t="s">
        <v>31</v>
      </c>
      <c r="R41" s="35" t="s">
        <v>31</v>
      </c>
      <c r="S41" s="35" t="s">
        <v>31</v>
      </c>
      <c r="T41" s="35" t="s">
        <v>31</v>
      </c>
      <c r="U41" s="35" t="s">
        <v>32</v>
      </c>
      <c r="V41" s="35" t="s">
        <v>32</v>
      </c>
      <c r="W41" s="35" t="s">
        <v>32</v>
      </c>
      <c r="X41" s="35" t="s">
        <v>32</v>
      </c>
      <c r="Y41" s="35" t="s">
        <v>32</v>
      </c>
      <c r="Z41" s="35" t="s">
        <v>33</v>
      </c>
    </row>
    <row r="42" spans="1:26" x14ac:dyDescent="0.15">
      <c r="A42" s="35" t="s">
        <v>142</v>
      </c>
      <c r="B42" s="35" t="s">
        <v>143</v>
      </c>
      <c r="C42" s="35" t="s">
        <v>28</v>
      </c>
      <c r="D42" s="35" t="s">
        <v>147</v>
      </c>
      <c r="E42" s="35"/>
      <c r="F42" s="35"/>
      <c r="G42" s="35"/>
      <c r="H42" s="19"/>
      <c r="I42" s="35" t="s">
        <v>29</v>
      </c>
      <c r="J42" s="35"/>
      <c r="K42" s="35" t="s">
        <v>29</v>
      </c>
      <c r="L42" s="35" t="s">
        <v>29</v>
      </c>
      <c r="M42" s="35" t="s">
        <v>148</v>
      </c>
      <c r="N42" s="3" t="s">
        <v>31</v>
      </c>
      <c r="O42" s="35" t="s">
        <v>31</v>
      </c>
      <c r="P42" s="35" t="s">
        <v>31</v>
      </c>
      <c r="Q42" s="35" t="s">
        <v>31</v>
      </c>
      <c r="R42" s="35" t="s">
        <v>31</v>
      </c>
      <c r="S42" s="35" t="s">
        <v>31</v>
      </c>
      <c r="T42" s="35" t="s">
        <v>31</v>
      </c>
      <c r="U42" s="35" t="s">
        <v>32</v>
      </c>
      <c r="V42" s="35" t="s">
        <v>31</v>
      </c>
      <c r="W42" s="35" t="s">
        <v>32</v>
      </c>
      <c r="X42" s="35" t="s">
        <v>31</v>
      </c>
      <c r="Y42" s="35" t="s">
        <v>32</v>
      </c>
      <c r="Z42" s="35" t="s">
        <v>33</v>
      </c>
    </row>
    <row r="43" spans="1:26" x14ac:dyDescent="0.15">
      <c r="A43" s="35" t="s">
        <v>142</v>
      </c>
      <c r="B43" s="35" t="s">
        <v>143</v>
      </c>
      <c r="C43" s="35" t="s">
        <v>28</v>
      </c>
      <c r="D43" s="35" t="s">
        <v>149</v>
      </c>
      <c r="E43" s="35"/>
      <c r="F43" s="35"/>
      <c r="G43" s="35"/>
      <c r="H43" s="19"/>
      <c r="I43" s="35" t="s">
        <v>29</v>
      </c>
      <c r="J43" s="35"/>
      <c r="K43" s="35" t="s">
        <v>29</v>
      </c>
      <c r="L43" s="35" t="s">
        <v>29</v>
      </c>
      <c r="M43" s="35" t="s">
        <v>148</v>
      </c>
      <c r="N43" s="3" t="s">
        <v>31</v>
      </c>
      <c r="O43" s="35" t="s">
        <v>31</v>
      </c>
      <c r="P43" s="35" t="s">
        <v>31</v>
      </c>
      <c r="Q43" s="35" t="s">
        <v>31</v>
      </c>
      <c r="R43" s="35" t="s">
        <v>31</v>
      </c>
      <c r="S43" s="35" t="s">
        <v>31</v>
      </c>
      <c r="T43" s="35" t="s">
        <v>31</v>
      </c>
      <c r="U43" s="35" t="s">
        <v>32</v>
      </c>
      <c r="V43" s="35" t="s">
        <v>31</v>
      </c>
      <c r="W43" s="35" t="s">
        <v>32</v>
      </c>
      <c r="X43" s="35" t="s">
        <v>32</v>
      </c>
      <c r="Y43" s="35" t="s">
        <v>32</v>
      </c>
      <c r="Z43" s="35" t="s">
        <v>33</v>
      </c>
    </row>
    <row r="44" spans="1:26" ht="26" x14ac:dyDescent="0.15">
      <c r="A44" s="35" t="s">
        <v>142</v>
      </c>
      <c r="B44" s="35" t="s">
        <v>150</v>
      </c>
      <c r="C44" s="35" t="s">
        <v>28</v>
      </c>
      <c r="D44" s="35" t="s">
        <v>151</v>
      </c>
      <c r="E44" s="35"/>
      <c r="F44" s="35"/>
      <c r="G44" s="35"/>
      <c r="H44" s="19"/>
      <c r="I44" s="35"/>
      <c r="J44" s="35"/>
      <c r="K44" s="35" t="s">
        <v>29</v>
      </c>
      <c r="L44" s="35" t="s">
        <v>29</v>
      </c>
      <c r="M44" s="35" t="s">
        <v>152</v>
      </c>
      <c r="N44" s="3" t="s">
        <v>31</v>
      </c>
      <c r="O44" s="35" t="s">
        <v>31</v>
      </c>
      <c r="P44" s="35" t="s">
        <v>31</v>
      </c>
      <c r="Q44" s="35" t="s">
        <v>31</v>
      </c>
      <c r="R44" s="35" t="s">
        <v>31</v>
      </c>
      <c r="S44" s="35" t="s">
        <v>31</v>
      </c>
      <c r="T44" s="35" t="s">
        <v>32</v>
      </c>
      <c r="U44" s="35" t="s">
        <v>32</v>
      </c>
      <c r="V44" s="35" t="s">
        <v>31</v>
      </c>
      <c r="W44" s="35" t="s">
        <v>32</v>
      </c>
      <c r="X44" s="35" t="s">
        <v>32</v>
      </c>
      <c r="Y44" s="35" t="s">
        <v>32</v>
      </c>
      <c r="Z44" s="35" t="s">
        <v>33</v>
      </c>
    </row>
    <row r="45" spans="1:26" x14ac:dyDescent="0.15">
      <c r="A45" s="35" t="s">
        <v>142</v>
      </c>
      <c r="B45" s="35" t="s">
        <v>143</v>
      </c>
      <c r="C45" s="35" t="s">
        <v>28</v>
      </c>
      <c r="D45" s="35" t="s">
        <v>153</v>
      </c>
      <c r="E45" s="35" t="s">
        <v>29</v>
      </c>
      <c r="F45" s="35"/>
      <c r="G45" s="35"/>
      <c r="H45" s="19"/>
      <c r="I45" s="35" t="s">
        <v>29</v>
      </c>
      <c r="J45" s="35"/>
      <c r="K45" s="35" t="s">
        <v>29</v>
      </c>
      <c r="L45" s="35" t="s">
        <v>29</v>
      </c>
      <c r="M45" s="35" t="s">
        <v>154</v>
      </c>
      <c r="N45" s="3" t="s">
        <v>31</v>
      </c>
      <c r="O45" s="35" t="s">
        <v>31</v>
      </c>
      <c r="P45" s="35" t="s">
        <v>31</v>
      </c>
      <c r="Q45" s="35" t="s">
        <v>31</v>
      </c>
      <c r="R45" s="35" t="s">
        <v>31</v>
      </c>
      <c r="S45" s="35" t="s">
        <v>31</v>
      </c>
      <c r="T45" s="35" t="s">
        <v>31</v>
      </c>
      <c r="U45" s="35" t="s">
        <v>31</v>
      </c>
      <c r="V45" s="35" t="s">
        <v>31</v>
      </c>
      <c r="W45" s="35" t="s">
        <v>32</v>
      </c>
      <c r="X45" s="35" t="s">
        <v>32</v>
      </c>
      <c r="Y45" s="35" t="s">
        <v>32</v>
      </c>
      <c r="Z45" s="35" t="s">
        <v>33</v>
      </c>
    </row>
    <row r="46" spans="1:26" x14ac:dyDescent="0.15">
      <c r="A46" s="35" t="s">
        <v>142</v>
      </c>
      <c r="B46" s="35" t="s">
        <v>143</v>
      </c>
      <c r="C46" s="35" t="s">
        <v>28</v>
      </c>
      <c r="D46" s="35" t="s">
        <v>155</v>
      </c>
      <c r="E46" s="35" t="s">
        <v>29</v>
      </c>
      <c r="F46" s="35"/>
      <c r="G46" s="35"/>
      <c r="H46" s="19"/>
      <c r="I46" s="35" t="s">
        <v>29</v>
      </c>
      <c r="J46" s="35"/>
      <c r="K46" s="35" t="s">
        <v>29</v>
      </c>
      <c r="L46" s="35" t="s">
        <v>29</v>
      </c>
      <c r="M46" s="35" t="s">
        <v>154</v>
      </c>
      <c r="N46" s="3" t="s">
        <v>31</v>
      </c>
      <c r="O46" s="35" t="s">
        <v>32</v>
      </c>
      <c r="P46" s="35" t="s">
        <v>32</v>
      </c>
      <c r="Q46" s="35" t="s">
        <v>32</v>
      </c>
      <c r="R46" s="35" t="s">
        <v>32</v>
      </c>
      <c r="S46" s="35" t="s">
        <v>32</v>
      </c>
      <c r="T46" s="35" t="s">
        <v>32</v>
      </c>
      <c r="U46" s="35" t="s">
        <v>32</v>
      </c>
      <c r="V46" s="35" t="s">
        <v>31</v>
      </c>
      <c r="W46" s="35" t="s">
        <v>31</v>
      </c>
      <c r="X46" s="35" t="s">
        <v>32</v>
      </c>
      <c r="Y46" s="35" t="s">
        <v>32</v>
      </c>
      <c r="Z46" s="35" t="s">
        <v>33</v>
      </c>
    </row>
    <row r="47" spans="1:26" ht="26" x14ac:dyDescent="0.15">
      <c r="A47" s="35" t="s">
        <v>156</v>
      </c>
      <c r="B47" s="35" t="s">
        <v>157</v>
      </c>
      <c r="C47" s="35" t="s">
        <v>28</v>
      </c>
      <c r="D47" s="35" t="s">
        <v>158</v>
      </c>
      <c r="E47" s="35" t="s">
        <v>29</v>
      </c>
      <c r="F47" s="35"/>
      <c r="G47" s="35" t="s">
        <v>29</v>
      </c>
      <c r="H47" s="19"/>
      <c r="I47" s="35"/>
      <c r="J47" s="35"/>
      <c r="K47" s="35"/>
      <c r="L47" s="35"/>
      <c r="M47" s="35" t="s">
        <v>159</v>
      </c>
      <c r="N47" s="3" t="s">
        <v>31</v>
      </c>
      <c r="O47" s="35" t="s">
        <v>32</v>
      </c>
      <c r="P47" s="35" t="s">
        <v>32</v>
      </c>
      <c r="Q47" s="35" t="s">
        <v>32</v>
      </c>
      <c r="R47" s="35" t="s">
        <v>32</v>
      </c>
      <c r="S47" s="35" t="s">
        <v>32</v>
      </c>
      <c r="T47" s="35" t="s">
        <v>32</v>
      </c>
      <c r="U47" s="35" t="s">
        <v>32</v>
      </c>
      <c r="V47" s="35" t="s">
        <v>32</v>
      </c>
      <c r="W47" s="35" t="s">
        <v>32</v>
      </c>
      <c r="X47" s="35" t="s">
        <v>32</v>
      </c>
      <c r="Y47" s="35" t="s">
        <v>32</v>
      </c>
      <c r="Z47" s="35" t="s">
        <v>33</v>
      </c>
    </row>
    <row r="48" spans="1:26" ht="39" x14ac:dyDescent="0.15">
      <c r="A48" s="35" t="s">
        <v>156</v>
      </c>
      <c r="B48" s="35" t="s">
        <v>160</v>
      </c>
      <c r="C48" s="35" t="s">
        <v>28</v>
      </c>
      <c r="D48" s="35" t="s">
        <v>161</v>
      </c>
      <c r="E48" s="35"/>
      <c r="F48" s="35"/>
      <c r="G48" s="35"/>
      <c r="H48" s="19"/>
      <c r="I48" s="35"/>
      <c r="J48" s="35"/>
      <c r="K48" s="35" t="s">
        <v>29</v>
      </c>
      <c r="L48" s="35" t="s">
        <v>29</v>
      </c>
      <c r="M48" s="35" t="s">
        <v>162</v>
      </c>
      <c r="N48" s="3" t="s">
        <v>31</v>
      </c>
      <c r="O48" s="35" t="s">
        <v>32</v>
      </c>
      <c r="P48" s="35" t="s">
        <v>32</v>
      </c>
      <c r="Q48" s="35" t="s">
        <v>32</v>
      </c>
      <c r="R48" s="35" t="s">
        <v>32</v>
      </c>
      <c r="S48" s="35" t="s">
        <v>32</v>
      </c>
      <c r="T48" s="35" t="s">
        <v>32</v>
      </c>
      <c r="U48" s="35" t="s">
        <v>32</v>
      </c>
      <c r="V48" s="35" t="s">
        <v>32</v>
      </c>
      <c r="W48" s="35" t="s">
        <v>32</v>
      </c>
      <c r="X48" s="35" t="s">
        <v>32</v>
      </c>
      <c r="Y48" s="35" t="s">
        <v>32</v>
      </c>
      <c r="Z48" s="35" t="s">
        <v>33</v>
      </c>
    </row>
    <row r="49" spans="1:26" ht="26" x14ac:dyDescent="0.15">
      <c r="A49" s="35" t="s">
        <v>156</v>
      </c>
      <c r="B49" s="35" t="s">
        <v>163</v>
      </c>
      <c r="C49" s="35" t="s">
        <v>28</v>
      </c>
      <c r="D49" s="35" t="s">
        <v>164</v>
      </c>
      <c r="E49" s="35"/>
      <c r="F49" s="35" t="s">
        <v>29</v>
      </c>
      <c r="G49" s="35" t="s">
        <v>29</v>
      </c>
      <c r="H49" s="19"/>
      <c r="I49" s="35"/>
      <c r="J49" s="35"/>
      <c r="K49" s="35" t="s">
        <v>29</v>
      </c>
      <c r="L49" s="35" t="s">
        <v>29</v>
      </c>
      <c r="M49" s="35" t="s">
        <v>165</v>
      </c>
      <c r="N49" s="3" t="s">
        <v>31</v>
      </c>
      <c r="O49" s="35" t="s">
        <v>32</v>
      </c>
      <c r="P49" s="35" t="s">
        <v>32</v>
      </c>
      <c r="Q49" s="35" t="s">
        <v>32</v>
      </c>
      <c r="R49" s="35" t="s">
        <v>32</v>
      </c>
      <c r="S49" s="35" t="s">
        <v>32</v>
      </c>
      <c r="T49" s="35" t="s">
        <v>32</v>
      </c>
      <c r="U49" s="35" t="s">
        <v>32</v>
      </c>
      <c r="V49" s="35" t="s">
        <v>32</v>
      </c>
      <c r="W49" s="35" t="s">
        <v>32</v>
      </c>
      <c r="X49" s="35" t="s">
        <v>32</v>
      </c>
      <c r="Y49" s="35" t="s">
        <v>32</v>
      </c>
      <c r="Z49" s="35" t="s">
        <v>33</v>
      </c>
    </row>
    <row r="50" spans="1:26" ht="39" x14ac:dyDescent="0.15">
      <c r="A50" s="35" t="s">
        <v>156</v>
      </c>
      <c r="B50" s="35" t="s">
        <v>166</v>
      </c>
      <c r="C50" s="35" t="s">
        <v>28</v>
      </c>
      <c r="D50" s="35" t="s">
        <v>167</v>
      </c>
      <c r="E50" s="35"/>
      <c r="F50" s="35"/>
      <c r="G50" s="35"/>
      <c r="H50" s="9"/>
      <c r="I50" s="35"/>
      <c r="J50" s="35"/>
      <c r="K50" s="35" t="s">
        <v>29</v>
      </c>
      <c r="L50" s="35" t="s">
        <v>29</v>
      </c>
      <c r="M50" s="35" t="s">
        <v>165</v>
      </c>
      <c r="N50" s="3" t="s">
        <v>31</v>
      </c>
      <c r="O50" s="35" t="s">
        <v>32</v>
      </c>
      <c r="P50" s="35" t="s">
        <v>32</v>
      </c>
      <c r="Q50" s="35" t="s">
        <v>32</v>
      </c>
      <c r="R50" s="35" t="s">
        <v>32</v>
      </c>
      <c r="S50" s="35" t="s">
        <v>32</v>
      </c>
      <c r="T50" s="35" t="s">
        <v>32</v>
      </c>
      <c r="U50" s="35" t="s">
        <v>32</v>
      </c>
      <c r="V50" s="35" t="s">
        <v>32</v>
      </c>
      <c r="W50" s="35" t="s">
        <v>32</v>
      </c>
      <c r="X50" s="35" t="s">
        <v>32</v>
      </c>
      <c r="Y50" s="35" t="s">
        <v>32</v>
      </c>
      <c r="Z50" s="35" t="s">
        <v>33</v>
      </c>
    </row>
    <row r="51" spans="1:26" ht="26" x14ac:dyDescent="0.15">
      <c r="A51" s="35" t="s">
        <v>168</v>
      </c>
      <c r="B51" s="35" t="s">
        <v>169</v>
      </c>
      <c r="C51" s="35" t="s">
        <v>28</v>
      </c>
      <c r="D51" s="35" t="s">
        <v>170</v>
      </c>
      <c r="E51" s="35"/>
      <c r="F51" s="35" t="s">
        <v>29</v>
      </c>
      <c r="G51" s="35"/>
      <c r="H51" s="35"/>
      <c r="I51" s="35" t="s">
        <v>29</v>
      </c>
      <c r="J51" s="35"/>
      <c r="K51" s="35"/>
      <c r="L51" s="35"/>
      <c r="M51" s="35" t="s">
        <v>171</v>
      </c>
      <c r="N51" s="3" t="s">
        <v>31</v>
      </c>
      <c r="O51" s="3" t="s">
        <v>31</v>
      </c>
      <c r="P51" s="3" t="s">
        <v>31</v>
      </c>
      <c r="Q51" s="3" t="s">
        <v>31</v>
      </c>
      <c r="R51" s="3" t="s">
        <v>31</v>
      </c>
      <c r="S51" s="3" t="s">
        <v>31</v>
      </c>
      <c r="T51" s="35" t="s">
        <v>32</v>
      </c>
      <c r="U51" s="35" t="s">
        <v>32</v>
      </c>
      <c r="V51" s="35" t="s">
        <v>31</v>
      </c>
      <c r="W51" s="35" t="s">
        <v>32</v>
      </c>
      <c r="X51" s="35" t="s">
        <v>32</v>
      </c>
      <c r="Y51" s="35" t="s">
        <v>32</v>
      </c>
      <c r="Z51" s="35" t="s">
        <v>33</v>
      </c>
    </row>
    <row r="52" spans="1:26" x14ac:dyDescent="0.15">
      <c r="A52" s="35" t="s">
        <v>168</v>
      </c>
      <c r="B52" s="35" t="s">
        <v>169</v>
      </c>
      <c r="C52" s="35" t="s">
        <v>28</v>
      </c>
      <c r="D52" s="35" t="s">
        <v>172</v>
      </c>
      <c r="E52" s="35"/>
      <c r="F52" s="35" t="s">
        <v>29</v>
      </c>
      <c r="G52" s="35"/>
      <c r="H52" s="35"/>
      <c r="I52" s="35" t="s">
        <v>29</v>
      </c>
      <c r="J52" s="35"/>
      <c r="K52" s="35"/>
      <c r="L52" s="35"/>
      <c r="M52" s="35" t="s">
        <v>173</v>
      </c>
      <c r="N52" s="3" t="s">
        <v>31</v>
      </c>
      <c r="O52" s="3" t="s">
        <v>31</v>
      </c>
      <c r="P52" s="3" t="s">
        <v>31</v>
      </c>
      <c r="Q52" s="3" t="s">
        <v>31</v>
      </c>
      <c r="R52" s="3" t="s">
        <v>31</v>
      </c>
      <c r="S52" s="3" t="s">
        <v>31</v>
      </c>
      <c r="T52" s="35" t="s">
        <v>32</v>
      </c>
      <c r="U52" s="35" t="s">
        <v>32</v>
      </c>
      <c r="V52" s="35" t="s">
        <v>32</v>
      </c>
      <c r="W52" s="35" t="s">
        <v>32</v>
      </c>
      <c r="X52" s="35" t="s">
        <v>32</v>
      </c>
      <c r="Y52" s="35" t="s">
        <v>32</v>
      </c>
      <c r="Z52" s="35" t="s">
        <v>33</v>
      </c>
    </row>
    <row r="53" spans="1:26" x14ac:dyDescent="0.15">
      <c r="A53" s="35" t="s">
        <v>168</v>
      </c>
      <c r="B53" s="35" t="s">
        <v>169</v>
      </c>
      <c r="C53" s="35" t="s">
        <v>28</v>
      </c>
      <c r="D53" s="35" t="s">
        <v>174</v>
      </c>
      <c r="E53" s="35" t="s">
        <v>29</v>
      </c>
      <c r="F53" s="35" t="s">
        <v>29</v>
      </c>
      <c r="G53" s="35"/>
      <c r="H53" s="35"/>
      <c r="I53" s="35" t="s">
        <v>29</v>
      </c>
      <c r="J53" s="35"/>
      <c r="K53" s="35"/>
      <c r="L53" s="35"/>
      <c r="M53" s="35" t="s">
        <v>175</v>
      </c>
      <c r="N53" s="3" t="s">
        <v>31</v>
      </c>
      <c r="O53" s="3" t="s">
        <v>32</v>
      </c>
      <c r="P53" s="3" t="s">
        <v>32</v>
      </c>
      <c r="Q53" s="3" t="s">
        <v>32</v>
      </c>
      <c r="R53" s="3" t="s">
        <v>32</v>
      </c>
      <c r="S53" s="3" t="s">
        <v>32</v>
      </c>
      <c r="T53" s="35" t="s">
        <v>32</v>
      </c>
      <c r="U53" s="35" t="s">
        <v>32</v>
      </c>
      <c r="V53" s="35" t="s">
        <v>32</v>
      </c>
      <c r="W53" s="35" t="s">
        <v>32</v>
      </c>
      <c r="X53" s="35" t="s">
        <v>32</v>
      </c>
      <c r="Y53" s="35" t="s">
        <v>32</v>
      </c>
      <c r="Z53" s="35" t="s">
        <v>33</v>
      </c>
    </row>
    <row r="54" spans="1:26" x14ac:dyDescent="0.15">
      <c r="A54" s="35" t="s">
        <v>168</v>
      </c>
      <c r="B54" s="35" t="s">
        <v>169</v>
      </c>
      <c r="C54" s="35" t="s">
        <v>28</v>
      </c>
      <c r="D54" s="35" t="s">
        <v>176</v>
      </c>
      <c r="E54" s="35" t="s">
        <v>29</v>
      </c>
      <c r="F54" s="35"/>
      <c r="G54" s="35"/>
      <c r="H54" s="35"/>
      <c r="I54" s="35" t="s">
        <v>29</v>
      </c>
      <c r="J54" s="35"/>
      <c r="K54" s="35"/>
      <c r="L54" s="35"/>
      <c r="M54" s="35" t="s">
        <v>177</v>
      </c>
      <c r="N54" s="3" t="s">
        <v>31</v>
      </c>
      <c r="O54" s="3" t="s">
        <v>32</v>
      </c>
      <c r="P54" s="3" t="s">
        <v>31</v>
      </c>
      <c r="Q54" s="3" t="s">
        <v>31</v>
      </c>
      <c r="R54" s="3" t="s">
        <v>31</v>
      </c>
      <c r="S54" s="3" t="s">
        <v>31</v>
      </c>
      <c r="T54" s="35" t="s">
        <v>32</v>
      </c>
      <c r="U54" s="35" t="s">
        <v>31</v>
      </c>
      <c r="V54" s="35" t="s">
        <v>31</v>
      </c>
      <c r="W54" s="35" t="s">
        <v>32</v>
      </c>
      <c r="X54" s="35" t="s">
        <v>32</v>
      </c>
      <c r="Y54" s="35" t="s">
        <v>32</v>
      </c>
      <c r="Z54" s="35" t="s">
        <v>33</v>
      </c>
    </row>
    <row r="55" spans="1:26" ht="39" x14ac:dyDescent="0.15">
      <c r="A55" s="35" t="s">
        <v>178</v>
      </c>
      <c r="B55" s="35" t="s">
        <v>179</v>
      </c>
      <c r="C55" s="35" t="s">
        <v>28</v>
      </c>
      <c r="D55" s="35" t="s">
        <v>180</v>
      </c>
      <c r="E55" s="35" t="s">
        <v>29</v>
      </c>
      <c r="F55" s="35" t="s">
        <v>29</v>
      </c>
      <c r="G55" s="35"/>
      <c r="H55" s="35"/>
      <c r="I55" s="35"/>
      <c r="J55" s="35"/>
      <c r="K55" s="35" t="s">
        <v>29</v>
      </c>
      <c r="L55" s="35"/>
      <c r="M55" s="35" t="s">
        <v>181</v>
      </c>
      <c r="N55" s="3" t="s">
        <v>31</v>
      </c>
      <c r="O55" s="3" t="s">
        <v>32</v>
      </c>
      <c r="P55" s="3" t="s">
        <v>32</v>
      </c>
      <c r="Q55" s="3" t="s">
        <v>32</v>
      </c>
      <c r="R55" s="3" t="s">
        <v>32</v>
      </c>
      <c r="S55" s="3" t="s">
        <v>32</v>
      </c>
      <c r="T55" s="35" t="s">
        <v>32</v>
      </c>
      <c r="U55" s="35" t="s">
        <v>32</v>
      </c>
      <c r="V55" s="35" t="s">
        <v>31</v>
      </c>
      <c r="W55" s="35" t="s">
        <v>32</v>
      </c>
      <c r="X55" s="35" t="s">
        <v>32</v>
      </c>
      <c r="Y55" s="35" t="s">
        <v>32</v>
      </c>
      <c r="Z55" s="35" t="s">
        <v>33</v>
      </c>
    </row>
    <row r="56" spans="1:26" ht="39" x14ac:dyDescent="0.15">
      <c r="A56" s="35" t="s">
        <v>178</v>
      </c>
      <c r="B56" s="35" t="s">
        <v>179</v>
      </c>
      <c r="C56" s="35" t="s">
        <v>28</v>
      </c>
      <c r="D56" s="35" t="s">
        <v>182</v>
      </c>
      <c r="E56" s="35" t="s">
        <v>29</v>
      </c>
      <c r="F56" s="35" t="s">
        <v>29</v>
      </c>
      <c r="G56" s="35"/>
      <c r="H56" s="35"/>
      <c r="I56" s="35"/>
      <c r="J56" s="35"/>
      <c r="K56" s="35" t="s">
        <v>29</v>
      </c>
      <c r="L56" s="35"/>
      <c r="M56" s="35" t="s">
        <v>183</v>
      </c>
      <c r="N56" s="3" t="s">
        <v>31</v>
      </c>
      <c r="O56" s="3" t="s">
        <v>31</v>
      </c>
      <c r="P56" s="3" t="s">
        <v>31</v>
      </c>
      <c r="Q56" s="3" t="s">
        <v>31</v>
      </c>
      <c r="R56" s="3" t="s">
        <v>31</v>
      </c>
      <c r="S56" s="3" t="s">
        <v>31</v>
      </c>
      <c r="T56" s="35" t="s">
        <v>32</v>
      </c>
      <c r="U56" s="35" t="s">
        <v>32</v>
      </c>
      <c r="V56" s="35" t="s">
        <v>31</v>
      </c>
      <c r="W56" s="35" t="s">
        <v>32</v>
      </c>
      <c r="X56" s="35" t="s">
        <v>32</v>
      </c>
      <c r="Y56" s="35" t="s">
        <v>32</v>
      </c>
      <c r="Z56" s="35" t="s">
        <v>33</v>
      </c>
    </row>
    <row r="57" spans="1:26" ht="39" x14ac:dyDescent="0.15">
      <c r="A57" s="35" t="s">
        <v>178</v>
      </c>
      <c r="B57" s="35" t="s">
        <v>179</v>
      </c>
      <c r="C57" s="35" t="s">
        <v>28</v>
      </c>
      <c r="D57" s="35" t="s">
        <v>184</v>
      </c>
      <c r="E57" s="35" t="s">
        <v>29</v>
      </c>
      <c r="F57" s="35" t="s">
        <v>29</v>
      </c>
      <c r="G57" s="35"/>
      <c r="H57" s="35"/>
      <c r="I57" s="35"/>
      <c r="J57" s="35"/>
      <c r="K57" s="35" t="s">
        <v>29</v>
      </c>
      <c r="L57" s="35"/>
      <c r="M57" s="35" t="s">
        <v>185</v>
      </c>
      <c r="N57" s="3" t="s">
        <v>31</v>
      </c>
      <c r="O57" s="3" t="s">
        <v>32</v>
      </c>
      <c r="P57" s="3" t="s">
        <v>32</v>
      </c>
      <c r="Q57" s="3" t="s">
        <v>32</v>
      </c>
      <c r="R57" s="3" t="s">
        <v>32</v>
      </c>
      <c r="S57" s="3" t="s">
        <v>32</v>
      </c>
      <c r="T57" s="35" t="s">
        <v>32</v>
      </c>
      <c r="U57" s="35" t="s">
        <v>32</v>
      </c>
      <c r="V57" s="35" t="s">
        <v>32</v>
      </c>
      <c r="W57" s="35" t="s">
        <v>32</v>
      </c>
      <c r="X57" s="35" t="s">
        <v>32</v>
      </c>
      <c r="Y57" s="35" t="s">
        <v>32</v>
      </c>
      <c r="Z57" s="35" t="s">
        <v>33</v>
      </c>
    </row>
    <row r="58" spans="1:26" ht="26" x14ac:dyDescent="0.15">
      <c r="A58" s="35" t="s">
        <v>186</v>
      </c>
      <c r="B58" s="35" t="s">
        <v>187</v>
      </c>
      <c r="C58" s="35" t="s">
        <v>28</v>
      </c>
      <c r="D58" s="35" t="s">
        <v>188</v>
      </c>
      <c r="E58" s="35" t="s">
        <v>29</v>
      </c>
      <c r="F58" s="35" t="s">
        <v>29</v>
      </c>
      <c r="G58" s="35"/>
      <c r="H58" s="35" t="s">
        <v>29</v>
      </c>
      <c r="I58" s="35" t="s">
        <v>29</v>
      </c>
      <c r="J58" s="35"/>
      <c r="K58" s="35"/>
      <c r="L58" s="35"/>
      <c r="M58" s="35" t="s">
        <v>189</v>
      </c>
      <c r="N58" s="3" t="s">
        <v>31</v>
      </c>
      <c r="O58" s="3" t="s">
        <v>32</v>
      </c>
      <c r="P58" s="3" t="s">
        <v>32</v>
      </c>
      <c r="Q58" s="3" t="s">
        <v>32</v>
      </c>
      <c r="R58" s="3" t="s">
        <v>32</v>
      </c>
      <c r="S58" s="3" t="s">
        <v>32</v>
      </c>
      <c r="T58" s="35" t="s">
        <v>32</v>
      </c>
      <c r="U58" s="35" t="s">
        <v>32</v>
      </c>
      <c r="V58" s="35" t="s">
        <v>32</v>
      </c>
      <c r="W58" s="35" t="s">
        <v>32</v>
      </c>
      <c r="X58" s="35" t="s">
        <v>32</v>
      </c>
      <c r="Y58" s="35" t="s">
        <v>32</v>
      </c>
      <c r="Z58" s="35" t="s">
        <v>33</v>
      </c>
    </row>
    <row r="59" spans="1:26" ht="39" x14ac:dyDescent="0.15">
      <c r="A59" s="35" t="s">
        <v>186</v>
      </c>
      <c r="B59" s="35" t="s">
        <v>190</v>
      </c>
      <c r="C59" s="35" t="s">
        <v>28</v>
      </c>
      <c r="D59" s="35" t="s">
        <v>191</v>
      </c>
      <c r="E59" s="35"/>
      <c r="F59" s="35"/>
      <c r="G59" s="35"/>
      <c r="H59" s="35"/>
      <c r="I59" s="35"/>
      <c r="J59" s="35"/>
      <c r="K59" s="35" t="s">
        <v>29</v>
      </c>
      <c r="L59" s="35"/>
      <c r="M59" s="35" t="s">
        <v>192</v>
      </c>
      <c r="N59" s="3" t="s">
        <v>31</v>
      </c>
      <c r="O59" s="3" t="s">
        <v>32</v>
      </c>
      <c r="P59" s="3" t="s">
        <v>32</v>
      </c>
      <c r="Q59" s="3" t="s">
        <v>32</v>
      </c>
      <c r="R59" s="3" t="s">
        <v>32</v>
      </c>
      <c r="S59" s="3" t="s">
        <v>32</v>
      </c>
      <c r="T59" s="35" t="s">
        <v>32</v>
      </c>
      <c r="U59" s="35" t="s">
        <v>32</v>
      </c>
      <c r="V59" s="35" t="s">
        <v>32</v>
      </c>
      <c r="W59" s="35" t="s">
        <v>32</v>
      </c>
      <c r="X59" s="35" t="s">
        <v>32</v>
      </c>
      <c r="Y59" s="35" t="s">
        <v>32</v>
      </c>
      <c r="Z59" s="35" t="s">
        <v>33</v>
      </c>
    </row>
    <row r="60" spans="1:26" ht="409.6" x14ac:dyDescent="0.15">
      <c r="A60" s="35" t="s">
        <v>193</v>
      </c>
      <c r="B60" s="35" t="s">
        <v>194</v>
      </c>
      <c r="C60" s="35" t="s">
        <v>28</v>
      </c>
      <c r="D60" s="35">
        <v>547</v>
      </c>
      <c r="E60" s="35"/>
      <c r="F60" s="35"/>
      <c r="G60" s="35" t="s">
        <v>29</v>
      </c>
      <c r="H60" s="35"/>
      <c r="I60" s="35" t="s">
        <v>29</v>
      </c>
      <c r="J60" s="35"/>
      <c r="K60" s="35"/>
      <c r="L60" s="35"/>
      <c r="M60" s="35" t="s">
        <v>195</v>
      </c>
      <c r="N60" s="3" t="s">
        <v>31</v>
      </c>
      <c r="O60" s="3" t="s">
        <v>32</v>
      </c>
      <c r="P60" s="3" t="s">
        <v>32</v>
      </c>
      <c r="Q60" s="3" t="s">
        <v>32</v>
      </c>
      <c r="R60" s="3" t="s">
        <v>32</v>
      </c>
      <c r="S60" s="3" t="s">
        <v>32</v>
      </c>
      <c r="T60" s="35" t="s">
        <v>32</v>
      </c>
      <c r="U60" s="35" t="s">
        <v>32</v>
      </c>
      <c r="V60" s="35" t="s">
        <v>32</v>
      </c>
      <c r="W60" s="35" t="s">
        <v>32</v>
      </c>
      <c r="X60" s="35" t="s">
        <v>32</v>
      </c>
      <c r="Y60" s="35" t="s">
        <v>32</v>
      </c>
      <c r="Z60" s="35" t="s">
        <v>33</v>
      </c>
    </row>
    <row r="61" spans="1:26" ht="26" x14ac:dyDescent="0.15">
      <c r="A61" s="35" t="s">
        <v>196</v>
      </c>
      <c r="B61" s="35" t="s">
        <v>197</v>
      </c>
      <c r="C61" s="35" t="s">
        <v>28</v>
      </c>
      <c r="D61" s="35">
        <v>134</v>
      </c>
      <c r="E61" s="35"/>
      <c r="F61" s="35"/>
      <c r="G61" s="35"/>
      <c r="H61" s="35"/>
      <c r="I61" s="35" t="s">
        <v>29</v>
      </c>
      <c r="J61" s="35"/>
      <c r="K61" s="35"/>
      <c r="L61" s="35" t="s">
        <v>29</v>
      </c>
      <c r="M61" s="35" t="s">
        <v>198</v>
      </c>
      <c r="N61" s="3" t="s">
        <v>31</v>
      </c>
      <c r="O61" s="3" t="s">
        <v>31</v>
      </c>
      <c r="P61" s="3" t="s">
        <v>32</v>
      </c>
      <c r="Q61" s="3" t="s">
        <v>32</v>
      </c>
      <c r="R61" s="3" t="s">
        <v>32</v>
      </c>
      <c r="S61" s="3" t="s">
        <v>32</v>
      </c>
      <c r="T61" s="35" t="s">
        <v>32</v>
      </c>
      <c r="U61" s="35" t="s">
        <v>32</v>
      </c>
      <c r="V61" s="35" t="s">
        <v>32</v>
      </c>
      <c r="W61" s="35" t="s">
        <v>32</v>
      </c>
      <c r="X61" s="35" t="s">
        <v>32</v>
      </c>
      <c r="Y61" s="35" t="s">
        <v>32</v>
      </c>
      <c r="Z61" s="35" t="s">
        <v>33</v>
      </c>
    </row>
    <row r="62" spans="1:26" x14ac:dyDescent="0.15">
      <c r="A62" s="35" t="s">
        <v>199</v>
      </c>
      <c r="B62" s="35" t="s">
        <v>200</v>
      </c>
      <c r="C62" s="35" t="s">
        <v>28</v>
      </c>
      <c r="D62" s="35">
        <v>1267</v>
      </c>
      <c r="E62" s="35"/>
      <c r="F62" s="35"/>
      <c r="G62" s="35" t="s">
        <v>29</v>
      </c>
      <c r="H62" s="35" t="s">
        <v>29</v>
      </c>
      <c r="I62" s="35"/>
      <c r="J62" s="35"/>
      <c r="K62" s="35" t="s">
        <v>29</v>
      </c>
      <c r="L62" s="35"/>
      <c r="M62" s="35" t="s">
        <v>201</v>
      </c>
      <c r="N62" s="3" t="s">
        <v>31</v>
      </c>
      <c r="O62" s="3" t="s">
        <v>31</v>
      </c>
      <c r="P62" s="3" t="s">
        <v>32</v>
      </c>
      <c r="Q62" s="3" t="s">
        <v>32</v>
      </c>
      <c r="R62" s="3" t="s">
        <v>32</v>
      </c>
      <c r="S62" s="3" t="s">
        <v>32</v>
      </c>
      <c r="T62" s="35" t="s">
        <v>32</v>
      </c>
      <c r="U62" s="35" t="s">
        <v>32</v>
      </c>
      <c r="V62" s="35" t="s">
        <v>32</v>
      </c>
      <c r="W62" s="35" t="s">
        <v>32</v>
      </c>
      <c r="X62" s="35" t="s">
        <v>32</v>
      </c>
      <c r="Y62" s="35" t="s">
        <v>32</v>
      </c>
      <c r="Z62" s="35" t="s">
        <v>33</v>
      </c>
    </row>
    <row r="63" spans="1:26" ht="26" x14ac:dyDescent="0.15">
      <c r="A63" s="35" t="s">
        <v>202</v>
      </c>
      <c r="B63" s="35" t="s">
        <v>203</v>
      </c>
      <c r="C63" s="35" t="s">
        <v>28</v>
      </c>
      <c r="D63" s="35" t="s">
        <v>204</v>
      </c>
      <c r="E63" s="35"/>
      <c r="F63" s="35"/>
      <c r="G63" s="35" t="s">
        <v>29</v>
      </c>
      <c r="H63" s="35"/>
      <c r="I63" s="35"/>
      <c r="J63" s="35"/>
      <c r="K63" s="35" t="s">
        <v>29</v>
      </c>
      <c r="L63" s="35"/>
      <c r="M63" s="35" t="s">
        <v>205</v>
      </c>
      <c r="N63" s="3" t="s">
        <v>31</v>
      </c>
      <c r="O63" s="3" t="s">
        <v>31</v>
      </c>
      <c r="P63" s="3" t="s">
        <v>32</v>
      </c>
      <c r="Q63" s="3" t="s">
        <v>32</v>
      </c>
      <c r="R63" s="3" t="s">
        <v>32</v>
      </c>
      <c r="S63" s="3" t="s">
        <v>32</v>
      </c>
      <c r="T63" s="35" t="s">
        <v>32</v>
      </c>
      <c r="U63" s="35" t="s">
        <v>32</v>
      </c>
      <c r="V63" s="35" t="s">
        <v>32</v>
      </c>
      <c r="W63" s="35" t="s">
        <v>32</v>
      </c>
      <c r="X63" s="35" t="s">
        <v>32</v>
      </c>
      <c r="Y63" s="35" t="s">
        <v>32</v>
      </c>
      <c r="Z63" s="35" t="s">
        <v>33</v>
      </c>
    </row>
    <row r="64" spans="1:26" s="4" customFormat="1" ht="51.75" customHeight="1" x14ac:dyDescent="0.15">
      <c r="A64" s="35" t="s">
        <v>202</v>
      </c>
      <c r="B64" s="35" t="s">
        <v>203</v>
      </c>
      <c r="C64" s="35" t="s">
        <v>28</v>
      </c>
      <c r="D64" s="35" t="s">
        <v>206</v>
      </c>
      <c r="E64" s="35"/>
      <c r="F64" s="35"/>
      <c r="G64" s="35" t="s">
        <v>29</v>
      </c>
      <c r="H64" s="39"/>
      <c r="I64" s="35"/>
      <c r="J64" s="35"/>
      <c r="K64" s="35" t="s">
        <v>29</v>
      </c>
      <c r="L64" s="35"/>
      <c r="M64" s="35" t="s">
        <v>207</v>
      </c>
      <c r="N64" s="3" t="s">
        <v>31</v>
      </c>
      <c r="O64" s="3" t="s">
        <v>31</v>
      </c>
      <c r="P64" s="35" t="s">
        <v>32</v>
      </c>
      <c r="Q64" s="35" t="s">
        <v>32</v>
      </c>
      <c r="R64" s="35" t="s">
        <v>32</v>
      </c>
      <c r="S64" s="3" t="s">
        <v>31</v>
      </c>
      <c r="T64" s="35" t="s">
        <v>32</v>
      </c>
      <c r="U64" s="35" t="s">
        <v>32</v>
      </c>
      <c r="V64" s="35" t="s">
        <v>32</v>
      </c>
      <c r="W64" s="35" t="s">
        <v>32</v>
      </c>
      <c r="X64" s="35" t="s">
        <v>32</v>
      </c>
      <c r="Y64" s="35" t="s">
        <v>32</v>
      </c>
      <c r="Z64" s="35" t="s">
        <v>33</v>
      </c>
    </row>
    <row r="65" spans="1:16154" s="4" customFormat="1" ht="39" x14ac:dyDescent="0.15">
      <c r="A65" s="35" t="s">
        <v>208</v>
      </c>
      <c r="B65" s="35" t="s">
        <v>209</v>
      </c>
      <c r="C65" s="35" t="s">
        <v>28</v>
      </c>
      <c r="D65" s="35" t="s">
        <v>210</v>
      </c>
      <c r="E65" s="35"/>
      <c r="F65" s="35" t="s">
        <v>29</v>
      </c>
      <c r="G65" s="35"/>
      <c r="H65" s="35"/>
      <c r="I65" s="35"/>
      <c r="J65" s="35"/>
      <c r="K65" s="35" t="s">
        <v>29</v>
      </c>
      <c r="L65" s="35"/>
      <c r="M65" s="35" t="s">
        <v>211</v>
      </c>
      <c r="N65" s="3" t="s">
        <v>31</v>
      </c>
      <c r="O65" s="3" t="s">
        <v>31</v>
      </c>
      <c r="P65" s="35" t="s">
        <v>32</v>
      </c>
      <c r="Q65" s="35" t="s">
        <v>32</v>
      </c>
      <c r="R65" s="35" t="s">
        <v>32</v>
      </c>
      <c r="S65" s="35" t="s">
        <v>32</v>
      </c>
      <c r="T65" s="35" t="s">
        <v>32</v>
      </c>
      <c r="U65" s="35" t="s">
        <v>32</v>
      </c>
      <c r="V65" s="35" t="s">
        <v>31</v>
      </c>
      <c r="W65" s="35" t="s">
        <v>32</v>
      </c>
      <c r="X65" s="35" t="s">
        <v>32</v>
      </c>
      <c r="Y65" s="35" t="s">
        <v>32</v>
      </c>
      <c r="Z65" s="35" t="s">
        <v>33</v>
      </c>
    </row>
    <row r="66" spans="1:16154" s="4" customFormat="1" ht="39" x14ac:dyDescent="0.15">
      <c r="A66" s="35" t="s">
        <v>208</v>
      </c>
      <c r="B66" s="35" t="s">
        <v>209</v>
      </c>
      <c r="C66" s="35" t="s">
        <v>28</v>
      </c>
      <c r="D66" s="35" t="s">
        <v>212</v>
      </c>
      <c r="E66" s="35"/>
      <c r="F66" s="35" t="s">
        <v>29</v>
      </c>
      <c r="G66" s="35"/>
      <c r="H66" s="35"/>
      <c r="I66" s="35"/>
      <c r="J66" s="35"/>
      <c r="K66" s="35" t="s">
        <v>29</v>
      </c>
      <c r="L66" s="35"/>
      <c r="M66" s="35" t="s">
        <v>213</v>
      </c>
      <c r="N66" s="3" t="s">
        <v>31</v>
      </c>
      <c r="O66" s="3" t="s">
        <v>31</v>
      </c>
      <c r="P66" s="3" t="s">
        <v>31</v>
      </c>
      <c r="Q66" s="3" t="s">
        <v>31</v>
      </c>
      <c r="R66" s="3" t="s">
        <v>31</v>
      </c>
      <c r="S66" s="35" t="s">
        <v>32</v>
      </c>
      <c r="T66" s="3" t="s">
        <v>31</v>
      </c>
      <c r="U66" s="35" t="s">
        <v>32</v>
      </c>
      <c r="V66" s="35" t="s">
        <v>32</v>
      </c>
      <c r="W66" s="35" t="s">
        <v>32</v>
      </c>
      <c r="X66" s="35" t="s">
        <v>32</v>
      </c>
      <c r="Y66" s="35" t="s">
        <v>32</v>
      </c>
      <c r="Z66" s="35" t="s">
        <v>33</v>
      </c>
    </row>
    <row r="67" spans="1:16154" s="4" customFormat="1" ht="39" x14ac:dyDescent="0.15">
      <c r="A67" s="35" t="s">
        <v>208</v>
      </c>
      <c r="B67" s="35" t="s">
        <v>209</v>
      </c>
      <c r="C67" s="35" t="s">
        <v>28</v>
      </c>
      <c r="D67" s="35" t="s">
        <v>214</v>
      </c>
      <c r="E67" s="35"/>
      <c r="F67" s="35" t="s">
        <v>29</v>
      </c>
      <c r="G67" s="35"/>
      <c r="H67" s="35"/>
      <c r="I67" s="35"/>
      <c r="J67" s="35"/>
      <c r="K67" s="35" t="s">
        <v>29</v>
      </c>
      <c r="L67" s="35"/>
      <c r="M67" s="35" t="s">
        <v>215</v>
      </c>
      <c r="N67" s="3" t="s">
        <v>31</v>
      </c>
      <c r="O67" s="3" t="s">
        <v>31</v>
      </c>
      <c r="P67" s="3" t="s">
        <v>31</v>
      </c>
      <c r="Q67" s="3" t="s">
        <v>31</v>
      </c>
      <c r="R67" s="3" t="s">
        <v>31</v>
      </c>
      <c r="S67" s="35" t="s">
        <v>32</v>
      </c>
      <c r="T67" s="3" t="s">
        <v>31</v>
      </c>
      <c r="U67" s="35" t="s">
        <v>32</v>
      </c>
      <c r="V67" s="35" t="s">
        <v>31</v>
      </c>
      <c r="W67" s="35" t="s">
        <v>32</v>
      </c>
      <c r="X67" s="35" t="s">
        <v>32</v>
      </c>
      <c r="Y67" s="35" t="s">
        <v>32</v>
      </c>
      <c r="Z67" s="35" t="s">
        <v>33</v>
      </c>
    </row>
    <row r="68" spans="1:16154" s="4" customFormat="1" ht="39" x14ac:dyDescent="0.15">
      <c r="A68" s="35" t="s">
        <v>208</v>
      </c>
      <c r="B68" s="35" t="s">
        <v>209</v>
      </c>
      <c r="C68" s="35" t="s">
        <v>28</v>
      </c>
      <c r="D68" s="35" t="s">
        <v>216</v>
      </c>
      <c r="E68" s="35"/>
      <c r="F68" s="35" t="s">
        <v>29</v>
      </c>
      <c r="G68" s="35"/>
      <c r="H68" s="35"/>
      <c r="I68" s="35"/>
      <c r="J68" s="35"/>
      <c r="K68" s="35" t="s">
        <v>29</v>
      </c>
      <c r="L68" s="35"/>
      <c r="M68" s="35" t="s">
        <v>217</v>
      </c>
      <c r="N68" s="3" t="s">
        <v>31</v>
      </c>
      <c r="O68" s="3" t="s">
        <v>31</v>
      </c>
      <c r="P68" s="35" t="s">
        <v>32</v>
      </c>
      <c r="Q68" s="35" t="s">
        <v>32</v>
      </c>
      <c r="R68" s="35" t="s">
        <v>32</v>
      </c>
      <c r="S68" s="35" t="s">
        <v>32</v>
      </c>
      <c r="T68" s="35" t="s">
        <v>32</v>
      </c>
      <c r="U68" s="35" t="s">
        <v>32</v>
      </c>
      <c r="V68" s="35" t="s">
        <v>32</v>
      </c>
      <c r="W68" s="35" t="s">
        <v>32</v>
      </c>
      <c r="X68" s="35" t="s">
        <v>32</v>
      </c>
      <c r="Y68" s="35" t="s">
        <v>32</v>
      </c>
      <c r="Z68" s="35" t="s">
        <v>33</v>
      </c>
    </row>
    <row r="69" spans="1:16154" s="4" customFormat="1" ht="39" x14ac:dyDescent="0.15">
      <c r="A69" s="35" t="s">
        <v>208</v>
      </c>
      <c r="B69" s="35" t="s">
        <v>209</v>
      </c>
      <c r="C69" s="35" t="s">
        <v>28</v>
      </c>
      <c r="D69" s="35" t="s">
        <v>218</v>
      </c>
      <c r="E69" s="35"/>
      <c r="F69" s="35" t="s">
        <v>29</v>
      </c>
      <c r="G69" s="35"/>
      <c r="H69" s="35"/>
      <c r="I69" s="35"/>
      <c r="J69" s="35"/>
      <c r="K69" s="35" t="s">
        <v>29</v>
      </c>
      <c r="L69" s="35"/>
      <c r="M69" s="35" t="s">
        <v>219</v>
      </c>
      <c r="N69" s="3" t="s">
        <v>31</v>
      </c>
      <c r="O69" s="3" t="s">
        <v>31</v>
      </c>
      <c r="P69" s="3" t="s">
        <v>31</v>
      </c>
      <c r="Q69" s="3" t="s">
        <v>31</v>
      </c>
      <c r="R69" s="3" t="s">
        <v>31</v>
      </c>
      <c r="S69" s="3" t="s">
        <v>31</v>
      </c>
      <c r="T69" s="3" t="s">
        <v>31</v>
      </c>
      <c r="U69" s="35" t="s">
        <v>32</v>
      </c>
      <c r="V69" s="8" t="s">
        <v>100</v>
      </c>
      <c r="W69" s="35" t="s">
        <v>32</v>
      </c>
      <c r="X69" s="35" t="s">
        <v>32</v>
      </c>
      <c r="Y69" s="35" t="s">
        <v>32</v>
      </c>
      <c r="Z69" s="35" t="s">
        <v>33</v>
      </c>
    </row>
    <row r="70" spans="1:16154" s="4" customFormat="1" ht="39" x14ac:dyDescent="0.15">
      <c r="A70" s="35" t="s">
        <v>208</v>
      </c>
      <c r="B70" s="35" t="s">
        <v>209</v>
      </c>
      <c r="C70" s="35" t="s">
        <v>28</v>
      </c>
      <c r="D70" s="35" t="s">
        <v>220</v>
      </c>
      <c r="E70" s="35"/>
      <c r="F70" s="35" t="s">
        <v>29</v>
      </c>
      <c r="G70" s="35"/>
      <c r="H70" s="35"/>
      <c r="I70" s="35"/>
      <c r="J70" s="35"/>
      <c r="K70" s="35" t="s">
        <v>29</v>
      </c>
      <c r="L70" s="35"/>
      <c r="M70" s="35" t="s">
        <v>221</v>
      </c>
      <c r="N70" s="3" t="s">
        <v>31</v>
      </c>
      <c r="O70" s="3" t="s">
        <v>31</v>
      </c>
      <c r="P70" s="3" t="s">
        <v>31</v>
      </c>
      <c r="Q70" s="3" t="s">
        <v>31</v>
      </c>
      <c r="R70" s="3" t="s">
        <v>31</v>
      </c>
      <c r="S70" s="3" t="s">
        <v>31</v>
      </c>
      <c r="T70" s="3" t="s">
        <v>31</v>
      </c>
      <c r="U70" s="35" t="s">
        <v>32</v>
      </c>
      <c r="V70" s="35" t="s">
        <v>31</v>
      </c>
      <c r="W70" s="35" t="s">
        <v>32</v>
      </c>
      <c r="X70" s="35" t="s">
        <v>32</v>
      </c>
      <c r="Y70" s="35" t="s">
        <v>32</v>
      </c>
      <c r="Z70" s="35" t="s">
        <v>33</v>
      </c>
    </row>
    <row r="71" spans="1:16154" s="4" customFormat="1" ht="39" x14ac:dyDescent="0.15">
      <c r="A71" s="35" t="s">
        <v>208</v>
      </c>
      <c r="B71" s="35" t="s">
        <v>209</v>
      </c>
      <c r="C71" s="35" t="s">
        <v>28</v>
      </c>
      <c r="D71" s="35" t="s">
        <v>222</v>
      </c>
      <c r="E71" s="35"/>
      <c r="F71" s="35" t="s">
        <v>29</v>
      </c>
      <c r="G71" s="35"/>
      <c r="H71" s="35"/>
      <c r="I71" s="35"/>
      <c r="J71" s="35"/>
      <c r="K71" s="35" t="s">
        <v>29</v>
      </c>
      <c r="L71" s="35"/>
      <c r="M71" s="35" t="s">
        <v>223</v>
      </c>
      <c r="N71" s="35" t="s">
        <v>32</v>
      </c>
      <c r="O71" s="35" t="s">
        <v>32</v>
      </c>
      <c r="P71" s="35" t="s">
        <v>32</v>
      </c>
      <c r="Q71" s="35" t="s">
        <v>32</v>
      </c>
      <c r="R71" s="35" t="s">
        <v>32</v>
      </c>
      <c r="S71" s="35" t="s">
        <v>32</v>
      </c>
      <c r="T71" s="35" t="s">
        <v>32</v>
      </c>
      <c r="U71" s="35" t="s">
        <v>32</v>
      </c>
      <c r="V71" s="35" t="s">
        <v>32</v>
      </c>
      <c r="W71" s="35" t="s">
        <v>32</v>
      </c>
      <c r="X71" s="3" t="s">
        <v>31</v>
      </c>
      <c r="Y71" s="35" t="s">
        <v>32</v>
      </c>
      <c r="Z71" s="35" t="s">
        <v>33</v>
      </c>
    </row>
    <row r="72" spans="1:16154" s="4" customFormat="1" ht="39" x14ac:dyDescent="0.15">
      <c r="A72" s="35" t="s">
        <v>208</v>
      </c>
      <c r="B72" s="35" t="s">
        <v>209</v>
      </c>
      <c r="C72" s="35" t="s">
        <v>28</v>
      </c>
      <c r="D72" s="35" t="s">
        <v>224</v>
      </c>
      <c r="E72" s="35"/>
      <c r="F72" s="35" t="s">
        <v>29</v>
      </c>
      <c r="G72" s="35"/>
      <c r="H72" s="35"/>
      <c r="I72" s="35"/>
      <c r="J72" s="35"/>
      <c r="K72" s="35" t="s">
        <v>29</v>
      </c>
      <c r="L72" s="35"/>
      <c r="M72" s="35" t="s">
        <v>225</v>
      </c>
      <c r="N72" s="3" t="s">
        <v>31</v>
      </c>
      <c r="O72" s="35" t="s">
        <v>32</v>
      </c>
      <c r="P72" s="35" t="s">
        <v>32</v>
      </c>
      <c r="Q72" s="35" t="s">
        <v>32</v>
      </c>
      <c r="R72" s="35" t="s">
        <v>32</v>
      </c>
      <c r="S72" s="35" t="s">
        <v>32</v>
      </c>
      <c r="T72" s="35" t="s">
        <v>32</v>
      </c>
      <c r="U72" s="35" t="s">
        <v>32</v>
      </c>
      <c r="V72" s="35" t="s">
        <v>32</v>
      </c>
      <c r="W72" s="35" t="s">
        <v>32</v>
      </c>
      <c r="X72" s="35" t="s">
        <v>32</v>
      </c>
      <c r="Y72" s="35" t="s">
        <v>32</v>
      </c>
      <c r="Z72" s="35" t="s">
        <v>33</v>
      </c>
    </row>
    <row r="73" spans="1:16154" s="4" customFormat="1" ht="26" x14ac:dyDescent="0.15">
      <c r="A73" s="35" t="s">
        <v>226</v>
      </c>
      <c r="B73" s="35" t="s">
        <v>227</v>
      </c>
      <c r="C73" s="35" t="s">
        <v>28</v>
      </c>
      <c r="D73" s="35" t="s">
        <v>228</v>
      </c>
      <c r="E73" s="35"/>
      <c r="F73" s="35"/>
      <c r="G73" s="35" t="s">
        <v>29</v>
      </c>
      <c r="H73" s="35"/>
      <c r="I73" s="35"/>
      <c r="J73" s="35"/>
      <c r="K73" s="35"/>
      <c r="L73" s="35"/>
      <c r="M73" s="35" t="s">
        <v>229</v>
      </c>
      <c r="N73" s="3" t="s">
        <v>31</v>
      </c>
      <c r="O73" s="3" t="s">
        <v>31</v>
      </c>
      <c r="P73" s="35" t="s">
        <v>32</v>
      </c>
      <c r="Q73" s="35" t="s">
        <v>32</v>
      </c>
      <c r="R73" s="35" t="s">
        <v>32</v>
      </c>
      <c r="S73" s="35" t="s">
        <v>32</v>
      </c>
      <c r="T73" s="35" t="s">
        <v>32</v>
      </c>
      <c r="U73" s="35" t="s">
        <v>32</v>
      </c>
      <c r="V73" s="35" t="s">
        <v>31</v>
      </c>
      <c r="W73" s="35" t="s">
        <v>32</v>
      </c>
      <c r="X73" s="35" t="s">
        <v>32</v>
      </c>
      <c r="Y73" s="35" t="s">
        <v>32</v>
      </c>
      <c r="Z73" s="35" t="s">
        <v>33</v>
      </c>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c r="IW73" s="17"/>
      <c r="IX73" s="17"/>
      <c r="IY73" s="17"/>
      <c r="IZ73" s="17"/>
      <c r="JA73" s="17"/>
      <c r="JB73" s="17"/>
      <c r="JC73" s="17"/>
      <c r="JD73" s="17"/>
      <c r="JE73" s="17"/>
      <c r="JF73" s="17"/>
      <c r="JG73" s="17"/>
      <c r="JH73" s="17"/>
      <c r="JI73" s="17"/>
      <c r="JJ73" s="17"/>
      <c r="JK73" s="17"/>
      <c r="JL73" s="17"/>
      <c r="JM73" s="17"/>
      <c r="JN73" s="17"/>
      <c r="JO73" s="17"/>
      <c r="JP73" s="17"/>
      <c r="JQ73" s="17"/>
      <c r="JR73" s="17"/>
      <c r="JS73" s="17"/>
      <c r="JT73" s="17"/>
      <c r="JU73" s="17"/>
      <c r="JV73" s="17"/>
      <c r="JW73" s="17"/>
      <c r="JX73" s="17"/>
      <c r="JY73" s="17"/>
      <c r="JZ73" s="17"/>
      <c r="KA73" s="17"/>
      <c r="KB73" s="17"/>
      <c r="KC73" s="17"/>
      <c r="KD73" s="17"/>
      <c r="KE73" s="17"/>
      <c r="KF73" s="17"/>
      <c r="KG73" s="17"/>
      <c r="KH73" s="17"/>
      <c r="KI73" s="17"/>
      <c r="KJ73" s="17"/>
      <c r="KK73" s="17"/>
      <c r="KL73" s="17"/>
      <c r="KM73" s="17"/>
      <c r="KN73" s="17"/>
      <c r="KO73" s="17"/>
      <c r="KP73" s="17"/>
      <c r="KQ73" s="17"/>
      <c r="KR73" s="17"/>
      <c r="KS73" s="17"/>
      <c r="KT73" s="17"/>
      <c r="KU73" s="17"/>
      <c r="KV73" s="17"/>
      <c r="KW73" s="17"/>
      <c r="KX73" s="17"/>
      <c r="KY73" s="17"/>
      <c r="KZ73" s="17"/>
      <c r="LA73" s="17"/>
      <c r="LB73" s="17"/>
      <c r="LC73" s="17"/>
      <c r="LD73" s="17"/>
      <c r="LE73" s="17"/>
      <c r="LF73" s="17"/>
      <c r="LG73" s="17"/>
      <c r="LH73" s="17"/>
      <c r="LI73" s="17"/>
      <c r="LJ73" s="17"/>
      <c r="LK73" s="17"/>
      <c r="LL73" s="17"/>
      <c r="LM73" s="17"/>
      <c r="LN73" s="17"/>
      <c r="LO73" s="17"/>
      <c r="LP73" s="17"/>
      <c r="LQ73" s="17"/>
      <c r="LR73" s="17"/>
      <c r="LS73" s="17"/>
      <c r="LT73" s="17"/>
      <c r="LU73" s="17"/>
      <c r="LV73" s="17"/>
      <c r="LW73" s="17"/>
      <c r="LX73" s="17"/>
      <c r="LY73" s="17"/>
      <c r="LZ73" s="17"/>
      <c r="MA73" s="17"/>
      <c r="MB73" s="17"/>
      <c r="MC73" s="17"/>
      <c r="MD73" s="17"/>
      <c r="ME73" s="17"/>
      <c r="MF73" s="17"/>
      <c r="MG73" s="17"/>
      <c r="MH73" s="17"/>
      <c r="MI73" s="17"/>
      <c r="MJ73" s="17"/>
      <c r="MK73" s="17"/>
      <c r="ML73" s="17"/>
      <c r="MM73" s="17"/>
      <c r="MN73" s="17"/>
      <c r="MO73" s="17"/>
      <c r="MP73" s="17"/>
      <c r="MQ73" s="17"/>
      <c r="MR73" s="17"/>
      <c r="MS73" s="17"/>
      <c r="MT73" s="17"/>
      <c r="MU73" s="17"/>
      <c r="MV73" s="17"/>
      <c r="MW73" s="17"/>
      <c r="MX73" s="17"/>
      <c r="MY73" s="17"/>
      <c r="MZ73" s="17"/>
      <c r="NA73" s="17"/>
      <c r="NB73" s="17"/>
      <c r="NC73" s="17"/>
      <c r="ND73" s="17"/>
      <c r="NE73" s="17"/>
      <c r="NF73" s="17"/>
      <c r="NG73" s="17"/>
      <c r="NH73" s="17"/>
      <c r="NI73" s="17"/>
      <c r="NJ73" s="17"/>
      <c r="NK73" s="17"/>
      <c r="NL73" s="17"/>
      <c r="NM73" s="17"/>
      <c r="NN73" s="17"/>
      <c r="NO73" s="17"/>
      <c r="NP73" s="17"/>
      <c r="NQ73" s="17"/>
      <c r="NR73" s="17"/>
      <c r="NS73" s="17"/>
      <c r="NT73" s="17"/>
      <c r="NU73" s="17"/>
      <c r="NV73" s="17"/>
      <c r="NW73" s="17"/>
      <c r="NX73" s="17"/>
      <c r="NY73" s="17"/>
      <c r="NZ73" s="17"/>
      <c r="OA73" s="17"/>
      <c r="OB73" s="17"/>
      <c r="OC73" s="17"/>
      <c r="OD73" s="17"/>
      <c r="OE73" s="17"/>
      <c r="OF73" s="17"/>
      <c r="OG73" s="17"/>
      <c r="OH73" s="17"/>
      <c r="OI73" s="17"/>
      <c r="OJ73" s="17"/>
      <c r="OK73" s="17"/>
      <c r="OL73" s="17"/>
      <c r="OM73" s="17"/>
      <c r="ON73" s="17"/>
      <c r="OO73" s="17"/>
      <c r="OP73" s="17"/>
      <c r="OQ73" s="17"/>
      <c r="OR73" s="17"/>
      <c r="OS73" s="17"/>
      <c r="OT73" s="17"/>
      <c r="OU73" s="17"/>
      <c r="OV73" s="17"/>
      <c r="OW73" s="17"/>
      <c r="OX73" s="17"/>
      <c r="OY73" s="17"/>
      <c r="OZ73" s="17"/>
      <c r="PA73" s="17"/>
      <c r="PB73" s="17"/>
      <c r="PC73" s="17"/>
      <c r="PD73" s="17"/>
      <c r="PE73" s="17"/>
      <c r="PF73" s="17"/>
      <c r="PG73" s="17"/>
      <c r="PH73" s="17"/>
      <c r="PI73" s="17"/>
      <c r="PJ73" s="17"/>
      <c r="PK73" s="17"/>
      <c r="PL73" s="17"/>
      <c r="PM73" s="17"/>
      <c r="PN73" s="17"/>
      <c r="PO73" s="17"/>
      <c r="PP73" s="17"/>
      <c r="PQ73" s="17"/>
      <c r="PR73" s="17"/>
      <c r="PS73" s="17"/>
      <c r="PT73" s="17"/>
      <c r="PU73" s="17"/>
      <c r="PV73" s="17"/>
      <c r="PW73" s="17"/>
      <c r="PX73" s="17"/>
      <c r="PY73" s="17"/>
      <c r="PZ73" s="17"/>
      <c r="QA73" s="17"/>
      <c r="QB73" s="17"/>
      <c r="QC73" s="17"/>
      <c r="QD73" s="17"/>
      <c r="QE73" s="17"/>
      <c r="QF73" s="17"/>
      <c r="QG73" s="17"/>
      <c r="QH73" s="17"/>
      <c r="QI73" s="17"/>
      <c r="QJ73" s="17"/>
      <c r="QK73" s="17"/>
      <c r="QL73" s="17"/>
      <c r="QM73" s="17"/>
      <c r="QN73" s="17"/>
      <c r="QO73" s="17"/>
      <c r="QP73" s="17"/>
      <c r="QQ73" s="17"/>
      <c r="QR73" s="17"/>
      <c r="QS73" s="17"/>
      <c r="QT73" s="17"/>
      <c r="QU73" s="17"/>
      <c r="QV73" s="17"/>
      <c r="QW73" s="17"/>
      <c r="QX73" s="17"/>
      <c r="QY73" s="17"/>
      <c r="QZ73" s="17"/>
      <c r="RA73" s="17"/>
      <c r="RB73" s="17"/>
      <c r="RC73" s="17"/>
      <c r="RD73" s="17"/>
      <c r="RE73" s="17"/>
      <c r="RF73" s="17"/>
      <c r="RG73" s="17"/>
      <c r="RH73" s="17"/>
      <c r="RI73" s="17"/>
      <c r="RJ73" s="17"/>
      <c r="RK73" s="17"/>
      <c r="RL73" s="17"/>
      <c r="RM73" s="17"/>
      <c r="RN73" s="17"/>
      <c r="RO73" s="17"/>
      <c r="RP73" s="17"/>
      <c r="RQ73" s="17"/>
      <c r="RR73" s="17"/>
      <c r="RS73" s="17"/>
      <c r="RT73" s="17"/>
      <c r="RU73" s="17"/>
      <c r="RV73" s="17"/>
      <c r="RW73" s="17"/>
      <c r="RX73" s="17"/>
      <c r="RY73" s="17"/>
      <c r="RZ73" s="17"/>
      <c r="SA73" s="17"/>
      <c r="SB73" s="17"/>
      <c r="SC73" s="17"/>
      <c r="SD73" s="17"/>
      <c r="SE73" s="17"/>
      <c r="SF73" s="17"/>
      <c r="SG73" s="17"/>
      <c r="SH73" s="17"/>
      <c r="SI73" s="17"/>
      <c r="SJ73" s="17"/>
      <c r="SK73" s="17"/>
      <c r="SL73" s="17"/>
      <c r="SM73" s="17"/>
      <c r="SN73" s="17"/>
      <c r="SO73" s="17"/>
      <c r="SP73" s="17"/>
      <c r="SQ73" s="17"/>
      <c r="SR73" s="17"/>
      <c r="SS73" s="17"/>
      <c r="ST73" s="17"/>
      <c r="SU73" s="17"/>
      <c r="SV73" s="17"/>
      <c r="SW73" s="17"/>
      <c r="SX73" s="17"/>
      <c r="SY73" s="17"/>
      <c r="SZ73" s="17"/>
      <c r="TA73" s="17"/>
      <c r="TB73" s="17"/>
      <c r="TC73" s="17"/>
      <c r="TD73" s="17"/>
      <c r="TE73" s="17"/>
      <c r="TF73" s="17"/>
      <c r="TG73" s="17"/>
      <c r="TH73" s="17"/>
      <c r="TI73" s="17"/>
      <c r="TJ73" s="17"/>
      <c r="TK73" s="17"/>
      <c r="TL73" s="17"/>
      <c r="TM73" s="17"/>
      <c r="TN73" s="17"/>
      <c r="TO73" s="17"/>
      <c r="TP73" s="17"/>
      <c r="TQ73" s="17"/>
      <c r="TR73" s="17"/>
      <c r="TS73" s="17"/>
      <c r="TT73" s="17"/>
      <c r="TU73" s="17"/>
      <c r="TV73" s="17"/>
      <c r="TW73" s="17"/>
      <c r="TX73" s="17"/>
      <c r="TY73" s="17"/>
      <c r="TZ73" s="17"/>
      <c r="UA73" s="17"/>
      <c r="UB73" s="17"/>
      <c r="UC73" s="17"/>
      <c r="UD73" s="17"/>
      <c r="UE73" s="17"/>
      <c r="UF73" s="17"/>
      <c r="UG73" s="17"/>
      <c r="UH73" s="17"/>
      <c r="UI73" s="17"/>
      <c r="UJ73" s="17"/>
      <c r="UK73" s="17"/>
      <c r="UL73" s="17"/>
      <c r="UM73" s="17"/>
      <c r="UN73" s="17"/>
      <c r="UO73" s="17"/>
      <c r="UP73" s="17"/>
      <c r="UQ73" s="17"/>
      <c r="UR73" s="17"/>
      <c r="US73" s="17"/>
      <c r="UT73" s="17"/>
      <c r="UU73" s="17"/>
      <c r="UV73" s="17"/>
      <c r="UW73" s="17"/>
      <c r="UX73" s="17"/>
      <c r="UY73" s="17"/>
      <c r="UZ73" s="17"/>
      <c r="VA73" s="17"/>
      <c r="VB73" s="17"/>
      <c r="VC73" s="17"/>
      <c r="VD73" s="17"/>
      <c r="VE73" s="17"/>
      <c r="VF73" s="17"/>
      <c r="VG73" s="17"/>
      <c r="VH73" s="17"/>
      <c r="VI73" s="17"/>
      <c r="VJ73" s="17"/>
      <c r="VK73" s="17"/>
      <c r="VL73" s="17"/>
      <c r="VM73" s="17"/>
      <c r="VN73" s="17"/>
      <c r="VO73" s="17"/>
      <c r="VP73" s="17"/>
      <c r="VQ73" s="17"/>
      <c r="VR73" s="17"/>
      <c r="VS73" s="17"/>
      <c r="VT73" s="17"/>
      <c r="VU73" s="17"/>
      <c r="VV73" s="17"/>
      <c r="VW73" s="17"/>
      <c r="VX73" s="17"/>
      <c r="VY73" s="17"/>
      <c r="VZ73" s="17"/>
      <c r="WA73" s="17"/>
      <c r="WB73" s="17"/>
      <c r="WC73" s="17"/>
      <c r="WD73" s="17"/>
      <c r="WE73" s="17"/>
      <c r="WF73" s="17"/>
      <c r="WG73" s="17"/>
      <c r="WH73" s="17"/>
      <c r="WI73" s="17"/>
      <c r="WJ73" s="17"/>
      <c r="WK73" s="17"/>
      <c r="WL73" s="17"/>
      <c r="WM73" s="17"/>
      <c r="WN73" s="17"/>
      <c r="WO73" s="17"/>
      <c r="WP73" s="17"/>
      <c r="WQ73" s="17"/>
      <c r="WR73" s="17"/>
      <c r="WS73" s="17"/>
      <c r="WT73" s="17"/>
      <c r="WU73" s="17"/>
      <c r="WV73" s="17"/>
      <c r="WW73" s="17"/>
      <c r="WX73" s="17"/>
      <c r="WY73" s="17"/>
      <c r="WZ73" s="17"/>
      <c r="XA73" s="17"/>
      <c r="XB73" s="17"/>
      <c r="XC73" s="17"/>
      <c r="XD73" s="17"/>
      <c r="XE73" s="17"/>
      <c r="XF73" s="17"/>
      <c r="XG73" s="17"/>
      <c r="XH73" s="17"/>
      <c r="XI73" s="17"/>
      <c r="XJ73" s="17"/>
      <c r="XK73" s="17"/>
      <c r="XL73" s="17"/>
      <c r="XM73" s="17"/>
      <c r="XN73" s="17"/>
      <c r="XO73" s="17"/>
      <c r="XP73" s="17"/>
      <c r="XQ73" s="17"/>
      <c r="XR73" s="17"/>
      <c r="XS73" s="17"/>
      <c r="XT73" s="17"/>
      <c r="XU73" s="17"/>
      <c r="XV73" s="17"/>
      <c r="XW73" s="17"/>
      <c r="XX73" s="17"/>
      <c r="XY73" s="17"/>
      <c r="XZ73" s="17"/>
      <c r="YA73" s="17"/>
      <c r="YB73" s="17"/>
      <c r="YC73" s="17"/>
      <c r="YD73" s="17"/>
      <c r="YE73" s="17"/>
      <c r="YF73" s="17"/>
      <c r="YG73" s="17"/>
      <c r="YH73" s="17"/>
      <c r="YI73" s="17"/>
      <c r="YJ73" s="17"/>
      <c r="YK73" s="17"/>
      <c r="YL73" s="17"/>
      <c r="YM73" s="17"/>
      <c r="YN73" s="17"/>
      <c r="YO73" s="17"/>
      <c r="YP73" s="17"/>
      <c r="YQ73" s="17"/>
      <c r="YR73" s="17"/>
      <c r="YS73" s="17"/>
      <c r="YT73" s="17"/>
      <c r="YU73" s="17"/>
      <c r="YV73" s="17"/>
      <c r="YW73" s="17"/>
      <c r="YX73" s="17"/>
      <c r="YY73" s="17"/>
      <c r="YZ73" s="17"/>
      <c r="ZA73" s="17"/>
      <c r="ZB73" s="17"/>
      <c r="ZC73" s="17"/>
      <c r="ZD73" s="17"/>
      <c r="ZE73" s="17"/>
      <c r="ZF73" s="17"/>
      <c r="ZG73" s="17"/>
      <c r="ZH73" s="17"/>
      <c r="ZI73" s="17"/>
      <c r="ZJ73" s="17"/>
      <c r="ZK73" s="17"/>
      <c r="ZL73" s="17"/>
      <c r="ZM73" s="17"/>
      <c r="ZN73" s="17"/>
      <c r="ZO73" s="17"/>
      <c r="ZP73" s="17"/>
      <c r="ZQ73" s="17"/>
      <c r="ZR73" s="17"/>
      <c r="ZS73" s="17"/>
      <c r="ZT73" s="17"/>
      <c r="ZU73" s="17"/>
      <c r="ZV73" s="17"/>
      <c r="ZW73" s="17"/>
      <c r="ZX73" s="17"/>
      <c r="ZY73" s="17"/>
      <c r="ZZ73" s="17"/>
      <c r="AAA73" s="17"/>
      <c r="AAB73" s="17"/>
      <c r="AAC73" s="17"/>
      <c r="AAD73" s="17"/>
      <c r="AAE73" s="17"/>
      <c r="AAF73" s="17"/>
      <c r="AAG73" s="17"/>
      <c r="AAH73" s="17"/>
      <c r="AAI73" s="17"/>
      <c r="AAJ73" s="17"/>
      <c r="AAK73" s="17"/>
      <c r="AAL73" s="17"/>
      <c r="AAM73" s="17"/>
      <c r="AAN73" s="17"/>
      <c r="AAO73" s="17"/>
      <c r="AAP73" s="17"/>
      <c r="AAQ73" s="17"/>
      <c r="AAR73" s="17"/>
      <c r="AAS73" s="17"/>
      <c r="AAT73" s="17"/>
      <c r="AAU73" s="17"/>
      <c r="AAV73" s="17"/>
      <c r="AAW73" s="17"/>
      <c r="AAX73" s="17"/>
      <c r="AAY73" s="17"/>
      <c r="AAZ73" s="17"/>
      <c r="ABA73" s="17"/>
      <c r="ABB73" s="17"/>
      <c r="ABC73" s="17"/>
      <c r="ABD73" s="17"/>
      <c r="ABE73" s="17"/>
      <c r="ABF73" s="17"/>
      <c r="ABG73" s="17"/>
      <c r="ABH73" s="17"/>
      <c r="ABI73" s="17"/>
      <c r="ABJ73" s="17"/>
      <c r="ABK73" s="17"/>
      <c r="ABL73" s="17"/>
      <c r="ABM73" s="17"/>
      <c r="ABN73" s="17"/>
      <c r="ABO73" s="17"/>
      <c r="ABP73" s="17"/>
      <c r="ABQ73" s="17"/>
      <c r="ABR73" s="17"/>
      <c r="ABS73" s="17"/>
      <c r="ABT73" s="17"/>
      <c r="ABU73" s="17"/>
      <c r="ABV73" s="17"/>
      <c r="ABW73" s="17"/>
      <c r="ABX73" s="17"/>
      <c r="ABY73" s="17"/>
      <c r="ABZ73" s="17"/>
      <c r="ACA73" s="17"/>
      <c r="ACB73" s="17"/>
      <c r="ACC73" s="17"/>
      <c r="ACD73" s="17"/>
      <c r="ACE73" s="17"/>
      <c r="ACF73" s="17"/>
      <c r="ACG73" s="17"/>
      <c r="ACH73" s="17"/>
      <c r="ACI73" s="17"/>
      <c r="ACJ73" s="17"/>
      <c r="ACK73" s="17"/>
      <c r="ACL73" s="17"/>
      <c r="ACM73" s="17"/>
      <c r="ACN73" s="17"/>
      <c r="ACO73" s="17"/>
      <c r="ACP73" s="17"/>
      <c r="ACQ73" s="17"/>
      <c r="ACR73" s="17"/>
      <c r="ACS73" s="17"/>
      <c r="ACT73" s="17"/>
      <c r="ACU73" s="17"/>
      <c r="ACV73" s="17"/>
      <c r="ACW73" s="17"/>
      <c r="ACX73" s="17"/>
      <c r="ACY73" s="17"/>
      <c r="ACZ73" s="17"/>
      <c r="ADA73" s="17"/>
      <c r="ADB73" s="17"/>
      <c r="ADC73" s="17"/>
      <c r="ADD73" s="17"/>
      <c r="ADE73" s="17"/>
      <c r="ADF73" s="17"/>
      <c r="ADG73" s="17"/>
      <c r="ADH73" s="17"/>
      <c r="ADI73" s="17"/>
      <c r="ADJ73" s="17"/>
      <c r="ADK73" s="17"/>
      <c r="ADL73" s="17"/>
      <c r="ADM73" s="17"/>
      <c r="ADN73" s="17"/>
      <c r="ADO73" s="17"/>
      <c r="ADP73" s="17"/>
      <c r="ADQ73" s="17"/>
      <c r="ADR73" s="17"/>
      <c r="ADS73" s="17"/>
      <c r="ADT73" s="17"/>
      <c r="ADU73" s="17"/>
      <c r="ADV73" s="17"/>
      <c r="ADW73" s="17"/>
      <c r="ADX73" s="17"/>
      <c r="ADY73" s="17"/>
      <c r="ADZ73" s="17"/>
      <c r="AEA73" s="17"/>
      <c r="AEB73" s="17"/>
      <c r="AEC73" s="17"/>
      <c r="AED73" s="17"/>
      <c r="AEE73" s="17"/>
      <c r="AEF73" s="17"/>
      <c r="AEG73" s="17"/>
      <c r="AEH73" s="17"/>
      <c r="AEI73" s="17"/>
      <c r="AEJ73" s="17"/>
      <c r="AEK73" s="17"/>
      <c r="AEL73" s="17"/>
      <c r="AEM73" s="17"/>
      <c r="AEN73" s="17"/>
      <c r="AEO73" s="17"/>
      <c r="AEP73" s="17"/>
      <c r="AEQ73" s="17"/>
      <c r="AER73" s="17"/>
      <c r="AES73" s="17"/>
      <c r="AET73" s="17"/>
      <c r="AEU73" s="17"/>
      <c r="AEV73" s="17"/>
      <c r="AEW73" s="17"/>
      <c r="AEX73" s="17"/>
      <c r="AEY73" s="17"/>
      <c r="AEZ73" s="17"/>
      <c r="AFA73" s="17"/>
      <c r="AFB73" s="17"/>
      <c r="AFC73" s="17"/>
      <c r="AFD73" s="17"/>
      <c r="AFE73" s="17"/>
      <c r="AFF73" s="17"/>
      <c r="AFG73" s="17"/>
      <c r="AFH73" s="17"/>
      <c r="AFI73" s="17"/>
      <c r="AFJ73" s="17"/>
      <c r="AFK73" s="17"/>
      <c r="AFL73" s="17"/>
      <c r="AFM73" s="17"/>
      <c r="AFN73" s="17"/>
      <c r="AFO73" s="17"/>
      <c r="AFP73" s="17"/>
      <c r="AFQ73" s="17"/>
      <c r="AFR73" s="17"/>
      <c r="AFS73" s="17"/>
      <c r="AFT73" s="17"/>
      <c r="AFU73" s="17"/>
      <c r="AFV73" s="17"/>
      <c r="AFW73" s="17"/>
      <c r="AFX73" s="17"/>
      <c r="AFY73" s="17"/>
      <c r="AFZ73" s="17"/>
      <c r="AGA73" s="17"/>
      <c r="AGB73" s="17"/>
      <c r="AGC73" s="17"/>
      <c r="AGD73" s="17"/>
      <c r="AGE73" s="17"/>
      <c r="AGF73" s="17"/>
      <c r="AGG73" s="17"/>
      <c r="AGH73" s="17"/>
      <c r="AGI73" s="17"/>
      <c r="AGJ73" s="17"/>
      <c r="AGK73" s="17"/>
      <c r="AGL73" s="17"/>
      <c r="AGM73" s="17"/>
      <c r="AGN73" s="17"/>
      <c r="AGO73" s="17"/>
      <c r="AGP73" s="17"/>
      <c r="AGQ73" s="17"/>
      <c r="AGR73" s="17"/>
      <c r="AGS73" s="17"/>
      <c r="AGT73" s="17"/>
      <c r="AGU73" s="17"/>
      <c r="AGV73" s="17"/>
      <c r="AGW73" s="17"/>
      <c r="AGX73" s="17"/>
      <c r="AGY73" s="17"/>
      <c r="AGZ73" s="17"/>
      <c r="AHA73" s="17"/>
      <c r="AHB73" s="17"/>
      <c r="AHC73" s="17"/>
      <c r="AHD73" s="17"/>
      <c r="AHE73" s="17"/>
      <c r="AHF73" s="17"/>
      <c r="AHG73" s="17"/>
      <c r="AHH73" s="17"/>
      <c r="AHI73" s="17"/>
      <c r="AHJ73" s="17"/>
      <c r="AHK73" s="17"/>
      <c r="AHL73" s="17"/>
      <c r="AHM73" s="17"/>
      <c r="AHN73" s="17"/>
      <c r="AHO73" s="17"/>
      <c r="AHP73" s="17"/>
      <c r="AHQ73" s="17"/>
      <c r="AHR73" s="17"/>
      <c r="AHS73" s="17"/>
      <c r="AHT73" s="17"/>
      <c r="AHU73" s="17"/>
      <c r="AHV73" s="17"/>
      <c r="AHW73" s="17"/>
      <c r="AHX73" s="17"/>
      <c r="AHY73" s="17"/>
      <c r="AHZ73" s="17"/>
      <c r="AIA73" s="17"/>
      <c r="AIB73" s="17"/>
      <c r="AIC73" s="17"/>
      <c r="AID73" s="17"/>
      <c r="AIE73" s="17"/>
      <c r="AIF73" s="17"/>
      <c r="AIG73" s="17"/>
      <c r="AIH73" s="17"/>
      <c r="AII73" s="17"/>
      <c r="AIJ73" s="17"/>
      <c r="AIK73" s="17"/>
      <c r="AIL73" s="17"/>
      <c r="AIM73" s="17"/>
      <c r="AIN73" s="17"/>
      <c r="AIO73" s="17"/>
      <c r="AIP73" s="17"/>
      <c r="AIQ73" s="17"/>
      <c r="AIR73" s="17"/>
      <c r="AIS73" s="17"/>
      <c r="AIT73" s="17"/>
      <c r="AIU73" s="17"/>
      <c r="AIV73" s="17"/>
      <c r="AIW73" s="17"/>
      <c r="AIX73" s="17"/>
      <c r="AIY73" s="17"/>
      <c r="AIZ73" s="17"/>
      <c r="AJA73" s="17"/>
      <c r="AJB73" s="17"/>
      <c r="AJC73" s="17"/>
      <c r="AJD73" s="17"/>
      <c r="AJE73" s="17"/>
      <c r="AJF73" s="17"/>
      <c r="AJG73" s="17"/>
      <c r="AJH73" s="17"/>
      <c r="AJI73" s="17"/>
      <c r="AJJ73" s="17"/>
      <c r="AJK73" s="17"/>
      <c r="AJL73" s="17"/>
      <c r="AJM73" s="17"/>
      <c r="AJN73" s="17"/>
      <c r="AJO73" s="17"/>
      <c r="AJP73" s="17"/>
      <c r="AJQ73" s="17"/>
      <c r="AJR73" s="17"/>
      <c r="AJS73" s="17"/>
      <c r="AJT73" s="17"/>
      <c r="AJU73" s="17"/>
      <c r="AJV73" s="17"/>
      <c r="AJW73" s="17"/>
      <c r="AJX73" s="17"/>
      <c r="AJY73" s="17"/>
      <c r="AJZ73" s="17"/>
      <c r="AKA73" s="17"/>
      <c r="AKB73" s="17"/>
      <c r="AKC73" s="17"/>
      <c r="AKD73" s="17"/>
      <c r="AKE73" s="17"/>
      <c r="AKF73" s="17"/>
      <c r="AKG73" s="17"/>
      <c r="AKH73" s="17"/>
      <c r="AKI73" s="17"/>
      <c r="AKJ73" s="17"/>
      <c r="AKK73" s="17"/>
      <c r="AKL73" s="17"/>
      <c r="AKM73" s="17"/>
      <c r="AKN73" s="17"/>
      <c r="AKO73" s="17"/>
      <c r="AKP73" s="17"/>
      <c r="AKQ73" s="17"/>
      <c r="AKR73" s="17"/>
      <c r="AKS73" s="17"/>
      <c r="AKT73" s="17"/>
      <c r="AKU73" s="17"/>
      <c r="AKV73" s="17"/>
      <c r="AKW73" s="17"/>
      <c r="AKX73" s="17"/>
      <c r="AKY73" s="17"/>
      <c r="AKZ73" s="17"/>
      <c r="ALA73" s="17"/>
      <c r="ALB73" s="17"/>
      <c r="ALC73" s="17"/>
      <c r="ALD73" s="17"/>
      <c r="ALE73" s="17"/>
      <c r="ALF73" s="17"/>
      <c r="ALG73" s="17"/>
      <c r="ALH73" s="17"/>
      <c r="ALI73" s="17"/>
      <c r="ALJ73" s="17"/>
      <c r="ALK73" s="17"/>
      <c r="ALL73" s="17"/>
      <c r="ALM73" s="17"/>
      <c r="ALN73" s="17"/>
      <c r="ALO73" s="17"/>
      <c r="ALP73" s="17"/>
      <c r="ALQ73" s="17"/>
      <c r="ALR73" s="17"/>
      <c r="ALS73" s="17"/>
      <c r="ALT73" s="17"/>
      <c r="ALU73" s="17"/>
      <c r="ALV73" s="17"/>
      <c r="ALW73" s="17"/>
      <c r="ALX73" s="17"/>
      <c r="ALY73" s="17"/>
      <c r="ALZ73" s="17"/>
      <c r="AMA73" s="17"/>
      <c r="AMB73" s="17"/>
      <c r="AMC73" s="17"/>
      <c r="AMD73" s="17"/>
      <c r="AME73" s="17"/>
      <c r="AMF73" s="17"/>
      <c r="AMG73" s="17"/>
      <c r="AMH73" s="17"/>
      <c r="AMI73" s="17"/>
      <c r="AMJ73" s="17"/>
      <c r="AMK73" s="17"/>
      <c r="AML73" s="17"/>
      <c r="AMM73" s="17"/>
      <c r="AMN73" s="17"/>
      <c r="AMO73" s="17"/>
      <c r="AMP73" s="17"/>
      <c r="AMQ73" s="17"/>
      <c r="AMR73" s="17"/>
      <c r="AMS73" s="17"/>
      <c r="AMT73" s="17"/>
      <c r="AMU73" s="17"/>
      <c r="AMV73" s="17"/>
      <c r="AMW73" s="17"/>
      <c r="AMX73" s="17"/>
      <c r="AMY73" s="17"/>
      <c r="AMZ73" s="17"/>
      <c r="ANA73" s="17"/>
      <c r="ANB73" s="17"/>
      <c r="ANC73" s="17"/>
      <c r="AND73" s="17"/>
      <c r="ANE73" s="17"/>
      <c r="ANF73" s="17"/>
      <c r="ANG73" s="17"/>
      <c r="ANH73" s="17"/>
      <c r="ANI73" s="17"/>
      <c r="ANJ73" s="17"/>
      <c r="ANK73" s="17"/>
      <c r="ANL73" s="17"/>
      <c r="ANM73" s="17"/>
      <c r="ANN73" s="17"/>
      <c r="ANO73" s="17"/>
      <c r="ANP73" s="17"/>
      <c r="ANQ73" s="17"/>
      <c r="ANR73" s="17"/>
      <c r="ANS73" s="17"/>
      <c r="ANT73" s="17"/>
      <c r="ANU73" s="17"/>
      <c r="ANV73" s="17"/>
      <c r="ANW73" s="17"/>
      <c r="ANX73" s="17"/>
      <c r="ANY73" s="17"/>
      <c r="ANZ73" s="17"/>
      <c r="AOA73" s="17"/>
      <c r="AOB73" s="17"/>
      <c r="AOC73" s="17"/>
      <c r="AOD73" s="17"/>
      <c r="AOE73" s="17"/>
      <c r="AOF73" s="17"/>
      <c r="AOG73" s="17"/>
      <c r="AOH73" s="17"/>
      <c r="AOI73" s="17"/>
      <c r="AOJ73" s="17"/>
      <c r="AOK73" s="17"/>
      <c r="AOL73" s="17"/>
      <c r="AOM73" s="17"/>
      <c r="AON73" s="17"/>
      <c r="AOO73" s="17"/>
      <c r="AOP73" s="17"/>
      <c r="AOQ73" s="17"/>
      <c r="AOR73" s="17"/>
      <c r="AOS73" s="17"/>
      <c r="AOT73" s="17"/>
      <c r="AOU73" s="17"/>
      <c r="AOV73" s="17"/>
      <c r="AOW73" s="17"/>
      <c r="AOX73" s="17"/>
      <c r="AOY73" s="17"/>
      <c r="AOZ73" s="17"/>
      <c r="APA73" s="17"/>
      <c r="APB73" s="17"/>
      <c r="APC73" s="17"/>
      <c r="APD73" s="17"/>
      <c r="APE73" s="17"/>
      <c r="APF73" s="17"/>
      <c r="APG73" s="17"/>
      <c r="APH73" s="17"/>
      <c r="API73" s="17"/>
      <c r="APJ73" s="17"/>
      <c r="APK73" s="17"/>
      <c r="APL73" s="17"/>
      <c r="APM73" s="17"/>
      <c r="APN73" s="17"/>
      <c r="APO73" s="17"/>
      <c r="APP73" s="17"/>
      <c r="APQ73" s="17"/>
      <c r="APR73" s="17"/>
      <c r="APS73" s="17"/>
      <c r="APT73" s="17"/>
      <c r="APU73" s="17"/>
      <c r="APV73" s="17"/>
      <c r="APW73" s="17"/>
      <c r="APX73" s="17"/>
      <c r="APY73" s="17"/>
      <c r="APZ73" s="17"/>
      <c r="AQA73" s="17"/>
      <c r="AQB73" s="17"/>
      <c r="AQC73" s="17"/>
      <c r="AQD73" s="17"/>
      <c r="AQE73" s="17"/>
      <c r="AQF73" s="17"/>
      <c r="AQG73" s="17"/>
      <c r="AQH73" s="17"/>
      <c r="AQI73" s="17"/>
      <c r="AQJ73" s="17"/>
      <c r="AQK73" s="17"/>
      <c r="AQL73" s="17"/>
      <c r="AQM73" s="17"/>
      <c r="AQN73" s="17"/>
      <c r="AQO73" s="17"/>
      <c r="AQP73" s="17"/>
      <c r="AQQ73" s="17"/>
      <c r="AQR73" s="17"/>
      <c r="AQS73" s="17"/>
      <c r="AQT73" s="17"/>
      <c r="AQU73" s="17"/>
      <c r="AQV73" s="17"/>
      <c r="AQW73" s="17"/>
      <c r="AQX73" s="17"/>
      <c r="AQY73" s="17"/>
      <c r="AQZ73" s="17"/>
      <c r="ARA73" s="17"/>
      <c r="ARB73" s="17"/>
      <c r="ARC73" s="17"/>
      <c r="ARD73" s="17"/>
      <c r="ARE73" s="17"/>
      <c r="ARF73" s="17"/>
      <c r="ARG73" s="17"/>
      <c r="ARH73" s="17"/>
      <c r="ARI73" s="17"/>
      <c r="ARJ73" s="17"/>
      <c r="ARK73" s="17"/>
      <c r="ARL73" s="17"/>
      <c r="ARM73" s="17"/>
      <c r="ARN73" s="17"/>
      <c r="ARO73" s="17"/>
      <c r="ARP73" s="17"/>
      <c r="ARQ73" s="17"/>
      <c r="ARR73" s="17"/>
      <c r="ARS73" s="17"/>
      <c r="ART73" s="17"/>
      <c r="ARU73" s="17"/>
      <c r="ARV73" s="17"/>
      <c r="ARW73" s="17"/>
      <c r="ARX73" s="17"/>
      <c r="ARY73" s="17"/>
      <c r="ARZ73" s="17"/>
      <c r="ASA73" s="17"/>
      <c r="ASB73" s="17"/>
      <c r="ASC73" s="17"/>
      <c r="ASD73" s="17"/>
      <c r="ASE73" s="17"/>
      <c r="ASF73" s="17"/>
      <c r="ASG73" s="17"/>
      <c r="ASH73" s="17"/>
      <c r="ASI73" s="17"/>
      <c r="ASJ73" s="17"/>
      <c r="ASK73" s="17"/>
      <c r="ASL73" s="17"/>
      <c r="ASM73" s="17"/>
      <c r="ASN73" s="17"/>
      <c r="ASO73" s="17"/>
      <c r="ASP73" s="17"/>
      <c r="ASQ73" s="17"/>
      <c r="ASR73" s="17"/>
      <c r="ASS73" s="17"/>
      <c r="AST73" s="17"/>
      <c r="ASU73" s="17"/>
      <c r="ASV73" s="17"/>
      <c r="ASW73" s="17"/>
      <c r="ASX73" s="17"/>
      <c r="ASY73" s="17"/>
      <c r="ASZ73" s="17"/>
      <c r="ATA73" s="17"/>
      <c r="ATB73" s="17"/>
      <c r="ATC73" s="17"/>
      <c r="ATD73" s="17"/>
      <c r="ATE73" s="17"/>
      <c r="ATF73" s="17"/>
      <c r="ATG73" s="17"/>
      <c r="ATH73" s="17"/>
      <c r="ATI73" s="17"/>
      <c r="ATJ73" s="17"/>
      <c r="ATK73" s="17"/>
      <c r="ATL73" s="17"/>
      <c r="ATM73" s="17"/>
      <c r="ATN73" s="17"/>
      <c r="ATO73" s="17"/>
      <c r="ATP73" s="17"/>
      <c r="ATQ73" s="17"/>
      <c r="ATR73" s="17"/>
      <c r="ATS73" s="17"/>
      <c r="ATT73" s="17"/>
      <c r="ATU73" s="17"/>
      <c r="ATV73" s="17"/>
      <c r="ATW73" s="17"/>
      <c r="ATX73" s="17"/>
      <c r="ATY73" s="17"/>
      <c r="ATZ73" s="17"/>
      <c r="AUA73" s="17"/>
      <c r="AUB73" s="17"/>
      <c r="AUC73" s="17"/>
      <c r="AUD73" s="17"/>
      <c r="AUE73" s="17"/>
      <c r="AUF73" s="17"/>
      <c r="AUG73" s="17"/>
      <c r="AUH73" s="17"/>
      <c r="AUI73" s="17"/>
      <c r="AUJ73" s="17"/>
      <c r="AUK73" s="17"/>
      <c r="AUL73" s="17"/>
      <c r="AUM73" s="17"/>
      <c r="AUN73" s="17"/>
      <c r="AUO73" s="17"/>
      <c r="AUP73" s="17"/>
      <c r="AUQ73" s="17"/>
      <c r="AUR73" s="17"/>
      <c r="AUS73" s="17"/>
      <c r="AUT73" s="17"/>
      <c r="AUU73" s="17"/>
      <c r="AUV73" s="17"/>
      <c r="AUW73" s="17"/>
      <c r="AUX73" s="17"/>
      <c r="AUY73" s="17"/>
      <c r="AUZ73" s="17"/>
      <c r="AVA73" s="17"/>
      <c r="AVB73" s="17"/>
      <c r="AVC73" s="17"/>
      <c r="AVD73" s="17"/>
      <c r="AVE73" s="17"/>
      <c r="AVF73" s="17"/>
      <c r="AVG73" s="17"/>
      <c r="AVH73" s="17"/>
      <c r="AVI73" s="17"/>
      <c r="AVJ73" s="17"/>
      <c r="AVK73" s="17"/>
      <c r="AVL73" s="17"/>
      <c r="AVM73" s="17"/>
      <c r="AVN73" s="17"/>
      <c r="AVO73" s="17"/>
      <c r="AVP73" s="17"/>
      <c r="AVQ73" s="17"/>
      <c r="AVR73" s="17"/>
      <c r="AVS73" s="17"/>
      <c r="AVT73" s="17"/>
      <c r="AVU73" s="17"/>
      <c r="AVV73" s="17"/>
      <c r="AVW73" s="17"/>
      <c r="AVX73" s="17"/>
      <c r="AVY73" s="17"/>
      <c r="AVZ73" s="17"/>
      <c r="AWA73" s="17"/>
      <c r="AWB73" s="17"/>
      <c r="AWC73" s="17"/>
      <c r="AWD73" s="17"/>
      <c r="AWE73" s="17"/>
      <c r="AWF73" s="17"/>
      <c r="AWG73" s="17"/>
      <c r="AWH73" s="17"/>
      <c r="AWI73" s="17"/>
      <c r="AWJ73" s="17"/>
      <c r="AWK73" s="17"/>
      <c r="AWL73" s="17"/>
      <c r="AWM73" s="17"/>
      <c r="AWN73" s="17"/>
      <c r="AWO73" s="17"/>
      <c r="AWP73" s="17"/>
      <c r="AWQ73" s="17"/>
      <c r="AWR73" s="17"/>
      <c r="AWS73" s="17"/>
      <c r="AWT73" s="17"/>
      <c r="AWU73" s="17"/>
      <c r="AWV73" s="17"/>
      <c r="AWW73" s="17"/>
      <c r="AWX73" s="17"/>
      <c r="AWY73" s="17"/>
      <c r="AWZ73" s="17"/>
      <c r="AXA73" s="17"/>
      <c r="AXB73" s="17"/>
      <c r="AXC73" s="17"/>
      <c r="AXD73" s="17"/>
      <c r="AXE73" s="17"/>
      <c r="AXF73" s="17"/>
      <c r="AXG73" s="17"/>
      <c r="AXH73" s="17"/>
      <c r="AXI73" s="17"/>
      <c r="AXJ73" s="17"/>
      <c r="AXK73" s="17"/>
      <c r="AXL73" s="17"/>
      <c r="AXM73" s="17"/>
      <c r="AXN73" s="17"/>
      <c r="AXO73" s="17"/>
      <c r="AXP73" s="17"/>
      <c r="AXQ73" s="17"/>
      <c r="AXR73" s="17"/>
      <c r="AXS73" s="17"/>
      <c r="AXT73" s="17"/>
      <c r="AXU73" s="17"/>
      <c r="AXV73" s="17"/>
      <c r="AXW73" s="17"/>
      <c r="AXX73" s="17"/>
      <c r="AXY73" s="17"/>
      <c r="AXZ73" s="17"/>
      <c r="AYA73" s="17"/>
      <c r="AYB73" s="17"/>
      <c r="AYC73" s="17"/>
      <c r="AYD73" s="17"/>
      <c r="AYE73" s="17"/>
      <c r="AYF73" s="17"/>
      <c r="AYG73" s="17"/>
      <c r="AYH73" s="17"/>
      <c r="AYI73" s="17"/>
      <c r="AYJ73" s="17"/>
      <c r="AYK73" s="17"/>
      <c r="AYL73" s="17"/>
      <c r="AYM73" s="17"/>
      <c r="AYN73" s="17"/>
      <c r="AYO73" s="17"/>
      <c r="AYP73" s="17"/>
      <c r="AYQ73" s="17"/>
      <c r="AYR73" s="17"/>
      <c r="AYS73" s="17"/>
      <c r="AYT73" s="17"/>
      <c r="AYU73" s="17"/>
      <c r="AYV73" s="17"/>
      <c r="AYW73" s="17"/>
      <c r="AYX73" s="17"/>
      <c r="AYY73" s="17"/>
      <c r="AYZ73" s="17"/>
      <c r="AZA73" s="17"/>
      <c r="AZB73" s="17"/>
      <c r="AZC73" s="17"/>
      <c r="AZD73" s="17"/>
      <c r="AZE73" s="17"/>
      <c r="AZF73" s="17"/>
      <c r="AZG73" s="17"/>
      <c r="AZH73" s="17"/>
      <c r="AZI73" s="17"/>
      <c r="AZJ73" s="17"/>
      <c r="AZK73" s="17"/>
      <c r="AZL73" s="17"/>
      <c r="AZM73" s="17"/>
      <c r="AZN73" s="17"/>
      <c r="AZO73" s="17"/>
      <c r="AZP73" s="17"/>
      <c r="AZQ73" s="17"/>
      <c r="AZR73" s="17"/>
      <c r="AZS73" s="17"/>
      <c r="AZT73" s="17"/>
      <c r="AZU73" s="17"/>
      <c r="AZV73" s="17"/>
      <c r="AZW73" s="17"/>
      <c r="AZX73" s="17"/>
      <c r="AZY73" s="17"/>
      <c r="AZZ73" s="17"/>
      <c r="BAA73" s="17"/>
      <c r="BAB73" s="17"/>
      <c r="BAC73" s="17"/>
      <c r="BAD73" s="17"/>
      <c r="BAE73" s="17"/>
      <c r="BAF73" s="17"/>
      <c r="BAG73" s="17"/>
      <c r="BAH73" s="17"/>
      <c r="BAI73" s="17"/>
      <c r="BAJ73" s="17"/>
      <c r="BAK73" s="17"/>
      <c r="BAL73" s="17"/>
      <c r="BAM73" s="17"/>
      <c r="BAN73" s="17"/>
      <c r="BAO73" s="17"/>
      <c r="BAP73" s="17"/>
      <c r="BAQ73" s="17"/>
      <c r="BAR73" s="17"/>
      <c r="BAS73" s="17"/>
      <c r="BAT73" s="17"/>
      <c r="BAU73" s="17"/>
      <c r="BAV73" s="17"/>
      <c r="BAW73" s="17"/>
      <c r="BAX73" s="17"/>
      <c r="BAY73" s="17"/>
      <c r="BAZ73" s="17"/>
      <c r="BBA73" s="17"/>
      <c r="BBB73" s="17"/>
      <c r="BBC73" s="17"/>
      <c r="BBD73" s="17"/>
      <c r="BBE73" s="17"/>
      <c r="BBF73" s="17"/>
      <c r="BBG73" s="17"/>
      <c r="BBH73" s="17"/>
      <c r="BBI73" s="17"/>
      <c r="BBJ73" s="17"/>
      <c r="BBK73" s="17"/>
      <c r="BBL73" s="17"/>
      <c r="BBM73" s="17"/>
      <c r="BBN73" s="17"/>
      <c r="BBO73" s="17"/>
      <c r="BBP73" s="17"/>
      <c r="BBQ73" s="17"/>
      <c r="BBR73" s="17"/>
      <c r="BBS73" s="17"/>
      <c r="BBT73" s="17"/>
      <c r="BBU73" s="17"/>
      <c r="BBV73" s="17"/>
      <c r="BBW73" s="17"/>
      <c r="BBX73" s="17"/>
      <c r="BBY73" s="17"/>
      <c r="BBZ73" s="17"/>
      <c r="BCA73" s="17"/>
      <c r="BCB73" s="17"/>
      <c r="BCC73" s="17"/>
      <c r="BCD73" s="17"/>
      <c r="BCE73" s="17"/>
      <c r="BCF73" s="17"/>
      <c r="BCG73" s="17"/>
      <c r="BCH73" s="17"/>
      <c r="BCI73" s="17"/>
      <c r="BCJ73" s="17"/>
      <c r="BCK73" s="17"/>
      <c r="BCL73" s="17"/>
      <c r="BCM73" s="17"/>
      <c r="BCN73" s="17"/>
      <c r="BCO73" s="17"/>
      <c r="BCP73" s="17"/>
      <c r="BCQ73" s="17"/>
      <c r="BCR73" s="17"/>
      <c r="BCS73" s="17"/>
      <c r="BCT73" s="17"/>
      <c r="BCU73" s="17"/>
      <c r="BCV73" s="17"/>
      <c r="BCW73" s="17"/>
      <c r="BCX73" s="17"/>
      <c r="BCY73" s="17"/>
      <c r="BCZ73" s="17"/>
      <c r="BDA73" s="17"/>
      <c r="BDB73" s="17"/>
      <c r="BDC73" s="17"/>
      <c r="BDD73" s="17"/>
      <c r="BDE73" s="17"/>
      <c r="BDF73" s="17"/>
      <c r="BDG73" s="17"/>
      <c r="BDH73" s="17"/>
      <c r="BDI73" s="17"/>
      <c r="BDJ73" s="17"/>
      <c r="BDK73" s="17"/>
      <c r="BDL73" s="17"/>
      <c r="BDM73" s="17"/>
      <c r="BDN73" s="17"/>
      <c r="BDO73" s="17"/>
      <c r="BDP73" s="17"/>
      <c r="BDQ73" s="17"/>
      <c r="BDR73" s="17"/>
      <c r="BDS73" s="17"/>
      <c r="BDT73" s="17"/>
      <c r="BDU73" s="17"/>
      <c r="BDV73" s="17"/>
      <c r="BDW73" s="17"/>
      <c r="BDX73" s="17"/>
      <c r="BDY73" s="17"/>
      <c r="BDZ73" s="17"/>
      <c r="BEA73" s="17"/>
      <c r="BEB73" s="17"/>
      <c r="BEC73" s="17"/>
      <c r="BED73" s="17"/>
      <c r="BEE73" s="17"/>
      <c r="BEF73" s="17"/>
      <c r="BEG73" s="17"/>
      <c r="BEH73" s="17"/>
      <c r="BEI73" s="17"/>
      <c r="BEJ73" s="17"/>
      <c r="BEK73" s="17"/>
      <c r="BEL73" s="17"/>
      <c r="BEM73" s="17"/>
      <c r="BEN73" s="17"/>
      <c r="BEO73" s="17"/>
      <c r="BEP73" s="17"/>
      <c r="BEQ73" s="17"/>
      <c r="BER73" s="17"/>
      <c r="BES73" s="17"/>
      <c r="BET73" s="17"/>
      <c r="BEU73" s="17"/>
      <c r="BEV73" s="17"/>
      <c r="BEW73" s="17"/>
      <c r="BEX73" s="17"/>
      <c r="BEY73" s="17"/>
      <c r="BEZ73" s="17"/>
      <c r="BFA73" s="17"/>
      <c r="BFB73" s="17"/>
      <c r="BFC73" s="17"/>
      <c r="BFD73" s="17"/>
      <c r="BFE73" s="17"/>
      <c r="BFF73" s="17"/>
      <c r="BFG73" s="17"/>
      <c r="BFH73" s="17"/>
      <c r="BFI73" s="17"/>
      <c r="BFJ73" s="17"/>
      <c r="BFK73" s="17"/>
      <c r="BFL73" s="17"/>
      <c r="BFM73" s="17"/>
      <c r="BFN73" s="17"/>
      <c r="BFO73" s="17"/>
      <c r="BFP73" s="17"/>
      <c r="BFQ73" s="17"/>
      <c r="BFR73" s="17"/>
      <c r="BFS73" s="17"/>
      <c r="BFT73" s="17"/>
      <c r="BFU73" s="17"/>
      <c r="BFV73" s="17"/>
      <c r="BFW73" s="17"/>
      <c r="BFX73" s="17"/>
      <c r="BFY73" s="17"/>
      <c r="BFZ73" s="17"/>
      <c r="BGA73" s="17"/>
      <c r="BGB73" s="17"/>
      <c r="BGC73" s="17"/>
      <c r="BGD73" s="17"/>
      <c r="BGE73" s="17"/>
      <c r="BGF73" s="17"/>
      <c r="BGG73" s="17"/>
      <c r="BGH73" s="17"/>
      <c r="BGI73" s="17"/>
      <c r="BGJ73" s="17"/>
      <c r="BGK73" s="17"/>
      <c r="BGL73" s="17"/>
      <c r="BGM73" s="17"/>
      <c r="BGN73" s="17"/>
      <c r="BGO73" s="17"/>
      <c r="BGP73" s="17"/>
      <c r="BGQ73" s="17"/>
      <c r="BGR73" s="17"/>
      <c r="BGS73" s="17"/>
      <c r="BGT73" s="17"/>
      <c r="BGU73" s="17"/>
      <c r="BGV73" s="17"/>
      <c r="BGW73" s="17"/>
      <c r="BGX73" s="17"/>
      <c r="BGY73" s="17"/>
      <c r="BGZ73" s="17"/>
      <c r="BHA73" s="17"/>
      <c r="BHB73" s="17"/>
      <c r="BHC73" s="17"/>
      <c r="BHD73" s="17"/>
      <c r="BHE73" s="17"/>
      <c r="BHF73" s="17"/>
      <c r="BHG73" s="17"/>
      <c r="BHH73" s="17"/>
      <c r="BHI73" s="17"/>
      <c r="BHJ73" s="17"/>
      <c r="BHK73" s="17"/>
      <c r="BHL73" s="17"/>
      <c r="BHM73" s="17"/>
      <c r="BHN73" s="17"/>
      <c r="BHO73" s="17"/>
      <c r="BHP73" s="17"/>
      <c r="BHQ73" s="17"/>
      <c r="BHR73" s="17"/>
      <c r="BHS73" s="17"/>
      <c r="BHT73" s="17"/>
      <c r="BHU73" s="17"/>
      <c r="BHV73" s="17"/>
      <c r="BHW73" s="17"/>
      <c r="BHX73" s="17"/>
      <c r="BHY73" s="17"/>
      <c r="BHZ73" s="17"/>
      <c r="BIA73" s="17"/>
      <c r="BIB73" s="17"/>
      <c r="BIC73" s="17"/>
      <c r="BID73" s="17"/>
      <c r="BIE73" s="17"/>
      <c r="BIF73" s="17"/>
      <c r="BIG73" s="17"/>
      <c r="BIH73" s="17"/>
      <c r="BII73" s="17"/>
      <c r="BIJ73" s="17"/>
      <c r="BIK73" s="17"/>
      <c r="BIL73" s="17"/>
      <c r="BIM73" s="17"/>
      <c r="BIN73" s="17"/>
      <c r="BIO73" s="17"/>
      <c r="BIP73" s="17"/>
      <c r="BIQ73" s="17"/>
      <c r="BIR73" s="17"/>
      <c r="BIS73" s="17"/>
      <c r="BIT73" s="17"/>
      <c r="BIU73" s="17"/>
      <c r="BIV73" s="17"/>
      <c r="BIW73" s="17"/>
      <c r="BIX73" s="17"/>
      <c r="BIY73" s="17"/>
      <c r="BIZ73" s="17"/>
      <c r="BJA73" s="17"/>
      <c r="BJB73" s="17"/>
      <c r="BJC73" s="17"/>
      <c r="BJD73" s="17"/>
      <c r="BJE73" s="17"/>
      <c r="BJF73" s="17"/>
      <c r="BJG73" s="17"/>
      <c r="BJH73" s="17"/>
      <c r="BJI73" s="17"/>
      <c r="BJJ73" s="17"/>
      <c r="BJK73" s="17"/>
      <c r="BJL73" s="17"/>
      <c r="BJM73" s="17"/>
      <c r="BJN73" s="17"/>
      <c r="BJO73" s="17"/>
      <c r="BJP73" s="17"/>
      <c r="BJQ73" s="17"/>
      <c r="BJR73" s="17"/>
      <c r="BJS73" s="17"/>
      <c r="BJT73" s="17"/>
      <c r="BJU73" s="17"/>
      <c r="BJV73" s="17"/>
      <c r="BJW73" s="17"/>
      <c r="BJX73" s="17"/>
      <c r="BJY73" s="17"/>
      <c r="BJZ73" s="17"/>
      <c r="BKA73" s="17"/>
      <c r="BKB73" s="17"/>
      <c r="BKC73" s="17"/>
      <c r="BKD73" s="17"/>
      <c r="BKE73" s="17"/>
      <c r="BKF73" s="17"/>
      <c r="BKG73" s="17"/>
      <c r="BKH73" s="17"/>
      <c r="BKI73" s="17"/>
      <c r="BKJ73" s="17"/>
      <c r="BKK73" s="17"/>
      <c r="BKL73" s="17"/>
      <c r="BKM73" s="17"/>
      <c r="BKN73" s="17"/>
      <c r="BKO73" s="17"/>
      <c r="BKP73" s="17"/>
      <c r="BKQ73" s="17"/>
      <c r="BKR73" s="17"/>
      <c r="BKS73" s="17"/>
      <c r="BKT73" s="17"/>
      <c r="BKU73" s="17"/>
      <c r="BKV73" s="17"/>
      <c r="BKW73" s="17"/>
      <c r="BKX73" s="17"/>
      <c r="BKY73" s="17"/>
      <c r="BKZ73" s="17"/>
      <c r="BLA73" s="17"/>
      <c r="BLB73" s="17"/>
      <c r="BLC73" s="17"/>
      <c r="BLD73" s="17"/>
      <c r="BLE73" s="17"/>
      <c r="BLF73" s="17"/>
      <c r="BLG73" s="17"/>
      <c r="BLH73" s="17"/>
      <c r="BLI73" s="17"/>
      <c r="BLJ73" s="17"/>
      <c r="BLK73" s="17"/>
      <c r="BLL73" s="17"/>
      <c r="BLM73" s="17"/>
      <c r="BLN73" s="17"/>
      <c r="BLO73" s="17"/>
      <c r="BLP73" s="17"/>
      <c r="BLQ73" s="17"/>
      <c r="BLR73" s="17"/>
      <c r="BLS73" s="17"/>
      <c r="BLT73" s="17"/>
      <c r="BLU73" s="17"/>
      <c r="BLV73" s="17"/>
      <c r="BLW73" s="17"/>
      <c r="BLX73" s="17"/>
      <c r="BLY73" s="17"/>
      <c r="BLZ73" s="17"/>
      <c r="BMA73" s="17"/>
      <c r="BMB73" s="17"/>
      <c r="BMC73" s="17"/>
      <c r="BMD73" s="17"/>
      <c r="BME73" s="17"/>
      <c r="BMF73" s="17"/>
      <c r="BMG73" s="17"/>
      <c r="BMH73" s="17"/>
      <c r="BMI73" s="17"/>
      <c r="BMJ73" s="17"/>
      <c r="BMK73" s="17"/>
      <c r="BML73" s="17"/>
      <c r="BMM73" s="17"/>
      <c r="BMN73" s="17"/>
      <c r="BMO73" s="17"/>
      <c r="BMP73" s="17"/>
      <c r="BMQ73" s="17"/>
      <c r="BMR73" s="17"/>
      <c r="BMS73" s="17"/>
      <c r="BMT73" s="17"/>
      <c r="BMU73" s="17"/>
      <c r="BMV73" s="17"/>
      <c r="BMW73" s="17"/>
      <c r="BMX73" s="17"/>
      <c r="BMY73" s="17"/>
      <c r="BMZ73" s="17"/>
      <c r="BNA73" s="17"/>
      <c r="BNB73" s="17"/>
      <c r="BNC73" s="17"/>
      <c r="BND73" s="17"/>
      <c r="BNE73" s="17"/>
      <c r="BNF73" s="17"/>
      <c r="BNG73" s="17"/>
      <c r="BNH73" s="17"/>
      <c r="BNI73" s="17"/>
      <c r="BNJ73" s="17"/>
      <c r="BNK73" s="17"/>
      <c r="BNL73" s="17"/>
      <c r="BNM73" s="17"/>
      <c r="BNN73" s="17"/>
      <c r="BNO73" s="17"/>
      <c r="BNP73" s="17"/>
      <c r="BNQ73" s="17"/>
      <c r="BNR73" s="17"/>
      <c r="BNS73" s="17"/>
      <c r="BNT73" s="17"/>
      <c r="BNU73" s="17"/>
      <c r="BNV73" s="17"/>
      <c r="BNW73" s="17"/>
      <c r="BNX73" s="17"/>
      <c r="BNY73" s="17"/>
      <c r="BNZ73" s="17"/>
      <c r="BOA73" s="17"/>
      <c r="BOB73" s="17"/>
      <c r="BOC73" s="17"/>
      <c r="BOD73" s="17"/>
      <c r="BOE73" s="17"/>
      <c r="BOF73" s="17"/>
      <c r="BOG73" s="17"/>
      <c r="BOH73" s="17"/>
      <c r="BOI73" s="17"/>
      <c r="BOJ73" s="17"/>
      <c r="BOK73" s="17"/>
      <c r="BOL73" s="17"/>
      <c r="BOM73" s="17"/>
      <c r="BON73" s="17"/>
      <c r="BOO73" s="17"/>
      <c r="BOP73" s="17"/>
      <c r="BOQ73" s="17"/>
      <c r="BOR73" s="17"/>
      <c r="BOS73" s="17"/>
      <c r="BOT73" s="17"/>
      <c r="BOU73" s="17"/>
      <c r="BOV73" s="17"/>
      <c r="BOW73" s="17"/>
      <c r="BOX73" s="17"/>
      <c r="BOY73" s="17"/>
      <c r="BOZ73" s="17"/>
      <c r="BPA73" s="17"/>
      <c r="BPB73" s="17"/>
      <c r="BPC73" s="17"/>
      <c r="BPD73" s="17"/>
      <c r="BPE73" s="17"/>
      <c r="BPF73" s="17"/>
      <c r="BPG73" s="17"/>
      <c r="BPH73" s="17"/>
      <c r="BPI73" s="17"/>
      <c r="BPJ73" s="17"/>
      <c r="BPK73" s="17"/>
      <c r="BPL73" s="17"/>
      <c r="BPM73" s="17"/>
      <c r="BPN73" s="17"/>
      <c r="BPO73" s="17"/>
      <c r="BPP73" s="17"/>
      <c r="BPQ73" s="17"/>
      <c r="BPR73" s="17"/>
      <c r="BPS73" s="17"/>
      <c r="BPT73" s="17"/>
      <c r="BPU73" s="17"/>
      <c r="BPV73" s="17"/>
      <c r="BPW73" s="17"/>
      <c r="BPX73" s="17"/>
      <c r="BPY73" s="17"/>
      <c r="BPZ73" s="17"/>
      <c r="BQA73" s="17"/>
      <c r="BQB73" s="17"/>
      <c r="BQC73" s="17"/>
      <c r="BQD73" s="17"/>
      <c r="BQE73" s="17"/>
      <c r="BQF73" s="17"/>
      <c r="BQG73" s="17"/>
      <c r="BQH73" s="17"/>
      <c r="BQI73" s="17"/>
      <c r="BQJ73" s="17"/>
      <c r="BQK73" s="17"/>
      <c r="BQL73" s="17"/>
      <c r="BQM73" s="17"/>
      <c r="BQN73" s="17"/>
      <c r="BQO73" s="17"/>
      <c r="BQP73" s="17"/>
      <c r="BQQ73" s="17"/>
      <c r="BQR73" s="17"/>
      <c r="BQS73" s="17"/>
      <c r="BQT73" s="17"/>
      <c r="BQU73" s="17"/>
      <c r="BQV73" s="17"/>
      <c r="BQW73" s="17"/>
      <c r="BQX73" s="17"/>
      <c r="BQY73" s="17"/>
      <c r="BQZ73" s="17"/>
      <c r="BRA73" s="17"/>
      <c r="BRB73" s="17"/>
      <c r="BRC73" s="17"/>
      <c r="BRD73" s="17"/>
      <c r="BRE73" s="17"/>
      <c r="BRF73" s="17"/>
      <c r="BRG73" s="17"/>
      <c r="BRH73" s="17"/>
      <c r="BRI73" s="17"/>
      <c r="BRJ73" s="17"/>
      <c r="BRK73" s="17"/>
      <c r="BRL73" s="17"/>
      <c r="BRM73" s="17"/>
      <c r="BRN73" s="17"/>
      <c r="BRO73" s="17"/>
      <c r="BRP73" s="17"/>
      <c r="BRQ73" s="17"/>
      <c r="BRR73" s="17"/>
      <c r="BRS73" s="17"/>
      <c r="BRT73" s="17"/>
      <c r="BRU73" s="17"/>
      <c r="BRV73" s="17"/>
      <c r="BRW73" s="17"/>
      <c r="BRX73" s="17"/>
      <c r="BRY73" s="17"/>
      <c r="BRZ73" s="17"/>
      <c r="BSA73" s="17"/>
      <c r="BSB73" s="17"/>
      <c r="BSC73" s="17"/>
      <c r="BSD73" s="17"/>
      <c r="BSE73" s="17"/>
      <c r="BSF73" s="17"/>
      <c r="BSG73" s="17"/>
      <c r="BSH73" s="17"/>
      <c r="BSI73" s="17"/>
      <c r="BSJ73" s="17"/>
      <c r="BSK73" s="17"/>
      <c r="BSL73" s="17"/>
      <c r="BSM73" s="17"/>
      <c r="BSN73" s="17"/>
      <c r="BSO73" s="17"/>
      <c r="BSP73" s="17"/>
      <c r="BSQ73" s="17"/>
      <c r="BSR73" s="17"/>
      <c r="BSS73" s="17"/>
      <c r="BST73" s="17"/>
      <c r="BSU73" s="17"/>
      <c r="BSV73" s="17"/>
      <c r="BSW73" s="17"/>
      <c r="BSX73" s="17"/>
      <c r="BSY73" s="17"/>
      <c r="BSZ73" s="17"/>
      <c r="BTA73" s="17"/>
      <c r="BTB73" s="17"/>
      <c r="BTC73" s="17"/>
      <c r="BTD73" s="17"/>
      <c r="BTE73" s="17"/>
      <c r="BTF73" s="17"/>
      <c r="BTG73" s="17"/>
      <c r="BTH73" s="17"/>
      <c r="BTI73" s="17"/>
      <c r="BTJ73" s="17"/>
      <c r="BTK73" s="17"/>
      <c r="BTL73" s="17"/>
      <c r="BTM73" s="17"/>
      <c r="BTN73" s="17"/>
      <c r="BTO73" s="17"/>
      <c r="BTP73" s="17"/>
      <c r="BTQ73" s="17"/>
      <c r="BTR73" s="17"/>
      <c r="BTS73" s="17"/>
      <c r="BTT73" s="17"/>
      <c r="BTU73" s="17"/>
      <c r="BTV73" s="17"/>
      <c r="BTW73" s="17"/>
      <c r="BTX73" s="17"/>
      <c r="BTY73" s="17"/>
      <c r="BTZ73" s="17"/>
      <c r="BUA73" s="17"/>
      <c r="BUB73" s="17"/>
      <c r="BUC73" s="17"/>
      <c r="BUD73" s="17"/>
      <c r="BUE73" s="17"/>
      <c r="BUF73" s="17"/>
      <c r="BUG73" s="17"/>
      <c r="BUH73" s="17"/>
      <c r="BUI73" s="17"/>
      <c r="BUJ73" s="17"/>
      <c r="BUK73" s="17"/>
      <c r="BUL73" s="17"/>
      <c r="BUM73" s="17"/>
      <c r="BUN73" s="17"/>
      <c r="BUO73" s="17"/>
      <c r="BUP73" s="17"/>
      <c r="BUQ73" s="17"/>
      <c r="BUR73" s="17"/>
      <c r="BUS73" s="17"/>
      <c r="BUT73" s="17"/>
      <c r="BUU73" s="17"/>
      <c r="BUV73" s="17"/>
      <c r="BUW73" s="17"/>
      <c r="BUX73" s="17"/>
      <c r="BUY73" s="17"/>
      <c r="BUZ73" s="17"/>
      <c r="BVA73" s="17"/>
      <c r="BVB73" s="17"/>
      <c r="BVC73" s="17"/>
      <c r="BVD73" s="17"/>
      <c r="BVE73" s="17"/>
      <c r="BVF73" s="17"/>
      <c r="BVG73" s="17"/>
      <c r="BVH73" s="17"/>
      <c r="BVI73" s="17"/>
      <c r="BVJ73" s="17"/>
      <c r="BVK73" s="17"/>
      <c r="BVL73" s="17"/>
      <c r="BVM73" s="17"/>
      <c r="BVN73" s="17"/>
      <c r="BVO73" s="17"/>
      <c r="BVP73" s="17"/>
      <c r="BVQ73" s="17"/>
      <c r="BVR73" s="17"/>
      <c r="BVS73" s="17"/>
      <c r="BVT73" s="17"/>
      <c r="BVU73" s="17"/>
      <c r="BVV73" s="17"/>
      <c r="BVW73" s="17"/>
      <c r="BVX73" s="17"/>
      <c r="BVY73" s="17"/>
      <c r="BVZ73" s="17"/>
      <c r="BWA73" s="17"/>
      <c r="BWB73" s="17"/>
      <c r="BWC73" s="17"/>
      <c r="BWD73" s="17"/>
      <c r="BWE73" s="17"/>
      <c r="BWF73" s="17"/>
      <c r="BWG73" s="17"/>
      <c r="BWH73" s="17"/>
      <c r="BWI73" s="17"/>
      <c r="BWJ73" s="17"/>
      <c r="BWK73" s="17"/>
      <c r="BWL73" s="17"/>
      <c r="BWM73" s="17"/>
      <c r="BWN73" s="17"/>
      <c r="BWO73" s="17"/>
      <c r="BWP73" s="17"/>
      <c r="BWQ73" s="17"/>
      <c r="BWR73" s="17"/>
      <c r="BWS73" s="17"/>
      <c r="BWT73" s="17"/>
      <c r="BWU73" s="17"/>
      <c r="BWV73" s="17"/>
      <c r="BWW73" s="17"/>
      <c r="BWX73" s="17"/>
      <c r="BWY73" s="17"/>
      <c r="BWZ73" s="17"/>
      <c r="BXA73" s="17"/>
      <c r="BXB73" s="17"/>
      <c r="BXC73" s="17"/>
      <c r="BXD73" s="17"/>
      <c r="BXE73" s="17"/>
      <c r="BXF73" s="17"/>
      <c r="BXG73" s="17"/>
      <c r="BXH73" s="17"/>
      <c r="BXI73" s="17"/>
      <c r="BXJ73" s="17"/>
      <c r="BXK73" s="17"/>
      <c r="BXL73" s="17"/>
      <c r="BXM73" s="17"/>
      <c r="BXN73" s="17"/>
      <c r="BXO73" s="17"/>
      <c r="BXP73" s="17"/>
      <c r="BXQ73" s="17"/>
      <c r="BXR73" s="17"/>
      <c r="BXS73" s="17"/>
      <c r="BXT73" s="17"/>
      <c r="BXU73" s="17"/>
      <c r="BXV73" s="17"/>
      <c r="BXW73" s="17"/>
      <c r="BXX73" s="17"/>
      <c r="BXY73" s="17"/>
      <c r="BXZ73" s="17"/>
      <c r="BYA73" s="17"/>
      <c r="BYB73" s="17"/>
      <c r="BYC73" s="17"/>
      <c r="BYD73" s="17"/>
      <c r="BYE73" s="17"/>
      <c r="BYF73" s="17"/>
      <c r="BYG73" s="17"/>
      <c r="BYH73" s="17"/>
      <c r="BYI73" s="17"/>
      <c r="BYJ73" s="17"/>
      <c r="BYK73" s="17"/>
      <c r="BYL73" s="17"/>
      <c r="BYM73" s="17"/>
      <c r="BYN73" s="17"/>
      <c r="BYO73" s="17"/>
      <c r="BYP73" s="17"/>
      <c r="BYQ73" s="17"/>
      <c r="BYR73" s="17"/>
      <c r="BYS73" s="17"/>
      <c r="BYT73" s="17"/>
      <c r="BYU73" s="17"/>
      <c r="BYV73" s="17"/>
      <c r="BYW73" s="17"/>
      <c r="BYX73" s="17"/>
      <c r="BYY73" s="17"/>
      <c r="BYZ73" s="17"/>
      <c r="BZA73" s="17"/>
      <c r="BZB73" s="17"/>
      <c r="BZC73" s="17"/>
      <c r="BZD73" s="17"/>
      <c r="BZE73" s="17"/>
      <c r="BZF73" s="17"/>
      <c r="BZG73" s="17"/>
      <c r="BZH73" s="17"/>
      <c r="BZI73" s="17"/>
      <c r="BZJ73" s="17"/>
      <c r="BZK73" s="17"/>
      <c r="BZL73" s="17"/>
      <c r="BZM73" s="17"/>
      <c r="BZN73" s="17"/>
      <c r="BZO73" s="17"/>
      <c r="BZP73" s="17"/>
      <c r="BZQ73" s="17"/>
      <c r="BZR73" s="17"/>
      <c r="BZS73" s="17"/>
      <c r="BZT73" s="17"/>
      <c r="BZU73" s="17"/>
      <c r="BZV73" s="17"/>
      <c r="BZW73" s="17"/>
      <c r="BZX73" s="17"/>
      <c r="BZY73" s="17"/>
      <c r="BZZ73" s="17"/>
      <c r="CAA73" s="17"/>
      <c r="CAB73" s="17"/>
      <c r="CAC73" s="17"/>
      <c r="CAD73" s="17"/>
      <c r="CAE73" s="17"/>
      <c r="CAF73" s="17"/>
      <c r="CAG73" s="17"/>
      <c r="CAH73" s="17"/>
      <c r="CAI73" s="17"/>
      <c r="CAJ73" s="17"/>
      <c r="CAK73" s="17"/>
      <c r="CAL73" s="17"/>
      <c r="CAM73" s="17"/>
      <c r="CAN73" s="17"/>
      <c r="CAO73" s="17"/>
      <c r="CAP73" s="17"/>
      <c r="CAQ73" s="17"/>
      <c r="CAR73" s="17"/>
      <c r="CAS73" s="17"/>
      <c r="CAT73" s="17"/>
      <c r="CAU73" s="17"/>
      <c r="CAV73" s="17"/>
      <c r="CAW73" s="17"/>
      <c r="CAX73" s="17"/>
      <c r="CAY73" s="17"/>
      <c r="CAZ73" s="17"/>
      <c r="CBA73" s="17"/>
      <c r="CBB73" s="17"/>
      <c r="CBC73" s="17"/>
      <c r="CBD73" s="17"/>
      <c r="CBE73" s="17"/>
      <c r="CBF73" s="17"/>
      <c r="CBG73" s="17"/>
      <c r="CBH73" s="17"/>
      <c r="CBI73" s="17"/>
      <c r="CBJ73" s="17"/>
      <c r="CBK73" s="17"/>
      <c r="CBL73" s="17"/>
      <c r="CBM73" s="17"/>
      <c r="CBN73" s="17"/>
      <c r="CBO73" s="17"/>
      <c r="CBP73" s="17"/>
      <c r="CBQ73" s="17"/>
      <c r="CBR73" s="17"/>
      <c r="CBS73" s="17"/>
      <c r="CBT73" s="17"/>
      <c r="CBU73" s="17"/>
      <c r="CBV73" s="17"/>
      <c r="CBW73" s="17"/>
      <c r="CBX73" s="17"/>
      <c r="CBY73" s="17"/>
      <c r="CBZ73" s="17"/>
      <c r="CCA73" s="17"/>
      <c r="CCB73" s="17"/>
      <c r="CCC73" s="17"/>
      <c r="CCD73" s="17"/>
      <c r="CCE73" s="17"/>
      <c r="CCF73" s="17"/>
      <c r="CCG73" s="17"/>
      <c r="CCH73" s="17"/>
      <c r="CCI73" s="17"/>
      <c r="CCJ73" s="17"/>
      <c r="CCK73" s="17"/>
      <c r="CCL73" s="17"/>
      <c r="CCM73" s="17"/>
      <c r="CCN73" s="17"/>
      <c r="CCO73" s="17"/>
      <c r="CCP73" s="17"/>
      <c r="CCQ73" s="17"/>
      <c r="CCR73" s="17"/>
      <c r="CCS73" s="17"/>
      <c r="CCT73" s="17"/>
      <c r="CCU73" s="17"/>
      <c r="CCV73" s="17"/>
      <c r="CCW73" s="17"/>
      <c r="CCX73" s="17"/>
      <c r="CCY73" s="17"/>
      <c r="CCZ73" s="17"/>
      <c r="CDA73" s="17"/>
      <c r="CDB73" s="17"/>
      <c r="CDC73" s="17"/>
      <c r="CDD73" s="17"/>
      <c r="CDE73" s="17"/>
      <c r="CDF73" s="17"/>
      <c r="CDG73" s="17"/>
      <c r="CDH73" s="17"/>
      <c r="CDI73" s="17"/>
      <c r="CDJ73" s="17"/>
      <c r="CDK73" s="17"/>
      <c r="CDL73" s="17"/>
      <c r="CDM73" s="17"/>
      <c r="CDN73" s="17"/>
      <c r="CDO73" s="17"/>
      <c r="CDP73" s="17"/>
      <c r="CDQ73" s="17"/>
      <c r="CDR73" s="17"/>
      <c r="CDS73" s="17"/>
      <c r="CDT73" s="17"/>
      <c r="CDU73" s="17"/>
      <c r="CDV73" s="17"/>
      <c r="CDW73" s="17"/>
      <c r="CDX73" s="17"/>
      <c r="CDY73" s="17"/>
      <c r="CDZ73" s="17"/>
      <c r="CEA73" s="17"/>
      <c r="CEB73" s="17"/>
      <c r="CEC73" s="17"/>
      <c r="CED73" s="17"/>
      <c r="CEE73" s="17"/>
      <c r="CEF73" s="17"/>
      <c r="CEG73" s="17"/>
      <c r="CEH73" s="17"/>
      <c r="CEI73" s="17"/>
      <c r="CEJ73" s="17"/>
      <c r="CEK73" s="17"/>
      <c r="CEL73" s="17"/>
      <c r="CEM73" s="17"/>
      <c r="CEN73" s="17"/>
      <c r="CEO73" s="17"/>
      <c r="CEP73" s="17"/>
      <c r="CEQ73" s="17"/>
      <c r="CER73" s="17"/>
      <c r="CES73" s="17"/>
      <c r="CET73" s="17"/>
      <c r="CEU73" s="17"/>
      <c r="CEV73" s="17"/>
      <c r="CEW73" s="17"/>
      <c r="CEX73" s="17"/>
      <c r="CEY73" s="17"/>
      <c r="CEZ73" s="17"/>
      <c r="CFA73" s="17"/>
      <c r="CFB73" s="17"/>
      <c r="CFC73" s="17"/>
      <c r="CFD73" s="17"/>
      <c r="CFE73" s="17"/>
      <c r="CFF73" s="17"/>
      <c r="CFG73" s="17"/>
      <c r="CFH73" s="17"/>
      <c r="CFI73" s="17"/>
      <c r="CFJ73" s="17"/>
      <c r="CFK73" s="17"/>
      <c r="CFL73" s="17"/>
      <c r="CFM73" s="17"/>
      <c r="CFN73" s="17"/>
      <c r="CFO73" s="17"/>
      <c r="CFP73" s="17"/>
      <c r="CFQ73" s="17"/>
      <c r="CFR73" s="17"/>
      <c r="CFS73" s="17"/>
      <c r="CFT73" s="17"/>
      <c r="CFU73" s="17"/>
      <c r="CFV73" s="17"/>
      <c r="CFW73" s="17"/>
      <c r="CFX73" s="17"/>
      <c r="CFY73" s="17"/>
      <c r="CFZ73" s="17"/>
      <c r="CGA73" s="17"/>
      <c r="CGB73" s="17"/>
      <c r="CGC73" s="17"/>
      <c r="CGD73" s="17"/>
      <c r="CGE73" s="17"/>
      <c r="CGF73" s="17"/>
      <c r="CGG73" s="17"/>
      <c r="CGH73" s="17"/>
      <c r="CGI73" s="17"/>
      <c r="CGJ73" s="17"/>
      <c r="CGK73" s="17"/>
      <c r="CGL73" s="17"/>
      <c r="CGM73" s="17"/>
      <c r="CGN73" s="17"/>
      <c r="CGO73" s="17"/>
      <c r="CGP73" s="17"/>
      <c r="CGQ73" s="17"/>
      <c r="CGR73" s="17"/>
      <c r="CGS73" s="17"/>
      <c r="CGT73" s="17"/>
      <c r="CGU73" s="17"/>
      <c r="CGV73" s="17"/>
      <c r="CGW73" s="17"/>
      <c r="CGX73" s="17"/>
      <c r="CGY73" s="17"/>
      <c r="CGZ73" s="17"/>
      <c r="CHA73" s="17"/>
      <c r="CHB73" s="17"/>
      <c r="CHC73" s="17"/>
      <c r="CHD73" s="17"/>
      <c r="CHE73" s="17"/>
      <c r="CHF73" s="17"/>
      <c r="CHG73" s="17"/>
      <c r="CHH73" s="17"/>
      <c r="CHI73" s="17"/>
      <c r="CHJ73" s="17"/>
      <c r="CHK73" s="17"/>
      <c r="CHL73" s="17"/>
      <c r="CHM73" s="17"/>
      <c r="CHN73" s="17"/>
      <c r="CHO73" s="17"/>
      <c r="CHP73" s="17"/>
      <c r="CHQ73" s="17"/>
      <c r="CHR73" s="17"/>
      <c r="CHS73" s="17"/>
      <c r="CHT73" s="17"/>
      <c r="CHU73" s="17"/>
      <c r="CHV73" s="17"/>
      <c r="CHW73" s="17"/>
      <c r="CHX73" s="17"/>
      <c r="CHY73" s="17"/>
      <c r="CHZ73" s="17"/>
      <c r="CIA73" s="17"/>
      <c r="CIB73" s="17"/>
      <c r="CIC73" s="17"/>
      <c r="CID73" s="17"/>
      <c r="CIE73" s="17"/>
      <c r="CIF73" s="17"/>
      <c r="CIG73" s="17"/>
      <c r="CIH73" s="17"/>
      <c r="CII73" s="17"/>
      <c r="CIJ73" s="17"/>
      <c r="CIK73" s="17"/>
      <c r="CIL73" s="17"/>
      <c r="CIM73" s="17"/>
      <c r="CIN73" s="17"/>
      <c r="CIO73" s="17"/>
      <c r="CIP73" s="17"/>
      <c r="CIQ73" s="17"/>
      <c r="CIR73" s="17"/>
      <c r="CIS73" s="17"/>
      <c r="CIT73" s="17"/>
      <c r="CIU73" s="17"/>
      <c r="CIV73" s="17"/>
      <c r="CIW73" s="17"/>
      <c r="CIX73" s="17"/>
      <c r="CIY73" s="17"/>
      <c r="CIZ73" s="17"/>
      <c r="CJA73" s="17"/>
      <c r="CJB73" s="17"/>
      <c r="CJC73" s="17"/>
      <c r="CJD73" s="17"/>
      <c r="CJE73" s="17"/>
      <c r="CJF73" s="17"/>
      <c r="CJG73" s="17"/>
      <c r="CJH73" s="17"/>
      <c r="CJI73" s="17"/>
      <c r="CJJ73" s="17"/>
      <c r="CJK73" s="17"/>
      <c r="CJL73" s="17"/>
      <c r="CJM73" s="17"/>
      <c r="CJN73" s="17"/>
      <c r="CJO73" s="17"/>
      <c r="CJP73" s="17"/>
      <c r="CJQ73" s="17"/>
      <c r="CJR73" s="17"/>
      <c r="CJS73" s="17"/>
      <c r="CJT73" s="17"/>
      <c r="CJU73" s="17"/>
      <c r="CJV73" s="17"/>
      <c r="CJW73" s="17"/>
      <c r="CJX73" s="17"/>
      <c r="CJY73" s="17"/>
      <c r="CJZ73" s="17"/>
      <c r="CKA73" s="17"/>
      <c r="CKB73" s="17"/>
      <c r="CKC73" s="17"/>
      <c r="CKD73" s="17"/>
      <c r="CKE73" s="17"/>
      <c r="CKF73" s="17"/>
      <c r="CKG73" s="17"/>
      <c r="CKH73" s="17"/>
      <c r="CKI73" s="17"/>
      <c r="CKJ73" s="17"/>
      <c r="CKK73" s="17"/>
      <c r="CKL73" s="17"/>
      <c r="CKM73" s="17"/>
      <c r="CKN73" s="17"/>
      <c r="CKO73" s="17"/>
      <c r="CKP73" s="17"/>
      <c r="CKQ73" s="17"/>
      <c r="CKR73" s="17"/>
      <c r="CKS73" s="17"/>
      <c r="CKT73" s="17"/>
      <c r="CKU73" s="17"/>
      <c r="CKV73" s="17"/>
      <c r="CKW73" s="17"/>
      <c r="CKX73" s="17"/>
      <c r="CKY73" s="17"/>
      <c r="CKZ73" s="17"/>
      <c r="CLA73" s="17"/>
      <c r="CLB73" s="17"/>
      <c r="CLC73" s="17"/>
      <c r="CLD73" s="17"/>
      <c r="CLE73" s="17"/>
      <c r="CLF73" s="17"/>
      <c r="CLG73" s="17"/>
      <c r="CLH73" s="17"/>
      <c r="CLI73" s="17"/>
      <c r="CLJ73" s="17"/>
      <c r="CLK73" s="17"/>
      <c r="CLL73" s="17"/>
      <c r="CLM73" s="17"/>
      <c r="CLN73" s="17"/>
      <c r="CLO73" s="17"/>
      <c r="CLP73" s="17"/>
      <c r="CLQ73" s="17"/>
      <c r="CLR73" s="17"/>
      <c r="CLS73" s="17"/>
      <c r="CLT73" s="17"/>
      <c r="CLU73" s="17"/>
      <c r="CLV73" s="17"/>
      <c r="CLW73" s="17"/>
      <c r="CLX73" s="17"/>
      <c r="CLY73" s="17"/>
      <c r="CLZ73" s="17"/>
      <c r="CMA73" s="17"/>
      <c r="CMB73" s="17"/>
      <c r="CMC73" s="17"/>
      <c r="CMD73" s="17"/>
      <c r="CME73" s="17"/>
      <c r="CMF73" s="17"/>
      <c r="CMG73" s="17"/>
      <c r="CMH73" s="17"/>
      <c r="CMI73" s="17"/>
      <c r="CMJ73" s="17"/>
      <c r="CMK73" s="17"/>
      <c r="CML73" s="17"/>
      <c r="CMM73" s="17"/>
      <c r="CMN73" s="17"/>
      <c r="CMO73" s="17"/>
      <c r="CMP73" s="17"/>
      <c r="CMQ73" s="17"/>
      <c r="CMR73" s="17"/>
      <c r="CMS73" s="17"/>
      <c r="CMT73" s="17"/>
      <c r="CMU73" s="17"/>
      <c r="CMV73" s="17"/>
      <c r="CMW73" s="17"/>
      <c r="CMX73" s="17"/>
      <c r="CMY73" s="17"/>
      <c r="CMZ73" s="17"/>
      <c r="CNA73" s="17"/>
      <c r="CNB73" s="17"/>
      <c r="CNC73" s="17"/>
      <c r="CND73" s="17"/>
      <c r="CNE73" s="17"/>
      <c r="CNF73" s="17"/>
      <c r="CNG73" s="17"/>
      <c r="CNH73" s="17"/>
      <c r="CNI73" s="17"/>
      <c r="CNJ73" s="17"/>
      <c r="CNK73" s="17"/>
      <c r="CNL73" s="17"/>
      <c r="CNM73" s="17"/>
      <c r="CNN73" s="17"/>
      <c r="CNO73" s="17"/>
      <c r="CNP73" s="17"/>
      <c r="CNQ73" s="17"/>
      <c r="CNR73" s="17"/>
      <c r="CNS73" s="17"/>
      <c r="CNT73" s="17"/>
      <c r="CNU73" s="17"/>
      <c r="CNV73" s="17"/>
      <c r="CNW73" s="17"/>
      <c r="CNX73" s="17"/>
      <c r="CNY73" s="17"/>
      <c r="CNZ73" s="17"/>
      <c r="COA73" s="17"/>
      <c r="COB73" s="17"/>
      <c r="COC73" s="17"/>
      <c r="COD73" s="17"/>
      <c r="COE73" s="17"/>
      <c r="COF73" s="17"/>
      <c r="COG73" s="17"/>
      <c r="COH73" s="17"/>
      <c r="COI73" s="17"/>
      <c r="COJ73" s="17"/>
      <c r="COK73" s="17"/>
      <c r="COL73" s="17"/>
      <c r="COM73" s="17"/>
      <c r="CON73" s="17"/>
      <c r="COO73" s="17"/>
      <c r="COP73" s="17"/>
      <c r="COQ73" s="17"/>
      <c r="COR73" s="17"/>
      <c r="COS73" s="17"/>
      <c r="COT73" s="17"/>
      <c r="COU73" s="17"/>
      <c r="COV73" s="17"/>
      <c r="COW73" s="17"/>
      <c r="COX73" s="17"/>
      <c r="COY73" s="17"/>
      <c r="COZ73" s="17"/>
      <c r="CPA73" s="17"/>
      <c r="CPB73" s="17"/>
      <c r="CPC73" s="17"/>
      <c r="CPD73" s="17"/>
      <c r="CPE73" s="17"/>
      <c r="CPF73" s="17"/>
      <c r="CPG73" s="17"/>
      <c r="CPH73" s="17"/>
      <c r="CPI73" s="17"/>
      <c r="CPJ73" s="17"/>
      <c r="CPK73" s="17"/>
      <c r="CPL73" s="17"/>
      <c r="CPM73" s="17"/>
      <c r="CPN73" s="17"/>
      <c r="CPO73" s="17"/>
      <c r="CPP73" s="17"/>
      <c r="CPQ73" s="17"/>
      <c r="CPR73" s="17"/>
      <c r="CPS73" s="17"/>
      <c r="CPT73" s="17"/>
      <c r="CPU73" s="17"/>
      <c r="CPV73" s="17"/>
      <c r="CPW73" s="17"/>
      <c r="CPX73" s="17"/>
      <c r="CPY73" s="17"/>
      <c r="CPZ73" s="17"/>
      <c r="CQA73" s="17"/>
      <c r="CQB73" s="17"/>
      <c r="CQC73" s="17"/>
      <c r="CQD73" s="17"/>
      <c r="CQE73" s="17"/>
      <c r="CQF73" s="17"/>
      <c r="CQG73" s="17"/>
      <c r="CQH73" s="17"/>
      <c r="CQI73" s="17"/>
      <c r="CQJ73" s="17"/>
      <c r="CQK73" s="17"/>
      <c r="CQL73" s="17"/>
      <c r="CQM73" s="17"/>
      <c r="CQN73" s="17"/>
      <c r="CQO73" s="17"/>
      <c r="CQP73" s="17"/>
      <c r="CQQ73" s="17"/>
      <c r="CQR73" s="17"/>
      <c r="CQS73" s="17"/>
      <c r="CQT73" s="17"/>
      <c r="CQU73" s="17"/>
      <c r="CQV73" s="17"/>
      <c r="CQW73" s="17"/>
      <c r="CQX73" s="17"/>
      <c r="CQY73" s="17"/>
      <c r="CQZ73" s="17"/>
      <c r="CRA73" s="17"/>
      <c r="CRB73" s="17"/>
      <c r="CRC73" s="17"/>
      <c r="CRD73" s="17"/>
      <c r="CRE73" s="17"/>
      <c r="CRF73" s="17"/>
      <c r="CRG73" s="17"/>
      <c r="CRH73" s="17"/>
      <c r="CRI73" s="17"/>
      <c r="CRJ73" s="17"/>
      <c r="CRK73" s="17"/>
      <c r="CRL73" s="17"/>
      <c r="CRM73" s="17"/>
      <c r="CRN73" s="17"/>
      <c r="CRO73" s="17"/>
      <c r="CRP73" s="17"/>
      <c r="CRQ73" s="17"/>
      <c r="CRR73" s="17"/>
      <c r="CRS73" s="17"/>
      <c r="CRT73" s="17"/>
      <c r="CRU73" s="17"/>
      <c r="CRV73" s="17"/>
      <c r="CRW73" s="17"/>
      <c r="CRX73" s="17"/>
      <c r="CRY73" s="17"/>
      <c r="CRZ73" s="17"/>
      <c r="CSA73" s="17"/>
      <c r="CSB73" s="17"/>
      <c r="CSC73" s="17"/>
      <c r="CSD73" s="17"/>
      <c r="CSE73" s="17"/>
      <c r="CSF73" s="17"/>
      <c r="CSG73" s="17"/>
      <c r="CSH73" s="17"/>
      <c r="CSI73" s="17"/>
      <c r="CSJ73" s="17"/>
      <c r="CSK73" s="17"/>
      <c r="CSL73" s="17"/>
      <c r="CSM73" s="17"/>
      <c r="CSN73" s="17"/>
      <c r="CSO73" s="17"/>
      <c r="CSP73" s="17"/>
      <c r="CSQ73" s="17"/>
      <c r="CSR73" s="17"/>
      <c r="CSS73" s="17"/>
      <c r="CST73" s="17"/>
      <c r="CSU73" s="17"/>
      <c r="CSV73" s="17"/>
      <c r="CSW73" s="17"/>
      <c r="CSX73" s="17"/>
      <c r="CSY73" s="17"/>
      <c r="CSZ73" s="17"/>
      <c r="CTA73" s="17"/>
      <c r="CTB73" s="17"/>
      <c r="CTC73" s="17"/>
      <c r="CTD73" s="17"/>
      <c r="CTE73" s="17"/>
      <c r="CTF73" s="17"/>
      <c r="CTG73" s="17"/>
      <c r="CTH73" s="17"/>
      <c r="CTI73" s="17"/>
      <c r="CTJ73" s="17"/>
      <c r="CTK73" s="17"/>
      <c r="CTL73" s="17"/>
      <c r="CTM73" s="17"/>
      <c r="CTN73" s="17"/>
      <c r="CTO73" s="17"/>
      <c r="CTP73" s="17"/>
      <c r="CTQ73" s="17"/>
      <c r="CTR73" s="17"/>
      <c r="CTS73" s="17"/>
      <c r="CTT73" s="17"/>
      <c r="CTU73" s="17"/>
      <c r="CTV73" s="17"/>
      <c r="CTW73" s="17"/>
      <c r="CTX73" s="17"/>
      <c r="CTY73" s="17"/>
      <c r="CTZ73" s="17"/>
      <c r="CUA73" s="17"/>
      <c r="CUB73" s="17"/>
      <c r="CUC73" s="17"/>
      <c r="CUD73" s="17"/>
      <c r="CUE73" s="17"/>
      <c r="CUF73" s="17"/>
      <c r="CUG73" s="17"/>
      <c r="CUH73" s="17"/>
      <c r="CUI73" s="17"/>
      <c r="CUJ73" s="17"/>
      <c r="CUK73" s="17"/>
      <c r="CUL73" s="17"/>
      <c r="CUM73" s="17"/>
      <c r="CUN73" s="17"/>
      <c r="CUO73" s="17"/>
      <c r="CUP73" s="17"/>
      <c r="CUQ73" s="17"/>
      <c r="CUR73" s="17"/>
      <c r="CUS73" s="17"/>
      <c r="CUT73" s="17"/>
      <c r="CUU73" s="17"/>
      <c r="CUV73" s="17"/>
      <c r="CUW73" s="17"/>
      <c r="CUX73" s="17"/>
      <c r="CUY73" s="17"/>
      <c r="CUZ73" s="17"/>
      <c r="CVA73" s="17"/>
      <c r="CVB73" s="17"/>
      <c r="CVC73" s="17"/>
      <c r="CVD73" s="17"/>
      <c r="CVE73" s="17"/>
      <c r="CVF73" s="17"/>
      <c r="CVG73" s="17"/>
      <c r="CVH73" s="17"/>
      <c r="CVI73" s="17"/>
      <c r="CVJ73" s="17"/>
      <c r="CVK73" s="17"/>
      <c r="CVL73" s="17"/>
      <c r="CVM73" s="17"/>
      <c r="CVN73" s="17"/>
      <c r="CVO73" s="17"/>
      <c r="CVP73" s="17"/>
      <c r="CVQ73" s="17"/>
      <c r="CVR73" s="17"/>
      <c r="CVS73" s="17"/>
      <c r="CVT73" s="17"/>
      <c r="CVU73" s="17"/>
      <c r="CVV73" s="17"/>
      <c r="CVW73" s="17"/>
      <c r="CVX73" s="17"/>
      <c r="CVY73" s="17"/>
      <c r="CVZ73" s="17"/>
      <c r="CWA73" s="17"/>
      <c r="CWB73" s="17"/>
      <c r="CWC73" s="17"/>
      <c r="CWD73" s="17"/>
      <c r="CWE73" s="17"/>
      <c r="CWF73" s="17"/>
      <c r="CWG73" s="17"/>
      <c r="CWH73" s="17"/>
      <c r="CWI73" s="17"/>
      <c r="CWJ73" s="17"/>
      <c r="CWK73" s="17"/>
      <c r="CWL73" s="17"/>
      <c r="CWM73" s="17"/>
      <c r="CWN73" s="17"/>
      <c r="CWO73" s="17"/>
      <c r="CWP73" s="17"/>
      <c r="CWQ73" s="17"/>
      <c r="CWR73" s="17"/>
      <c r="CWS73" s="17"/>
      <c r="CWT73" s="17"/>
      <c r="CWU73" s="17"/>
      <c r="CWV73" s="17"/>
      <c r="CWW73" s="17"/>
      <c r="CWX73" s="17"/>
      <c r="CWY73" s="17"/>
      <c r="CWZ73" s="17"/>
      <c r="CXA73" s="17"/>
      <c r="CXB73" s="17"/>
      <c r="CXC73" s="17"/>
      <c r="CXD73" s="17"/>
      <c r="CXE73" s="17"/>
      <c r="CXF73" s="17"/>
      <c r="CXG73" s="17"/>
      <c r="CXH73" s="17"/>
      <c r="CXI73" s="17"/>
      <c r="CXJ73" s="17"/>
      <c r="CXK73" s="17"/>
      <c r="CXL73" s="17"/>
      <c r="CXM73" s="17"/>
      <c r="CXN73" s="17"/>
      <c r="CXO73" s="17"/>
      <c r="CXP73" s="17"/>
      <c r="CXQ73" s="17"/>
      <c r="CXR73" s="17"/>
      <c r="CXS73" s="17"/>
      <c r="CXT73" s="17"/>
      <c r="CXU73" s="17"/>
      <c r="CXV73" s="17"/>
      <c r="CXW73" s="17"/>
      <c r="CXX73" s="17"/>
      <c r="CXY73" s="17"/>
      <c r="CXZ73" s="17"/>
      <c r="CYA73" s="17"/>
      <c r="CYB73" s="17"/>
      <c r="CYC73" s="17"/>
      <c r="CYD73" s="17"/>
      <c r="CYE73" s="17"/>
      <c r="CYF73" s="17"/>
      <c r="CYG73" s="17"/>
      <c r="CYH73" s="17"/>
      <c r="CYI73" s="17"/>
      <c r="CYJ73" s="17"/>
      <c r="CYK73" s="17"/>
      <c r="CYL73" s="17"/>
      <c r="CYM73" s="17"/>
      <c r="CYN73" s="17"/>
      <c r="CYO73" s="17"/>
      <c r="CYP73" s="17"/>
      <c r="CYQ73" s="17"/>
      <c r="CYR73" s="17"/>
      <c r="CYS73" s="17"/>
      <c r="CYT73" s="17"/>
      <c r="CYU73" s="17"/>
      <c r="CYV73" s="17"/>
      <c r="CYW73" s="17"/>
      <c r="CYX73" s="17"/>
      <c r="CYY73" s="17"/>
      <c r="CYZ73" s="17"/>
      <c r="CZA73" s="17"/>
      <c r="CZB73" s="17"/>
      <c r="CZC73" s="17"/>
      <c r="CZD73" s="17"/>
      <c r="CZE73" s="17"/>
      <c r="CZF73" s="17"/>
      <c r="CZG73" s="17"/>
      <c r="CZH73" s="17"/>
      <c r="CZI73" s="17"/>
      <c r="CZJ73" s="17"/>
      <c r="CZK73" s="17"/>
      <c r="CZL73" s="17"/>
      <c r="CZM73" s="17"/>
      <c r="CZN73" s="17"/>
      <c r="CZO73" s="17"/>
      <c r="CZP73" s="17"/>
      <c r="CZQ73" s="17"/>
      <c r="CZR73" s="17"/>
      <c r="CZS73" s="17"/>
      <c r="CZT73" s="17"/>
      <c r="CZU73" s="17"/>
      <c r="CZV73" s="17"/>
      <c r="CZW73" s="17"/>
      <c r="CZX73" s="17"/>
      <c r="CZY73" s="17"/>
      <c r="CZZ73" s="17"/>
      <c r="DAA73" s="17"/>
      <c r="DAB73" s="17"/>
      <c r="DAC73" s="17"/>
      <c r="DAD73" s="17"/>
      <c r="DAE73" s="17"/>
      <c r="DAF73" s="17"/>
      <c r="DAG73" s="17"/>
      <c r="DAH73" s="17"/>
      <c r="DAI73" s="17"/>
      <c r="DAJ73" s="17"/>
      <c r="DAK73" s="17"/>
      <c r="DAL73" s="17"/>
      <c r="DAM73" s="17"/>
      <c r="DAN73" s="17"/>
      <c r="DAO73" s="17"/>
      <c r="DAP73" s="17"/>
      <c r="DAQ73" s="17"/>
      <c r="DAR73" s="17"/>
      <c r="DAS73" s="17"/>
      <c r="DAT73" s="17"/>
      <c r="DAU73" s="17"/>
      <c r="DAV73" s="17"/>
      <c r="DAW73" s="17"/>
      <c r="DAX73" s="17"/>
      <c r="DAY73" s="17"/>
      <c r="DAZ73" s="17"/>
      <c r="DBA73" s="17"/>
      <c r="DBB73" s="17"/>
      <c r="DBC73" s="17"/>
      <c r="DBD73" s="17"/>
      <c r="DBE73" s="17"/>
      <c r="DBF73" s="17"/>
      <c r="DBG73" s="17"/>
      <c r="DBH73" s="17"/>
      <c r="DBI73" s="17"/>
      <c r="DBJ73" s="17"/>
      <c r="DBK73" s="17"/>
      <c r="DBL73" s="17"/>
      <c r="DBM73" s="17"/>
      <c r="DBN73" s="17"/>
      <c r="DBO73" s="17"/>
      <c r="DBP73" s="17"/>
      <c r="DBQ73" s="17"/>
      <c r="DBR73" s="17"/>
      <c r="DBS73" s="17"/>
      <c r="DBT73" s="17"/>
      <c r="DBU73" s="17"/>
      <c r="DBV73" s="17"/>
      <c r="DBW73" s="17"/>
      <c r="DBX73" s="17"/>
      <c r="DBY73" s="17"/>
      <c r="DBZ73" s="17"/>
      <c r="DCA73" s="17"/>
      <c r="DCB73" s="17"/>
      <c r="DCC73" s="17"/>
      <c r="DCD73" s="17"/>
      <c r="DCE73" s="17"/>
      <c r="DCF73" s="17"/>
      <c r="DCG73" s="17"/>
      <c r="DCH73" s="17"/>
      <c r="DCI73" s="17"/>
      <c r="DCJ73" s="17"/>
      <c r="DCK73" s="17"/>
      <c r="DCL73" s="17"/>
      <c r="DCM73" s="17"/>
      <c r="DCN73" s="17"/>
      <c r="DCO73" s="17"/>
      <c r="DCP73" s="17"/>
      <c r="DCQ73" s="17"/>
      <c r="DCR73" s="17"/>
      <c r="DCS73" s="17"/>
      <c r="DCT73" s="17"/>
      <c r="DCU73" s="17"/>
      <c r="DCV73" s="17"/>
      <c r="DCW73" s="17"/>
      <c r="DCX73" s="17"/>
      <c r="DCY73" s="17"/>
      <c r="DCZ73" s="17"/>
      <c r="DDA73" s="17"/>
      <c r="DDB73" s="17"/>
      <c r="DDC73" s="17"/>
      <c r="DDD73" s="17"/>
      <c r="DDE73" s="17"/>
      <c r="DDF73" s="17"/>
      <c r="DDG73" s="17"/>
      <c r="DDH73" s="17"/>
      <c r="DDI73" s="17"/>
      <c r="DDJ73" s="17"/>
      <c r="DDK73" s="17"/>
      <c r="DDL73" s="17"/>
      <c r="DDM73" s="17"/>
      <c r="DDN73" s="17"/>
      <c r="DDO73" s="17"/>
      <c r="DDP73" s="17"/>
      <c r="DDQ73" s="17"/>
      <c r="DDR73" s="17"/>
      <c r="DDS73" s="17"/>
      <c r="DDT73" s="17"/>
      <c r="DDU73" s="17"/>
      <c r="DDV73" s="17"/>
      <c r="DDW73" s="17"/>
      <c r="DDX73" s="17"/>
      <c r="DDY73" s="17"/>
      <c r="DDZ73" s="17"/>
      <c r="DEA73" s="17"/>
      <c r="DEB73" s="17"/>
      <c r="DEC73" s="17"/>
      <c r="DED73" s="17"/>
      <c r="DEE73" s="17"/>
      <c r="DEF73" s="17"/>
      <c r="DEG73" s="17"/>
      <c r="DEH73" s="17"/>
      <c r="DEI73" s="17"/>
      <c r="DEJ73" s="17"/>
      <c r="DEK73" s="17"/>
      <c r="DEL73" s="17"/>
      <c r="DEM73" s="17"/>
      <c r="DEN73" s="17"/>
      <c r="DEO73" s="17"/>
      <c r="DEP73" s="17"/>
      <c r="DEQ73" s="17"/>
      <c r="DER73" s="17"/>
      <c r="DES73" s="17"/>
      <c r="DET73" s="17"/>
      <c r="DEU73" s="17"/>
      <c r="DEV73" s="17"/>
      <c r="DEW73" s="17"/>
      <c r="DEX73" s="17"/>
      <c r="DEY73" s="17"/>
      <c r="DEZ73" s="17"/>
      <c r="DFA73" s="17"/>
      <c r="DFB73" s="17"/>
      <c r="DFC73" s="17"/>
      <c r="DFD73" s="17"/>
      <c r="DFE73" s="17"/>
      <c r="DFF73" s="17"/>
      <c r="DFG73" s="17"/>
      <c r="DFH73" s="17"/>
      <c r="DFI73" s="17"/>
      <c r="DFJ73" s="17"/>
      <c r="DFK73" s="17"/>
      <c r="DFL73" s="17"/>
      <c r="DFM73" s="17"/>
      <c r="DFN73" s="17"/>
      <c r="DFO73" s="17"/>
      <c r="DFP73" s="17"/>
      <c r="DFQ73" s="17"/>
      <c r="DFR73" s="17"/>
      <c r="DFS73" s="17"/>
      <c r="DFT73" s="17"/>
      <c r="DFU73" s="17"/>
      <c r="DFV73" s="17"/>
      <c r="DFW73" s="17"/>
      <c r="DFX73" s="17"/>
      <c r="DFY73" s="17"/>
      <c r="DFZ73" s="17"/>
      <c r="DGA73" s="17"/>
      <c r="DGB73" s="17"/>
      <c r="DGC73" s="17"/>
      <c r="DGD73" s="17"/>
      <c r="DGE73" s="17"/>
      <c r="DGF73" s="17"/>
      <c r="DGG73" s="17"/>
      <c r="DGH73" s="17"/>
      <c r="DGI73" s="17"/>
      <c r="DGJ73" s="17"/>
      <c r="DGK73" s="17"/>
      <c r="DGL73" s="17"/>
      <c r="DGM73" s="17"/>
      <c r="DGN73" s="17"/>
      <c r="DGO73" s="17"/>
      <c r="DGP73" s="17"/>
      <c r="DGQ73" s="17"/>
      <c r="DGR73" s="17"/>
      <c r="DGS73" s="17"/>
      <c r="DGT73" s="17"/>
      <c r="DGU73" s="17"/>
      <c r="DGV73" s="17"/>
      <c r="DGW73" s="17"/>
      <c r="DGX73" s="17"/>
      <c r="DGY73" s="17"/>
      <c r="DGZ73" s="17"/>
      <c r="DHA73" s="17"/>
      <c r="DHB73" s="17"/>
      <c r="DHC73" s="17"/>
      <c r="DHD73" s="17"/>
      <c r="DHE73" s="17"/>
      <c r="DHF73" s="17"/>
      <c r="DHG73" s="17"/>
      <c r="DHH73" s="17"/>
      <c r="DHI73" s="17"/>
      <c r="DHJ73" s="17"/>
      <c r="DHK73" s="17"/>
      <c r="DHL73" s="17"/>
      <c r="DHM73" s="17"/>
      <c r="DHN73" s="17"/>
      <c r="DHO73" s="17"/>
      <c r="DHP73" s="17"/>
      <c r="DHQ73" s="17"/>
      <c r="DHR73" s="17"/>
      <c r="DHS73" s="17"/>
      <c r="DHT73" s="17"/>
      <c r="DHU73" s="17"/>
      <c r="DHV73" s="17"/>
      <c r="DHW73" s="17"/>
      <c r="DHX73" s="17"/>
      <c r="DHY73" s="17"/>
      <c r="DHZ73" s="17"/>
      <c r="DIA73" s="17"/>
      <c r="DIB73" s="17"/>
      <c r="DIC73" s="17"/>
      <c r="DID73" s="17"/>
      <c r="DIE73" s="17"/>
      <c r="DIF73" s="17"/>
      <c r="DIG73" s="17"/>
      <c r="DIH73" s="17"/>
      <c r="DII73" s="17"/>
      <c r="DIJ73" s="17"/>
      <c r="DIK73" s="17"/>
      <c r="DIL73" s="17"/>
      <c r="DIM73" s="17"/>
      <c r="DIN73" s="17"/>
      <c r="DIO73" s="17"/>
      <c r="DIP73" s="17"/>
      <c r="DIQ73" s="17"/>
      <c r="DIR73" s="17"/>
      <c r="DIS73" s="17"/>
      <c r="DIT73" s="17"/>
      <c r="DIU73" s="17"/>
      <c r="DIV73" s="17"/>
      <c r="DIW73" s="17"/>
      <c r="DIX73" s="17"/>
      <c r="DIY73" s="17"/>
      <c r="DIZ73" s="17"/>
      <c r="DJA73" s="17"/>
      <c r="DJB73" s="17"/>
      <c r="DJC73" s="17"/>
      <c r="DJD73" s="17"/>
      <c r="DJE73" s="17"/>
      <c r="DJF73" s="17"/>
      <c r="DJG73" s="17"/>
      <c r="DJH73" s="17"/>
      <c r="DJI73" s="17"/>
      <c r="DJJ73" s="17"/>
      <c r="DJK73" s="17"/>
      <c r="DJL73" s="17"/>
      <c r="DJM73" s="17"/>
      <c r="DJN73" s="17"/>
      <c r="DJO73" s="17"/>
      <c r="DJP73" s="17"/>
      <c r="DJQ73" s="17"/>
      <c r="DJR73" s="17"/>
      <c r="DJS73" s="17"/>
      <c r="DJT73" s="17"/>
      <c r="DJU73" s="17"/>
      <c r="DJV73" s="17"/>
      <c r="DJW73" s="17"/>
      <c r="DJX73" s="17"/>
      <c r="DJY73" s="17"/>
      <c r="DJZ73" s="17"/>
      <c r="DKA73" s="17"/>
      <c r="DKB73" s="17"/>
      <c r="DKC73" s="17"/>
      <c r="DKD73" s="17"/>
      <c r="DKE73" s="17"/>
      <c r="DKF73" s="17"/>
      <c r="DKG73" s="17"/>
      <c r="DKH73" s="17"/>
      <c r="DKI73" s="17"/>
      <c r="DKJ73" s="17"/>
      <c r="DKK73" s="17"/>
      <c r="DKL73" s="17"/>
      <c r="DKM73" s="17"/>
      <c r="DKN73" s="17"/>
      <c r="DKO73" s="17"/>
      <c r="DKP73" s="17"/>
      <c r="DKQ73" s="17"/>
      <c r="DKR73" s="17"/>
      <c r="DKS73" s="17"/>
      <c r="DKT73" s="17"/>
      <c r="DKU73" s="17"/>
      <c r="DKV73" s="17"/>
      <c r="DKW73" s="17"/>
      <c r="DKX73" s="17"/>
      <c r="DKY73" s="17"/>
      <c r="DKZ73" s="17"/>
      <c r="DLA73" s="17"/>
      <c r="DLB73" s="17"/>
      <c r="DLC73" s="17"/>
      <c r="DLD73" s="17"/>
      <c r="DLE73" s="17"/>
      <c r="DLF73" s="17"/>
      <c r="DLG73" s="17"/>
      <c r="DLH73" s="17"/>
      <c r="DLI73" s="17"/>
      <c r="DLJ73" s="17"/>
      <c r="DLK73" s="17"/>
      <c r="DLL73" s="17"/>
      <c r="DLM73" s="17"/>
      <c r="DLN73" s="17"/>
      <c r="DLO73" s="17"/>
      <c r="DLP73" s="17"/>
      <c r="DLQ73" s="17"/>
      <c r="DLR73" s="17"/>
      <c r="DLS73" s="17"/>
      <c r="DLT73" s="17"/>
      <c r="DLU73" s="17"/>
      <c r="DLV73" s="17"/>
      <c r="DLW73" s="17"/>
      <c r="DLX73" s="17"/>
      <c r="DLY73" s="17"/>
      <c r="DLZ73" s="17"/>
      <c r="DMA73" s="17"/>
      <c r="DMB73" s="17"/>
      <c r="DMC73" s="17"/>
      <c r="DMD73" s="17"/>
      <c r="DME73" s="17"/>
      <c r="DMF73" s="17"/>
      <c r="DMG73" s="17"/>
      <c r="DMH73" s="17"/>
      <c r="DMI73" s="17"/>
      <c r="DMJ73" s="17"/>
      <c r="DMK73" s="17"/>
      <c r="DML73" s="17"/>
      <c r="DMM73" s="17"/>
      <c r="DMN73" s="17"/>
      <c r="DMO73" s="17"/>
      <c r="DMP73" s="17"/>
      <c r="DMQ73" s="17"/>
      <c r="DMR73" s="17"/>
      <c r="DMS73" s="17"/>
      <c r="DMT73" s="17"/>
      <c r="DMU73" s="17"/>
      <c r="DMV73" s="17"/>
      <c r="DMW73" s="17"/>
      <c r="DMX73" s="17"/>
      <c r="DMY73" s="17"/>
      <c r="DMZ73" s="17"/>
      <c r="DNA73" s="17"/>
      <c r="DNB73" s="17"/>
      <c r="DNC73" s="17"/>
      <c r="DND73" s="17"/>
      <c r="DNE73" s="17"/>
      <c r="DNF73" s="17"/>
      <c r="DNG73" s="17"/>
      <c r="DNH73" s="17"/>
      <c r="DNI73" s="17"/>
      <c r="DNJ73" s="17"/>
      <c r="DNK73" s="17"/>
      <c r="DNL73" s="17"/>
      <c r="DNM73" s="17"/>
      <c r="DNN73" s="17"/>
      <c r="DNO73" s="17"/>
      <c r="DNP73" s="17"/>
      <c r="DNQ73" s="17"/>
      <c r="DNR73" s="17"/>
      <c r="DNS73" s="17"/>
      <c r="DNT73" s="17"/>
      <c r="DNU73" s="17"/>
      <c r="DNV73" s="17"/>
      <c r="DNW73" s="17"/>
      <c r="DNX73" s="17"/>
      <c r="DNY73" s="17"/>
      <c r="DNZ73" s="17"/>
      <c r="DOA73" s="17"/>
      <c r="DOB73" s="17"/>
      <c r="DOC73" s="17"/>
      <c r="DOD73" s="17"/>
      <c r="DOE73" s="17"/>
      <c r="DOF73" s="17"/>
      <c r="DOG73" s="17"/>
      <c r="DOH73" s="17"/>
      <c r="DOI73" s="17"/>
      <c r="DOJ73" s="17"/>
      <c r="DOK73" s="17"/>
      <c r="DOL73" s="17"/>
      <c r="DOM73" s="17"/>
      <c r="DON73" s="17"/>
      <c r="DOO73" s="17"/>
      <c r="DOP73" s="17"/>
      <c r="DOQ73" s="17"/>
      <c r="DOR73" s="17"/>
      <c r="DOS73" s="17"/>
      <c r="DOT73" s="17"/>
      <c r="DOU73" s="17"/>
      <c r="DOV73" s="17"/>
      <c r="DOW73" s="17"/>
      <c r="DOX73" s="17"/>
      <c r="DOY73" s="17"/>
      <c r="DOZ73" s="17"/>
      <c r="DPA73" s="17"/>
      <c r="DPB73" s="17"/>
      <c r="DPC73" s="17"/>
      <c r="DPD73" s="17"/>
      <c r="DPE73" s="17"/>
      <c r="DPF73" s="17"/>
      <c r="DPG73" s="17"/>
      <c r="DPH73" s="17"/>
      <c r="DPI73" s="17"/>
      <c r="DPJ73" s="17"/>
      <c r="DPK73" s="17"/>
      <c r="DPL73" s="17"/>
      <c r="DPM73" s="17"/>
      <c r="DPN73" s="17"/>
      <c r="DPO73" s="17"/>
      <c r="DPP73" s="17"/>
      <c r="DPQ73" s="17"/>
      <c r="DPR73" s="17"/>
      <c r="DPS73" s="17"/>
      <c r="DPT73" s="17"/>
      <c r="DPU73" s="17"/>
      <c r="DPV73" s="17"/>
      <c r="DPW73" s="17"/>
      <c r="DPX73" s="17"/>
      <c r="DPY73" s="17"/>
      <c r="DPZ73" s="17"/>
      <c r="DQA73" s="17"/>
      <c r="DQB73" s="17"/>
      <c r="DQC73" s="17"/>
      <c r="DQD73" s="17"/>
      <c r="DQE73" s="17"/>
      <c r="DQF73" s="17"/>
      <c r="DQG73" s="17"/>
      <c r="DQH73" s="17"/>
      <c r="DQI73" s="17"/>
      <c r="DQJ73" s="17"/>
      <c r="DQK73" s="17"/>
      <c r="DQL73" s="17"/>
      <c r="DQM73" s="17"/>
      <c r="DQN73" s="17"/>
      <c r="DQO73" s="17"/>
      <c r="DQP73" s="17"/>
      <c r="DQQ73" s="17"/>
      <c r="DQR73" s="17"/>
      <c r="DQS73" s="17"/>
      <c r="DQT73" s="17"/>
      <c r="DQU73" s="17"/>
      <c r="DQV73" s="17"/>
      <c r="DQW73" s="17"/>
      <c r="DQX73" s="17"/>
      <c r="DQY73" s="17"/>
      <c r="DQZ73" s="17"/>
      <c r="DRA73" s="17"/>
      <c r="DRB73" s="17"/>
      <c r="DRC73" s="17"/>
      <c r="DRD73" s="17"/>
      <c r="DRE73" s="17"/>
      <c r="DRF73" s="17"/>
      <c r="DRG73" s="17"/>
      <c r="DRH73" s="17"/>
      <c r="DRI73" s="17"/>
      <c r="DRJ73" s="17"/>
      <c r="DRK73" s="17"/>
      <c r="DRL73" s="17"/>
      <c r="DRM73" s="17"/>
      <c r="DRN73" s="17"/>
      <c r="DRO73" s="17"/>
      <c r="DRP73" s="17"/>
      <c r="DRQ73" s="17"/>
      <c r="DRR73" s="17"/>
      <c r="DRS73" s="17"/>
      <c r="DRT73" s="17"/>
      <c r="DRU73" s="17"/>
      <c r="DRV73" s="17"/>
      <c r="DRW73" s="17"/>
      <c r="DRX73" s="17"/>
      <c r="DRY73" s="17"/>
      <c r="DRZ73" s="17"/>
      <c r="DSA73" s="17"/>
      <c r="DSB73" s="17"/>
      <c r="DSC73" s="17"/>
      <c r="DSD73" s="17"/>
      <c r="DSE73" s="17"/>
      <c r="DSF73" s="17"/>
      <c r="DSG73" s="17"/>
      <c r="DSH73" s="17"/>
      <c r="DSI73" s="17"/>
      <c r="DSJ73" s="17"/>
      <c r="DSK73" s="17"/>
      <c r="DSL73" s="17"/>
      <c r="DSM73" s="17"/>
      <c r="DSN73" s="17"/>
      <c r="DSO73" s="17"/>
      <c r="DSP73" s="17"/>
      <c r="DSQ73" s="17"/>
      <c r="DSR73" s="17"/>
      <c r="DSS73" s="17"/>
      <c r="DST73" s="17"/>
      <c r="DSU73" s="17"/>
      <c r="DSV73" s="17"/>
      <c r="DSW73" s="17"/>
      <c r="DSX73" s="17"/>
      <c r="DSY73" s="17"/>
      <c r="DSZ73" s="17"/>
      <c r="DTA73" s="17"/>
      <c r="DTB73" s="17"/>
      <c r="DTC73" s="17"/>
      <c r="DTD73" s="17"/>
      <c r="DTE73" s="17"/>
      <c r="DTF73" s="17"/>
      <c r="DTG73" s="17"/>
      <c r="DTH73" s="17"/>
      <c r="DTI73" s="17"/>
      <c r="DTJ73" s="17"/>
      <c r="DTK73" s="17"/>
      <c r="DTL73" s="17"/>
      <c r="DTM73" s="17"/>
      <c r="DTN73" s="17"/>
      <c r="DTO73" s="17"/>
      <c r="DTP73" s="17"/>
      <c r="DTQ73" s="17"/>
      <c r="DTR73" s="17"/>
      <c r="DTS73" s="17"/>
      <c r="DTT73" s="17"/>
      <c r="DTU73" s="17"/>
      <c r="DTV73" s="17"/>
      <c r="DTW73" s="17"/>
      <c r="DTX73" s="17"/>
      <c r="DTY73" s="17"/>
      <c r="DTZ73" s="17"/>
      <c r="DUA73" s="17"/>
      <c r="DUB73" s="17"/>
      <c r="DUC73" s="17"/>
      <c r="DUD73" s="17"/>
      <c r="DUE73" s="17"/>
      <c r="DUF73" s="17"/>
      <c r="DUG73" s="17"/>
      <c r="DUH73" s="17"/>
      <c r="DUI73" s="17"/>
      <c r="DUJ73" s="17"/>
      <c r="DUK73" s="17"/>
      <c r="DUL73" s="17"/>
      <c r="DUM73" s="17"/>
      <c r="DUN73" s="17"/>
      <c r="DUO73" s="17"/>
      <c r="DUP73" s="17"/>
      <c r="DUQ73" s="17"/>
      <c r="DUR73" s="17"/>
      <c r="DUS73" s="17"/>
      <c r="DUT73" s="17"/>
      <c r="DUU73" s="17"/>
      <c r="DUV73" s="17"/>
      <c r="DUW73" s="17"/>
      <c r="DUX73" s="17"/>
      <c r="DUY73" s="17"/>
      <c r="DUZ73" s="17"/>
      <c r="DVA73" s="17"/>
      <c r="DVB73" s="17"/>
      <c r="DVC73" s="17"/>
      <c r="DVD73" s="17"/>
      <c r="DVE73" s="17"/>
      <c r="DVF73" s="17"/>
      <c r="DVG73" s="17"/>
      <c r="DVH73" s="17"/>
      <c r="DVI73" s="17"/>
      <c r="DVJ73" s="17"/>
      <c r="DVK73" s="17"/>
      <c r="DVL73" s="17"/>
      <c r="DVM73" s="17"/>
      <c r="DVN73" s="17"/>
      <c r="DVO73" s="17"/>
      <c r="DVP73" s="17"/>
      <c r="DVQ73" s="17"/>
      <c r="DVR73" s="17"/>
      <c r="DVS73" s="17"/>
      <c r="DVT73" s="17"/>
      <c r="DVU73" s="17"/>
      <c r="DVV73" s="17"/>
      <c r="DVW73" s="17"/>
      <c r="DVX73" s="17"/>
      <c r="DVY73" s="17"/>
      <c r="DVZ73" s="17"/>
      <c r="DWA73" s="17"/>
      <c r="DWB73" s="17"/>
      <c r="DWC73" s="17"/>
      <c r="DWD73" s="17"/>
      <c r="DWE73" s="17"/>
      <c r="DWF73" s="17"/>
      <c r="DWG73" s="17"/>
      <c r="DWH73" s="17"/>
      <c r="DWI73" s="17"/>
      <c r="DWJ73" s="17"/>
      <c r="DWK73" s="17"/>
      <c r="DWL73" s="17"/>
      <c r="DWM73" s="17"/>
      <c r="DWN73" s="17"/>
      <c r="DWO73" s="17"/>
      <c r="DWP73" s="17"/>
      <c r="DWQ73" s="17"/>
      <c r="DWR73" s="17"/>
      <c r="DWS73" s="17"/>
      <c r="DWT73" s="17"/>
      <c r="DWU73" s="17"/>
      <c r="DWV73" s="17"/>
      <c r="DWW73" s="17"/>
      <c r="DWX73" s="17"/>
      <c r="DWY73" s="17"/>
      <c r="DWZ73" s="17"/>
      <c r="DXA73" s="17"/>
      <c r="DXB73" s="17"/>
      <c r="DXC73" s="17"/>
      <c r="DXD73" s="17"/>
      <c r="DXE73" s="17"/>
      <c r="DXF73" s="17"/>
      <c r="DXG73" s="17"/>
      <c r="DXH73" s="17"/>
      <c r="DXI73" s="17"/>
      <c r="DXJ73" s="17"/>
      <c r="DXK73" s="17"/>
      <c r="DXL73" s="17"/>
      <c r="DXM73" s="17"/>
      <c r="DXN73" s="17"/>
      <c r="DXO73" s="17"/>
      <c r="DXP73" s="17"/>
      <c r="DXQ73" s="17"/>
      <c r="DXR73" s="17"/>
      <c r="DXS73" s="17"/>
      <c r="DXT73" s="17"/>
      <c r="DXU73" s="17"/>
      <c r="DXV73" s="17"/>
      <c r="DXW73" s="17"/>
      <c r="DXX73" s="17"/>
      <c r="DXY73" s="17"/>
      <c r="DXZ73" s="17"/>
      <c r="DYA73" s="17"/>
      <c r="DYB73" s="17"/>
      <c r="DYC73" s="17"/>
      <c r="DYD73" s="17"/>
      <c r="DYE73" s="17"/>
      <c r="DYF73" s="17"/>
      <c r="DYG73" s="17"/>
      <c r="DYH73" s="17"/>
      <c r="DYI73" s="17"/>
      <c r="DYJ73" s="17"/>
      <c r="DYK73" s="17"/>
      <c r="DYL73" s="17"/>
      <c r="DYM73" s="17"/>
      <c r="DYN73" s="17"/>
      <c r="DYO73" s="17"/>
      <c r="DYP73" s="17"/>
      <c r="DYQ73" s="17"/>
      <c r="DYR73" s="17"/>
      <c r="DYS73" s="17"/>
      <c r="DYT73" s="17"/>
      <c r="DYU73" s="17"/>
      <c r="DYV73" s="17"/>
      <c r="DYW73" s="17"/>
      <c r="DYX73" s="17"/>
      <c r="DYY73" s="17"/>
      <c r="DYZ73" s="17"/>
      <c r="DZA73" s="17"/>
      <c r="DZB73" s="17"/>
      <c r="DZC73" s="17"/>
      <c r="DZD73" s="17"/>
      <c r="DZE73" s="17"/>
      <c r="DZF73" s="17"/>
      <c r="DZG73" s="17"/>
      <c r="DZH73" s="17"/>
      <c r="DZI73" s="17"/>
      <c r="DZJ73" s="17"/>
      <c r="DZK73" s="17"/>
      <c r="DZL73" s="17"/>
      <c r="DZM73" s="17"/>
      <c r="DZN73" s="17"/>
      <c r="DZO73" s="17"/>
      <c r="DZP73" s="17"/>
      <c r="DZQ73" s="17"/>
      <c r="DZR73" s="17"/>
      <c r="DZS73" s="17"/>
      <c r="DZT73" s="17"/>
      <c r="DZU73" s="17"/>
      <c r="DZV73" s="17"/>
      <c r="DZW73" s="17"/>
      <c r="DZX73" s="17"/>
      <c r="DZY73" s="17"/>
      <c r="DZZ73" s="17"/>
      <c r="EAA73" s="17"/>
      <c r="EAB73" s="17"/>
      <c r="EAC73" s="17"/>
      <c r="EAD73" s="17"/>
      <c r="EAE73" s="17"/>
      <c r="EAF73" s="17"/>
      <c r="EAG73" s="17"/>
      <c r="EAH73" s="17"/>
      <c r="EAI73" s="17"/>
      <c r="EAJ73" s="17"/>
      <c r="EAK73" s="17"/>
      <c r="EAL73" s="17"/>
      <c r="EAM73" s="17"/>
      <c r="EAN73" s="17"/>
      <c r="EAO73" s="17"/>
      <c r="EAP73" s="17"/>
      <c r="EAQ73" s="17"/>
      <c r="EAR73" s="17"/>
      <c r="EAS73" s="17"/>
      <c r="EAT73" s="17"/>
      <c r="EAU73" s="17"/>
      <c r="EAV73" s="17"/>
      <c r="EAW73" s="17"/>
      <c r="EAX73" s="17"/>
      <c r="EAY73" s="17"/>
      <c r="EAZ73" s="17"/>
      <c r="EBA73" s="17"/>
      <c r="EBB73" s="17"/>
      <c r="EBC73" s="17"/>
      <c r="EBD73" s="17"/>
      <c r="EBE73" s="17"/>
      <c r="EBF73" s="17"/>
      <c r="EBG73" s="17"/>
      <c r="EBH73" s="17"/>
      <c r="EBI73" s="17"/>
      <c r="EBJ73" s="17"/>
      <c r="EBK73" s="17"/>
      <c r="EBL73" s="17"/>
      <c r="EBM73" s="17"/>
      <c r="EBN73" s="17"/>
      <c r="EBO73" s="17"/>
      <c r="EBP73" s="17"/>
      <c r="EBQ73" s="17"/>
      <c r="EBR73" s="17"/>
      <c r="EBS73" s="17"/>
      <c r="EBT73" s="17"/>
      <c r="EBU73" s="17"/>
      <c r="EBV73" s="17"/>
      <c r="EBW73" s="17"/>
      <c r="EBX73" s="17"/>
      <c r="EBY73" s="17"/>
      <c r="EBZ73" s="17"/>
      <c r="ECA73" s="17"/>
      <c r="ECB73" s="17"/>
      <c r="ECC73" s="17"/>
      <c r="ECD73" s="17"/>
      <c r="ECE73" s="17"/>
      <c r="ECF73" s="17"/>
      <c r="ECG73" s="17"/>
      <c r="ECH73" s="17"/>
      <c r="ECI73" s="17"/>
      <c r="ECJ73" s="17"/>
      <c r="ECK73" s="17"/>
      <c r="ECL73" s="17"/>
      <c r="ECM73" s="17"/>
      <c r="ECN73" s="17"/>
      <c r="ECO73" s="17"/>
      <c r="ECP73" s="17"/>
      <c r="ECQ73" s="17"/>
      <c r="ECR73" s="17"/>
      <c r="ECS73" s="17"/>
      <c r="ECT73" s="17"/>
      <c r="ECU73" s="17"/>
      <c r="ECV73" s="17"/>
      <c r="ECW73" s="17"/>
      <c r="ECX73" s="17"/>
      <c r="ECY73" s="17"/>
      <c r="ECZ73" s="17"/>
      <c r="EDA73" s="17"/>
      <c r="EDB73" s="17"/>
      <c r="EDC73" s="17"/>
      <c r="EDD73" s="17"/>
      <c r="EDE73" s="17"/>
      <c r="EDF73" s="17"/>
      <c r="EDG73" s="17"/>
      <c r="EDH73" s="17"/>
      <c r="EDI73" s="17"/>
      <c r="EDJ73" s="17"/>
      <c r="EDK73" s="17"/>
      <c r="EDL73" s="17"/>
      <c r="EDM73" s="17"/>
      <c r="EDN73" s="17"/>
      <c r="EDO73" s="17"/>
      <c r="EDP73" s="17"/>
      <c r="EDQ73" s="17"/>
      <c r="EDR73" s="17"/>
      <c r="EDS73" s="17"/>
      <c r="EDT73" s="17"/>
      <c r="EDU73" s="17"/>
      <c r="EDV73" s="17"/>
      <c r="EDW73" s="17"/>
      <c r="EDX73" s="17"/>
      <c r="EDY73" s="17"/>
      <c r="EDZ73" s="17"/>
      <c r="EEA73" s="17"/>
      <c r="EEB73" s="17"/>
      <c r="EEC73" s="17"/>
      <c r="EED73" s="17"/>
      <c r="EEE73" s="17"/>
      <c r="EEF73" s="17"/>
      <c r="EEG73" s="17"/>
      <c r="EEH73" s="17"/>
      <c r="EEI73" s="17"/>
      <c r="EEJ73" s="17"/>
      <c r="EEK73" s="17"/>
      <c r="EEL73" s="17"/>
      <c r="EEM73" s="17"/>
      <c r="EEN73" s="17"/>
      <c r="EEO73" s="17"/>
      <c r="EEP73" s="17"/>
      <c r="EEQ73" s="17"/>
      <c r="EER73" s="17"/>
      <c r="EES73" s="17"/>
      <c r="EET73" s="17"/>
      <c r="EEU73" s="17"/>
      <c r="EEV73" s="17"/>
      <c r="EEW73" s="17"/>
      <c r="EEX73" s="17"/>
      <c r="EEY73" s="17"/>
      <c r="EEZ73" s="17"/>
      <c r="EFA73" s="17"/>
      <c r="EFB73" s="17"/>
      <c r="EFC73" s="17"/>
      <c r="EFD73" s="17"/>
      <c r="EFE73" s="17"/>
      <c r="EFF73" s="17"/>
      <c r="EFG73" s="17"/>
      <c r="EFH73" s="17"/>
      <c r="EFI73" s="17"/>
      <c r="EFJ73" s="17"/>
      <c r="EFK73" s="17"/>
      <c r="EFL73" s="17"/>
      <c r="EFM73" s="17"/>
      <c r="EFN73" s="17"/>
      <c r="EFO73" s="17"/>
      <c r="EFP73" s="17"/>
      <c r="EFQ73" s="17"/>
      <c r="EFR73" s="17"/>
      <c r="EFS73" s="17"/>
      <c r="EFT73" s="17"/>
      <c r="EFU73" s="17"/>
      <c r="EFV73" s="17"/>
      <c r="EFW73" s="17"/>
      <c r="EFX73" s="17"/>
      <c r="EFY73" s="17"/>
      <c r="EFZ73" s="17"/>
      <c r="EGA73" s="17"/>
      <c r="EGB73" s="17"/>
      <c r="EGC73" s="17"/>
      <c r="EGD73" s="17"/>
      <c r="EGE73" s="17"/>
      <c r="EGF73" s="17"/>
      <c r="EGG73" s="17"/>
      <c r="EGH73" s="17"/>
      <c r="EGI73" s="17"/>
      <c r="EGJ73" s="17"/>
      <c r="EGK73" s="17"/>
      <c r="EGL73" s="17"/>
      <c r="EGM73" s="17"/>
      <c r="EGN73" s="17"/>
      <c r="EGO73" s="17"/>
      <c r="EGP73" s="17"/>
      <c r="EGQ73" s="17"/>
      <c r="EGR73" s="17"/>
      <c r="EGS73" s="17"/>
      <c r="EGT73" s="17"/>
      <c r="EGU73" s="17"/>
      <c r="EGV73" s="17"/>
      <c r="EGW73" s="17"/>
      <c r="EGX73" s="17"/>
      <c r="EGY73" s="17"/>
      <c r="EGZ73" s="17"/>
      <c r="EHA73" s="17"/>
      <c r="EHB73" s="17"/>
      <c r="EHC73" s="17"/>
      <c r="EHD73" s="17"/>
      <c r="EHE73" s="17"/>
      <c r="EHF73" s="17"/>
      <c r="EHG73" s="17"/>
      <c r="EHH73" s="17"/>
      <c r="EHI73" s="17"/>
      <c r="EHJ73" s="17"/>
      <c r="EHK73" s="17"/>
      <c r="EHL73" s="17"/>
      <c r="EHM73" s="17"/>
      <c r="EHN73" s="17"/>
      <c r="EHO73" s="17"/>
      <c r="EHP73" s="17"/>
      <c r="EHQ73" s="17"/>
      <c r="EHR73" s="17"/>
      <c r="EHS73" s="17"/>
      <c r="EHT73" s="17"/>
      <c r="EHU73" s="17"/>
      <c r="EHV73" s="17"/>
      <c r="EHW73" s="17"/>
      <c r="EHX73" s="17"/>
      <c r="EHY73" s="17"/>
      <c r="EHZ73" s="17"/>
      <c r="EIA73" s="17"/>
      <c r="EIB73" s="17"/>
      <c r="EIC73" s="17"/>
      <c r="EID73" s="17"/>
      <c r="EIE73" s="17"/>
      <c r="EIF73" s="17"/>
      <c r="EIG73" s="17"/>
      <c r="EIH73" s="17"/>
      <c r="EII73" s="17"/>
      <c r="EIJ73" s="17"/>
      <c r="EIK73" s="17"/>
      <c r="EIL73" s="17"/>
      <c r="EIM73" s="17"/>
      <c r="EIN73" s="17"/>
      <c r="EIO73" s="17"/>
      <c r="EIP73" s="17"/>
      <c r="EIQ73" s="17"/>
      <c r="EIR73" s="17"/>
      <c r="EIS73" s="17"/>
      <c r="EIT73" s="17"/>
      <c r="EIU73" s="17"/>
      <c r="EIV73" s="17"/>
      <c r="EIW73" s="17"/>
      <c r="EIX73" s="17"/>
      <c r="EIY73" s="17"/>
      <c r="EIZ73" s="17"/>
      <c r="EJA73" s="17"/>
      <c r="EJB73" s="17"/>
      <c r="EJC73" s="17"/>
      <c r="EJD73" s="17"/>
      <c r="EJE73" s="17"/>
      <c r="EJF73" s="17"/>
      <c r="EJG73" s="17"/>
      <c r="EJH73" s="17"/>
      <c r="EJI73" s="17"/>
      <c r="EJJ73" s="17"/>
      <c r="EJK73" s="17"/>
      <c r="EJL73" s="17"/>
      <c r="EJM73" s="17"/>
      <c r="EJN73" s="17"/>
      <c r="EJO73" s="17"/>
      <c r="EJP73" s="17"/>
      <c r="EJQ73" s="17"/>
      <c r="EJR73" s="17"/>
      <c r="EJS73" s="17"/>
      <c r="EJT73" s="17"/>
      <c r="EJU73" s="17"/>
      <c r="EJV73" s="17"/>
      <c r="EJW73" s="17"/>
      <c r="EJX73" s="17"/>
      <c r="EJY73" s="17"/>
      <c r="EJZ73" s="17"/>
      <c r="EKA73" s="17"/>
      <c r="EKB73" s="17"/>
      <c r="EKC73" s="17"/>
      <c r="EKD73" s="17"/>
      <c r="EKE73" s="17"/>
      <c r="EKF73" s="17"/>
      <c r="EKG73" s="17"/>
      <c r="EKH73" s="17"/>
      <c r="EKI73" s="17"/>
      <c r="EKJ73" s="17"/>
      <c r="EKK73" s="17"/>
      <c r="EKL73" s="17"/>
      <c r="EKM73" s="17"/>
      <c r="EKN73" s="17"/>
      <c r="EKO73" s="17"/>
      <c r="EKP73" s="17"/>
      <c r="EKQ73" s="17"/>
      <c r="EKR73" s="17"/>
      <c r="EKS73" s="17"/>
      <c r="EKT73" s="17"/>
      <c r="EKU73" s="17"/>
      <c r="EKV73" s="17"/>
      <c r="EKW73" s="17"/>
      <c r="EKX73" s="17"/>
      <c r="EKY73" s="17"/>
      <c r="EKZ73" s="17"/>
      <c r="ELA73" s="17"/>
      <c r="ELB73" s="17"/>
      <c r="ELC73" s="17"/>
      <c r="ELD73" s="17"/>
      <c r="ELE73" s="17"/>
      <c r="ELF73" s="17"/>
      <c r="ELG73" s="17"/>
      <c r="ELH73" s="17"/>
      <c r="ELI73" s="17"/>
      <c r="ELJ73" s="17"/>
      <c r="ELK73" s="17"/>
      <c r="ELL73" s="17"/>
      <c r="ELM73" s="17"/>
      <c r="ELN73" s="17"/>
      <c r="ELO73" s="17"/>
      <c r="ELP73" s="17"/>
      <c r="ELQ73" s="17"/>
      <c r="ELR73" s="17"/>
      <c r="ELS73" s="17"/>
      <c r="ELT73" s="17"/>
      <c r="ELU73" s="17"/>
      <c r="ELV73" s="17"/>
      <c r="ELW73" s="17"/>
      <c r="ELX73" s="17"/>
      <c r="ELY73" s="17"/>
      <c r="ELZ73" s="17"/>
      <c r="EMA73" s="17"/>
      <c r="EMB73" s="17"/>
      <c r="EMC73" s="17"/>
      <c r="EMD73" s="17"/>
      <c r="EME73" s="17"/>
      <c r="EMF73" s="17"/>
      <c r="EMG73" s="17"/>
      <c r="EMH73" s="17"/>
      <c r="EMI73" s="17"/>
      <c r="EMJ73" s="17"/>
      <c r="EMK73" s="17"/>
      <c r="EML73" s="17"/>
      <c r="EMM73" s="17"/>
      <c r="EMN73" s="17"/>
      <c r="EMO73" s="17"/>
      <c r="EMP73" s="17"/>
      <c r="EMQ73" s="17"/>
      <c r="EMR73" s="17"/>
      <c r="EMS73" s="17"/>
      <c r="EMT73" s="17"/>
      <c r="EMU73" s="17"/>
      <c r="EMV73" s="17"/>
      <c r="EMW73" s="17"/>
      <c r="EMX73" s="17"/>
      <c r="EMY73" s="17"/>
      <c r="EMZ73" s="17"/>
      <c r="ENA73" s="17"/>
      <c r="ENB73" s="17"/>
      <c r="ENC73" s="17"/>
      <c r="END73" s="17"/>
      <c r="ENE73" s="17"/>
      <c r="ENF73" s="17"/>
      <c r="ENG73" s="17"/>
      <c r="ENH73" s="17"/>
      <c r="ENI73" s="17"/>
      <c r="ENJ73" s="17"/>
      <c r="ENK73" s="17"/>
      <c r="ENL73" s="17"/>
      <c r="ENM73" s="17"/>
      <c r="ENN73" s="17"/>
      <c r="ENO73" s="17"/>
      <c r="ENP73" s="17"/>
      <c r="ENQ73" s="17"/>
      <c r="ENR73" s="17"/>
      <c r="ENS73" s="17"/>
      <c r="ENT73" s="17"/>
      <c r="ENU73" s="17"/>
      <c r="ENV73" s="17"/>
      <c r="ENW73" s="17"/>
      <c r="ENX73" s="17"/>
      <c r="ENY73" s="17"/>
      <c r="ENZ73" s="17"/>
      <c r="EOA73" s="17"/>
      <c r="EOB73" s="17"/>
      <c r="EOC73" s="17"/>
      <c r="EOD73" s="17"/>
      <c r="EOE73" s="17"/>
      <c r="EOF73" s="17"/>
      <c r="EOG73" s="17"/>
      <c r="EOH73" s="17"/>
      <c r="EOI73" s="17"/>
      <c r="EOJ73" s="17"/>
      <c r="EOK73" s="17"/>
      <c r="EOL73" s="17"/>
      <c r="EOM73" s="17"/>
      <c r="EON73" s="17"/>
      <c r="EOO73" s="17"/>
      <c r="EOP73" s="17"/>
      <c r="EOQ73" s="17"/>
      <c r="EOR73" s="17"/>
      <c r="EOS73" s="17"/>
      <c r="EOT73" s="17"/>
      <c r="EOU73" s="17"/>
      <c r="EOV73" s="17"/>
      <c r="EOW73" s="17"/>
      <c r="EOX73" s="17"/>
      <c r="EOY73" s="17"/>
      <c r="EOZ73" s="17"/>
      <c r="EPA73" s="17"/>
      <c r="EPB73" s="17"/>
      <c r="EPC73" s="17"/>
      <c r="EPD73" s="17"/>
      <c r="EPE73" s="17"/>
      <c r="EPF73" s="17"/>
      <c r="EPG73" s="17"/>
      <c r="EPH73" s="17"/>
      <c r="EPI73" s="17"/>
      <c r="EPJ73" s="17"/>
      <c r="EPK73" s="17"/>
      <c r="EPL73" s="17"/>
      <c r="EPM73" s="17"/>
      <c r="EPN73" s="17"/>
      <c r="EPO73" s="17"/>
      <c r="EPP73" s="17"/>
      <c r="EPQ73" s="17"/>
      <c r="EPR73" s="17"/>
      <c r="EPS73" s="17"/>
      <c r="EPT73" s="17"/>
      <c r="EPU73" s="17"/>
      <c r="EPV73" s="17"/>
      <c r="EPW73" s="17"/>
      <c r="EPX73" s="17"/>
      <c r="EPY73" s="17"/>
      <c r="EPZ73" s="17"/>
      <c r="EQA73" s="17"/>
      <c r="EQB73" s="17"/>
      <c r="EQC73" s="17"/>
      <c r="EQD73" s="17"/>
      <c r="EQE73" s="17"/>
      <c r="EQF73" s="17"/>
      <c r="EQG73" s="17"/>
      <c r="EQH73" s="17"/>
      <c r="EQI73" s="17"/>
      <c r="EQJ73" s="17"/>
      <c r="EQK73" s="17"/>
      <c r="EQL73" s="17"/>
      <c r="EQM73" s="17"/>
      <c r="EQN73" s="17"/>
      <c r="EQO73" s="17"/>
      <c r="EQP73" s="17"/>
      <c r="EQQ73" s="17"/>
      <c r="EQR73" s="17"/>
      <c r="EQS73" s="17"/>
      <c r="EQT73" s="17"/>
      <c r="EQU73" s="17"/>
      <c r="EQV73" s="17"/>
      <c r="EQW73" s="17"/>
      <c r="EQX73" s="17"/>
      <c r="EQY73" s="17"/>
      <c r="EQZ73" s="17"/>
      <c r="ERA73" s="17"/>
      <c r="ERB73" s="17"/>
      <c r="ERC73" s="17"/>
      <c r="ERD73" s="17"/>
      <c r="ERE73" s="17"/>
      <c r="ERF73" s="17"/>
      <c r="ERG73" s="17"/>
      <c r="ERH73" s="17"/>
      <c r="ERI73" s="17"/>
      <c r="ERJ73" s="17"/>
      <c r="ERK73" s="17"/>
      <c r="ERL73" s="17"/>
      <c r="ERM73" s="17"/>
      <c r="ERN73" s="17"/>
      <c r="ERO73" s="17"/>
      <c r="ERP73" s="17"/>
      <c r="ERQ73" s="17"/>
      <c r="ERR73" s="17"/>
      <c r="ERS73" s="17"/>
      <c r="ERT73" s="17"/>
      <c r="ERU73" s="17"/>
      <c r="ERV73" s="17"/>
      <c r="ERW73" s="17"/>
      <c r="ERX73" s="17"/>
      <c r="ERY73" s="17"/>
      <c r="ERZ73" s="17"/>
      <c r="ESA73" s="17"/>
      <c r="ESB73" s="17"/>
      <c r="ESC73" s="17"/>
      <c r="ESD73" s="17"/>
      <c r="ESE73" s="17"/>
      <c r="ESF73" s="17"/>
      <c r="ESG73" s="17"/>
      <c r="ESH73" s="17"/>
      <c r="ESI73" s="17"/>
      <c r="ESJ73" s="17"/>
      <c r="ESK73" s="17"/>
      <c r="ESL73" s="17"/>
      <c r="ESM73" s="17"/>
      <c r="ESN73" s="17"/>
      <c r="ESO73" s="17"/>
      <c r="ESP73" s="17"/>
      <c r="ESQ73" s="17"/>
      <c r="ESR73" s="17"/>
      <c r="ESS73" s="17"/>
      <c r="EST73" s="17"/>
      <c r="ESU73" s="17"/>
      <c r="ESV73" s="17"/>
      <c r="ESW73" s="17"/>
      <c r="ESX73" s="17"/>
      <c r="ESY73" s="17"/>
      <c r="ESZ73" s="17"/>
      <c r="ETA73" s="17"/>
      <c r="ETB73" s="17"/>
      <c r="ETC73" s="17"/>
      <c r="ETD73" s="17"/>
      <c r="ETE73" s="17"/>
      <c r="ETF73" s="17"/>
      <c r="ETG73" s="17"/>
      <c r="ETH73" s="17"/>
      <c r="ETI73" s="17"/>
      <c r="ETJ73" s="17"/>
      <c r="ETK73" s="17"/>
      <c r="ETL73" s="17"/>
      <c r="ETM73" s="17"/>
      <c r="ETN73" s="17"/>
      <c r="ETO73" s="17"/>
      <c r="ETP73" s="17"/>
      <c r="ETQ73" s="17"/>
      <c r="ETR73" s="17"/>
      <c r="ETS73" s="17"/>
      <c r="ETT73" s="17"/>
      <c r="ETU73" s="17"/>
      <c r="ETV73" s="17"/>
      <c r="ETW73" s="17"/>
      <c r="ETX73" s="17"/>
      <c r="ETY73" s="17"/>
      <c r="ETZ73" s="17"/>
      <c r="EUA73" s="17"/>
      <c r="EUB73" s="17"/>
      <c r="EUC73" s="17"/>
      <c r="EUD73" s="17"/>
      <c r="EUE73" s="17"/>
      <c r="EUF73" s="17"/>
      <c r="EUG73" s="17"/>
      <c r="EUH73" s="17"/>
      <c r="EUI73" s="17"/>
      <c r="EUJ73" s="17"/>
      <c r="EUK73" s="17"/>
      <c r="EUL73" s="17"/>
      <c r="EUM73" s="17"/>
      <c r="EUN73" s="17"/>
      <c r="EUO73" s="17"/>
      <c r="EUP73" s="17"/>
      <c r="EUQ73" s="17"/>
      <c r="EUR73" s="17"/>
      <c r="EUS73" s="17"/>
      <c r="EUT73" s="17"/>
      <c r="EUU73" s="17"/>
      <c r="EUV73" s="17"/>
      <c r="EUW73" s="17"/>
      <c r="EUX73" s="17"/>
      <c r="EUY73" s="17"/>
      <c r="EUZ73" s="17"/>
      <c r="EVA73" s="17"/>
      <c r="EVB73" s="17"/>
      <c r="EVC73" s="17"/>
      <c r="EVD73" s="17"/>
      <c r="EVE73" s="17"/>
      <c r="EVF73" s="17"/>
      <c r="EVG73" s="17"/>
      <c r="EVH73" s="17"/>
      <c r="EVI73" s="17"/>
      <c r="EVJ73" s="17"/>
      <c r="EVK73" s="17"/>
      <c r="EVL73" s="17"/>
      <c r="EVM73" s="17"/>
      <c r="EVN73" s="17"/>
      <c r="EVO73" s="17"/>
      <c r="EVP73" s="17"/>
      <c r="EVQ73" s="17"/>
      <c r="EVR73" s="17"/>
      <c r="EVS73" s="17"/>
      <c r="EVT73" s="17"/>
      <c r="EVU73" s="17"/>
      <c r="EVV73" s="17"/>
      <c r="EVW73" s="17"/>
      <c r="EVX73" s="17"/>
      <c r="EVY73" s="17"/>
      <c r="EVZ73" s="17"/>
      <c r="EWA73" s="17"/>
      <c r="EWB73" s="17"/>
      <c r="EWC73" s="17"/>
      <c r="EWD73" s="17"/>
      <c r="EWE73" s="17"/>
      <c r="EWF73" s="17"/>
      <c r="EWG73" s="17"/>
      <c r="EWH73" s="17"/>
      <c r="EWI73" s="17"/>
      <c r="EWJ73" s="17"/>
      <c r="EWK73" s="17"/>
      <c r="EWL73" s="17"/>
      <c r="EWM73" s="17"/>
      <c r="EWN73" s="17"/>
      <c r="EWO73" s="17"/>
      <c r="EWP73" s="17"/>
      <c r="EWQ73" s="17"/>
      <c r="EWR73" s="17"/>
      <c r="EWS73" s="17"/>
      <c r="EWT73" s="17"/>
      <c r="EWU73" s="17"/>
      <c r="EWV73" s="17"/>
      <c r="EWW73" s="17"/>
      <c r="EWX73" s="17"/>
      <c r="EWY73" s="17"/>
      <c r="EWZ73" s="17"/>
      <c r="EXA73" s="17"/>
      <c r="EXB73" s="17"/>
      <c r="EXC73" s="17"/>
      <c r="EXD73" s="17"/>
      <c r="EXE73" s="17"/>
      <c r="EXF73" s="17"/>
      <c r="EXG73" s="17"/>
      <c r="EXH73" s="17"/>
      <c r="EXI73" s="17"/>
      <c r="EXJ73" s="17"/>
      <c r="EXK73" s="17"/>
      <c r="EXL73" s="17"/>
      <c r="EXM73" s="17"/>
      <c r="EXN73" s="17"/>
      <c r="EXO73" s="17"/>
      <c r="EXP73" s="17"/>
      <c r="EXQ73" s="17"/>
      <c r="EXR73" s="17"/>
      <c r="EXS73" s="17"/>
      <c r="EXT73" s="17"/>
      <c r="EXU73" s="17"/>
      <c r="EXV73" s="17"/>
      <c r="EXW73" s="17"/>
      <c r="EXX73" s="17"/>
      <c r="EXY73" s="17"/>
      <c r="EXZ73" s="17"/>
      <c r="EYA73" s="17"/>
      <c r="EYB73" s="17"/>
      <c r="EYC73" s="17"/>
      <c r="EYD73" s="17"/>
      <c r="EYE73" s="17"/>
      <c r="EYF73" s="17"/>
      <c r="EYG73" s="17"/>
      <c r="EYH73" s="17"/>
      <c r="EYI73" s="17"/>
      <c r="EYJ73" s="17"/>
      <c r="EYK73" s="17"/>
      <c r="EYL73" s="17"/>
      <c r="EYM73" s="17"/>
      <c r="EYN73" s="17"/>
      <c r="EYO73" s="17"/>
      <c r="EYP73" s="17"/>
      <c r="EYQ73" s="17"/>
      <c r="EYR73" s="17"/>
      <c r="EYS73" s="17"/>
      <c r="EYT73" s="17"/>
      <c r="EYU73" s="17"/>
      <c r="EYV73" s="17"/>
      <c r="EYW73" s="17"/>
      <c r="EYX73" s="17"/>
      <c r="EYY73" s="17"/>
      <c r="EYZ73" s="17"/>
      <c r="EZA73" s="17"/>
      <c r="EZB73" s="17"/>
      <c r="EZC73" s="17"/>
      <c r="EZD73" s="17"/>
      <c r="EZE73" s="17"/>
      <c r="EZF73" s="17"/>
      <c r="EZG73" s="17"/>
      <c r="EZH73" s="17"/>
      <c r="EZI73" s="17"/>
      <c r="EZJ73" s="17"/>
      <c r="EZK73" s="17"/>
      <c r="EZL73" s="17"/>
      <c r="EZM73" s="17"/>
      <c r="EZN73" s="17"/>
      <c r="EZO73" s="17"/>
      <c r="EZP73" s="17"/>
      <c r="EZQ73" s="17"/>
      <c r="EZR73" s="17"/>
      <c r="EZS73" s="17"/>
      <c r="EZT73" s="17"/>
      <c r="EZU73" s="17"/>
      <c r="EZV73" s="17"/>
      <c r="EZW73" s="17"/>
      <c r="EZX73" s="17"/>
      <c r="EZY73" s="17"/>
      <c r="EZZ73" s="17"/>
      <c r="FAA73" s="17"/>
      <c r="FAB73" s="17"/>
      <c r="FAC73" s="17"/>
      <c r="FAD73" s="17"/>
      <c r="FAE73" s="17"/>
      <c r="FAF73" s="17"/>
      <c r="FAG73" s="17"/>
      <c r="FAH73" s="17"/>
      <c r="FAI73" s="17"/>
      <c r="FAJ73" s="17"/>
      <c r="FAK73" s="17"/>
      <c r="FAL73" s="17"/>
      <c r="FAM73" s="17"/>
      <c r="FAN73" s="17"/>
      <c r="FAO73" s="17"/>
      <c r="FAP73" s="17"/>
      <c r="FAQ73" s="17"/>
      <c r="FAR73" s="17"/>
      <c r="FAS73" s="17"/>
      <c r="FAT73" s="17"/>
      <c r="FAU73" s="17"/>
      <c r="FAV73" s="17"/>
      <c r="FAW73" s="17"/>
      <c r="FAX73" s="17"/>
      <c r="FAY73" s="17"/>
      <c r="FAZ73" s="17"/>
      <c r="FBA73" s="17"/>
      <c r="FBB73" s="17"/>
      <c r="FBC73" s="17"/>
      <c r="FBD73" s="17"/>
      <c r="FBE73" s="17"/>
      <c r="FBF73" s="17"/>
      <c r="FBG73" s="17"/>
      <c r="FBH73" s="17"/>
      <c r="FBI73" s="17"/>
      <c r="FBJ73" s="17"/>
      <c r="FBK73" s="17"/>
      <c r="FBL73" s="17"/>
      <c r="FBM73" s="17"/>
      <c r="FBN73" s="17"/>
      <c r="FBO73" s="17"/>
      <c r="FBP73" s="17"/>
      <c r="FBQ73" s="17"/>
      <c r="FBR73" s="17"/>
      <c r="FBS73" s="17"/>
      <c r="FBT73" s="17"/>
      <c r="FBU73" s="17"/>
      <c r="FBV73" s="17"/>
      <c r="FBW73" s="17"/>
      <c r="FBX73" s="17"/>
      <c r="FBY73" s="17"/>
      <c r="FBZ73" s="17"/>
      <c r="FCA73" s="17"/>
      <c r="FCB73" s="17"/>
      <c r="FCC73" s="17"/>
      <c r="FCD73" s="17"/>
      <c r="FCE73" s="17"/>
      <c r="FCF73" s="17"/>
      <c r="FCG73" s="17"/>
      <c r="FCH73" s="17"/>
      <c r="FCI73" s="17"/>
      <c r="FCJ73" s="17"/>
      <c r="FCK73" s="17"/>
      <c r="FCL73" s="17"/>
      <c r="FCM73" s="17"/>
      <c r="FCN73" s="17"/>
      <c r="FCO73" s="17"/>
      <c r="FCP73" s="17"/>
      <c r="FCQ73" s="17"/>
      <c r="FCR73" s="17"/>
      <c r="FCS73" s="17"/>
      <c r="FCT73" s="17"/>
      <c r="FCU73" s="17"/>
      <c r="FCV73" s="17"/>
      <c r="FCW73" s="17"/>
      <c r="FCX73" s="17"/>
      <c r="FCY73" s="17"/>
      <c r="FCZ73" s="17"/>
      <c r="FDA73" s="17"/>
      <c r="FDB73" s="17"/>
      <c r="FDC73" s="17"/>
      <c r="FDD73" s="17"/>
      <c r="FDE73" s="17"/>
      <c r="FDF73" s="17"/>
      <c r="FDG73" s="17"/>
      <c r="FDH73" s="17"/>
      <c r="FDI73" s="17"/>
      <c r="FDJ73" s="17"/>
      <c r="FDK73" s="17"/>
      <c r="FDL73" s="17"/>
      <c r="FDM73" s="17"/>
      <c r="FDN73" s="17"/>
      <c r="FDO73" s="17"/>
      <c r="FDP73" s="17"/>
      <c r="FDQ73" s="17"/>
      <c r="FDR73" s="17"/>
      <c r="FDS73" s="17"/>
      <c r="FDT73" s="17"/>
      <c r="FDU73" s="17"/>
      <c r="FDV73" s="17"/>
      <c r="FDW73" s="17"/>
      <c r="FDX73" s="17"/>
      <c r="FDY73" s="17"/>
      <c r="FDZ73" s="17"/>
      <c r="FEA73" s="17"/>
      <c r="FEB73" s="17"/>
      <c r="FEC73" s="17"/>
      <c r="FED73" s="17"/>
      <c r="FEE73" s="17"/>
      <c r="FEF73" s="17"/>
      <c r="FEG73" s="17"/>
      <c r="FEH73" s="17"/>
      <c r="FEI73" s="17"/>
      <c r="FEJ73" s="17"/>
      <c r="FEK73" s="17"/>
      <c r="FEL73" s="17"/>
      <c r="FEM73" s="17"/>
      <c r="FEN73" s="17"/>
      <c r="FEO73" s="17"/>
      <c r="FEP73" s="17"/>
      <c r="FEQ73" s="17"/>
      <c r="FER73" s="17"/>
      <c r="FES73" s="17"/>
      <c r="FET73" s="17"/>
      <c r="FEU73" s="17"/>
      <c r="FEV73" s="17"/>
      <c r="FEW73" s="17"/>
      <c r="FEX73" s="17"/>
      <c r="FEY73" s="17"/>
      <c r="FEZ73" s="17"/>
      <c r="FFA73" s="17"/>
      <c r="FFB73" s="17"/>
      <c r="FFC73" s="17"/>
      <c r="FFD73" s="17"/>
      <c r="FFE73" s="17"/>
      <c r="FFF73" s="17"/>
      <c r="FFG73" s="17"/>
      <c r="FFH73" s="17"/>
      <c r="FFI73" s="17"/>
      <c r="FFJ73" s="17"/>
      <c r="FFK73" s="17"/>
      <c r="FFL73" s="17"/>
      <c r="FFM73" s="17"/>
      <c r="FFN73" s="17"/>
      <c r="FFO73" s="17"/>
      <c r="FFP73" s="17"/>
      <c r="FFQ73" s="17"/>
      <c r="FFR73" s="17"/>
      <c r="FFS73" s="17"/>
      <c r="FFT73" s="17"/>
      <c r="FFU73" s="17"/>
      <c r="FFV73" s="17"/>
      <c r="FFW73" s="17"/>
      <c r="FFX73" s="17"/>
      <c r="FFY73" s="17"/>
      <c r="FFZ73" s="17"/>
      <c r="FGA73" s="17"/>
      <c r="FGB73" s="17"/>
      <c r="FGC73" s="17"/>
      <c r="FGD73" s="17"/>
      <c r="FGE73" s="17"/>
      <c r="FGF73" s="17"/>
      <c r="FGG73" s="17"/>
      <c r="FGH73" s="17"/>
      <c r="FGI73" s="17"/>
      <c r="FGJ73" s="17"/>
      <c r="FGK73" s="17"/>
      <c r="FGL73" s="17"/>
      <c r="FGM73" s="17"/>
      <c r="FGN73" s="17"/>
      <c r="FGO73" s="17"/>
      <c r="FGP73" s="17"/>
      <c r="FGQ73" s="17"/>
      <c r="FGR73" s="17"/>
      <c r="FGS73" s="17"/>
      <c r="FGT73" s="17"/>
      <c r="FGU73" s="17"/>
      <c r="FGV73" s="17"/>
      <c r="FGW73" s="17"/>
      <c r="FGX73" s="17"/>
      <c r="FGY73" s="17"/>
      <c r="FGZ73" s="17"/>
      <c r="FHA73" s="17"/>
      <c r="FHB73" s="17"/>
      <c r="FHC73" s="17"/>
      <c r="FHD73" s="17"/>
      <c r="FHE73" s="17"/>
      <c r="FHF73" s="17"/>
      <c r="FHG73" s="17"/>
      <c r="FHH73" s="17"/>
      <c r="FHI73" s="17"/>
      <c r="FHJ73" s="17"/>
      <c r="FHK73" s="17"/>
      <c r="FHL73" s="17"/>
      <c r="FHM73" s="17"/>
      <c r="FHN73" s="17"/>
      <c r="FHO73" s="17"/>
      <c r="FHP73" s="17"/>
      <c r="FHQ73" s="17"/>
      <c r="FHR73" s="17"/>
      <c r="FHS73" s="17"/>
      <c r="FHT73" s="17"/>
      <c r="FHU73" s="17"/>
      <c r="FHV73" s="17"/>
      <c r="FHW73" s="17"/>
      <c r="FHX73" s="17"/>
      <c r="FHY73" s="17"/>
      <c r="FHZ73" s="17"/>
      <c r="FIA73" s="17"/>
      <c r="FIB73" s="17"/>
      <c r="FIC73" s="17"/>
      <c r="FID73" s="17"/>
      <c r="FIE73" s="17"/>
      <c r="FIF73" s="17"/>
      <c r="FIG73" s="17"/>
      <c r="FIH73" s="17"/>
      <c r="FII73" s="17"/>
      <c r="FIJ73" s="17"/>
      <c r="FIK73" s="17"/>
      <c r="FIL73" s="17"/>
      <c r="FIM73" s="17"/>
      <c r="FIN73" s="17"/>
      <c r="FIO73" s="17"/>
      <c r="FIP73" s="17"/>
      <c r="FIQ73" s="17"/>
      <c r="FIR73" s="17"/>
      <c r="FIS73" s="17"/>
      <c r="FIT73" s="17"/>
      <c r="FIU73" s="17"/>
      <c r="FIV73" s="17"/>
      <c r="FIW73" s="17"/>
      <c r="FIX73" s="17"/>
      <c r="FIY73" s="17"/>
      <c r="FIZ73" s="17"/>
      <c r="FJA73" s="17"/>
      <c r="FJB73" s="17"/>
      <c r="FJC73" s="17"/>
      <c r="FJD73" s="17"/>
      <c r="FJE73" s="17"/>
      <c r="FJF73" s="17"/>
      <c r="FJG73" s="17"/>
      <c r="FJH73" s="17"/>
      <c r="FJI73" s="17"/>
      <c r="FJJ73" s="17"/>
      <c r="FJK73" s="17"/>
      <c r="FJL73" s="17"/>
      <c r="FJM73" s="17"/>
      <c r="FJN73" s="17"/>
      <c r="FJO73" s="17"/>
      <c r="FJP73" s="17"/>
      <c r="FJQ73" s="17"/>
      <c r="FJR73" s="17"/>
      <c r="FJS73" s="17"/>
      <c r="FJT73" s="17"/>
      <c r="FJU73" s="17"/>
      <c r="FJV73" s="17"/>
      <c r="FJW73" s="17"/>
      <c r="FJX73" s="17"/>
      <c r="FJY73" s="17"/>
      <c r="FJZ73" s="17"/>
      <c r="FKA73" s="17"/>
      <c r="FKB73" s="17"/>
      <c r="FKC73" s="17"/>
      <c r="FKD73" s="17"/>
      <c r="FKE73" s="17"/>
      <c r="FKF73" s="17"/>
      <c r="FKG73" s="17"/>
      <c r="FKH73" s="17"/>
      <c r="FKI73" s="17"/>
      <c r="FKJ73" s="17"/>
      <c r="FKK73" s="17"/>
      <c r="FKL73" s="17"/>
      <c r="FKM73" s="17"/>
      <c r="FKN73" s="17"/>
      <c r="FKO73" s="17"/>
      <c r="FKP73" s="17"/>
      <c r="FKQ73" s="17"/>
      <c r="FKR73" s="17"/>
      <c r="FKS73" s="17"/>
      <c r="FKT73" s="17"/>
      <c r="FKU73" s="17"/>
      <c r="FKV73" s="17"/>
      <c r="FKW73" s="17"/>
      <c r="FKX73" s="17"/>
      <c r="FKY73" s="17"/>
      <c r="FKZ73" s="17"/>
      <c r="FLA73" s="17"/>
      <c r="FLB73" s="17"/>
      <c r="FLC73" s="17"/>
      <c r="FLD73" s="17"/>
      <c r="FLE73" s="17"/>
      <c r="FLF73" s="17"/>
      <c r="FLG73" s="17"/>
      <c r="FLH73" s="17"/>
      <c r="FLI73" s="17"/>
      <c r="FLJ73" s="17"/>
      <c r="FLK73" s="17"/>
      <c r="FLL73" s="17"/>
      <c r="FLM73" s="17"/>
      <c r="FLN73" s="17"/>
      <c r="FLO73" s="17"/>
      <c r="FLP73" s="17"/>
      <c r="FLQ73" s="17"/>
      <c r="FLR73" s="17"/>
      <c r="FLS73" s="17"/>
      <c r="FLT73" s="17"/>
      <c r="FLU73" s="17"/>
      <c r="FLV73" s="17"/>
      <c r="FLW73" s="17"/>
      <c r="FLX73" s="17"/>
      <c r="FLY73" s="17"/>
      <c r="FLZ73" s="17"/>
      <c r="FMA73" s="17"/>
      <c r="FMB73" s="17"/>
      <c r="FMC73" s="17"/>
      <c r="FMD73" s="17"/>
      <c r="FME73" s="17"/>
      <c r="FMF73" s="17"/>
      <c r="FMG73" s="17"/>
      <c r="FMH73" s="17"/>
      <c r="FMI73" s="17"/>
      <c r="FMJ73" s="17"/>
      <c r="FMK73" s="17"/>
      <c r="FML73" s="17"/>
      <c r="FMM73" s="17"/>
      <c r="FMN73" s="17"/>
      <c r="FMO73" s="17"/>
      <c r="FMP73" s="17"/>
      <c r="FMQ73" s="17"/>
      <c r="FMR73" s="17"/>
      <c r="FMS73" s="17"/>
      <c r="FMT73" s="17"/>
      <c r="FMU73" s="17"/>
      <c r="FMV73" s="17"/>
      <c r="FMW73" s="17"/>
      <c r="FMX73" s="17"/>
      <c r="FMY73" s="17"/>
      <c r="FMZ73" s="17"/>
      <c r="FNA73" s="17"/>
      <c r="FNB73" s="17"/>
      <c r="FNC73" s="17"/>
      <c r="FND73" s="17"/>
      <c r="FNE73" s="17"/>
      <c r="FNF73" s="17"/>
      <c r="FNG73" s="17"/>
      <c r="FNH73" s="17"/>
      <c r="FNI73" s="17"/>
      <c r="FNJ73" s="17"/>
      <c r="FNK73" s="17"/>
      <c r="FNL73" s="17"/>
      <c r="FNM73" s="17"/>
      <c r="FNN73" s="17"/>
      <c r="FNO73" s="17"/>
      <c r="FNP73" s="17"/>
      <c r="FNQ73" s="17"/>
      <c r="FNR73" s="17"/>
      <c r="FNS73" s="17"/>
      <c r="FNT73" s="17"/>
      <c r="FNU73" s="17"/>
      <c r="FNV73" s="17"/>
      <c r="FNW73" s="17"/>
      <c r="FNX73" s="17"/>
      <c r="FNY73" s="17"/>
      <c r="FNZ73" s="17"/>
      <c r="FOA73" s="17"/>
      <c r="FOB73" s="17"/>
      <c r="FOC73" s="17"/>
      <c r="FOD73" s="17"/>
      <c r="FOE73" s="17"/>
      <c r="FOF73" s="17"/>
      <c r="FOG73" s="17"/>
      <c r="FOH73" s="17"/>
      <c r="FOI73" s="17"/>
      <c r="FOJ73" s="17"/>
      <c r="FOK73" s="17"/>
      <c r="FOL73" s="17"/>
      <c r="FOM73" s="17"/>
      <c r="FON73" s="17"/>
      <c r="FOO73" s="17"/>
      <c r="FOP73" s="17"/>
      <c r="FOQ73" s="17"/>
      <c r="FOR73" s="17"/>
      <c r="FOS73" s="17"/>
      <c r="FOT73" s="17"/>
      <c r="FOU73" s="17"/>
      <c r="FOV73" s="17"/>
      <c r="FOW73" s="17"/>
      <c r="FOX73" s="17"/>
      <c r="FOY73" s="17"/>
      <c r="FOZ73" s="17"/>
      <c r="FPA73" s="17"/>
      <c r="FPB73" s="17"/>
      <c r="FPC73" s="17"/>
      <c r="FPD73" s="17"/>
      <c r="FPE73" s="17"/>
      <c r="FPF73" s="17"/>
      <c r="FPG73" s="17"/>
      <c r="FPH73" s="17"/>
      <c r="FPI73" s="17"/>
      <c r="FPJ73" s="17"/>
      <c r="FPK73" s="17"/>
      <c r="FPL73" s="17"/>
      <c r="FPM73" s="17"/>
      <c r="FPN73" s="17"/>
      <c r="FPO73" s="17"/>
      <c r="FPP73" s="17"/>
      <c r="FPQ73" s="17"/>
      <c r="FPR73" s="17"/>
      <c r="FPS73" s="17"/>
      <c r="FPT73" s="17"/>
      <c r="FPU73" s="17"/>
      <c r="FPV73" s="17"/>
      <c r="FPW73" s="17"/>
      <c r="FPX73" s="17"/>
      <c r="FPY73" s="17"/>
      <c r="FPZ73" s="17"/>
      <c r="FQA73" s="17"/>
      <c r="FQB73" s="17"/>
      <c r="FQC73" s="17"/>
      <c r="FQD73" s="17"/>
      <c r="FQE73" s="17"/>
      <c r="FQF73" s="17"/>
      <c r="FQG73" s="17"/>
      <c r="FQH73" s="17"/>
      <c r="FQI73" s="17"/>
      <c r="FQJ73" s="17"/>
      <c r="FQK73" s="17"/>
      <c r="FQL73" s="17"/>
      <c r="FQM73" s="17"/>
      <c r="FQN73" s="17"/>
      <c r="FQO73" s="17"/>
      <c r="FQP73" s="17"/>
      <c r="FQQ73" s="17"/>
      <c r="FQR73" s="17"/>
      <c r="FQS73" s="17"/>
      <c r="FQT73" s="17"/>
      <c r="FQU73" s="17"/>
      <c r="FQV73" s="17"/>
      <c r="FQW73" s="17"/>
      <c r="FQX73" s="17"/>
      <c r="FQY73" s="17"/>
      <c r="FQZ73" s="17"/>
      <c r="FRA73" s="17"/>
      <c r="FRB73" s="17"/>
      <c r="FRC73" s="17"/>
      <c r="FRD73" s="17"/>
      <c r="FRE73" s="17"/>
      <c r="FRF73" s="17"/>
      <c r="FRG73" s="17"/>
      <c r="FRH73" s="17"/>
      <c r="FRI73" s="17"/>
      <c r="FRJ73" s="17"/>
      <c r="FRK73" s="17"/>
      <c r="FRL73" s="17"/>
      <c r="FRM73" s="17"/>
      <c r="FRN73" s="17"/>
      <c r="FRO73" s="17"/>
      <c r="FRP73" s="17"/>
      <c r="FRQ73" s="17"/>
      <c r="FRR73" s="17"/>
      <c r="FRS73" s="17"/>
      <c r="FRT73" s="17"/>
      <c r="FRU73" s="17"/>
      <c r="FRV73" s="17"/>
      <c r="FRW73" s="17"/>
      <c r="FRX73" s="17"/>
      <c r="FRY73" s="17"/>
      <c r="FRZ73" s="17"/>
      <c r="FSA73" s="17"/>
      <c r="FSB73" s="17"/>
      <c r="FSC73" s="17"/>
      <c r="FSD73" s="17"/>
      <c r="FSE73" s="17"/>
      <c r="FSF73" s="17"/>
      <c r="FSG73" s="17"/>
      <c r="FSH73" s="17"/>
      <c r="FSI73" s="17"/>
      <c r="FSJ73" s="17"/>
      <c r="FSK73" s="17"/>
      <c r="FSL73" s="17"/>
      <c r="FSM73" s="17"/>
      <c r="FSN73" s="17"/>
      <c r="FSO73" s="17"/>
      <c r="FSP73" s="17"/>
      <c r="FSQ73" s="17"/>
      <c r="FSR73" s="17"/>
      <c r="FSS73" s="17"/>
      <c r="FST73" s="17"/>
      <c r="FSU73" s="17"/>
      <c r="FSV73" s="17"/>
      <c r="FSW73" s="17"/>
      <c r="FSX73" s="17"/>
      <c r="FSY73" s="17"/>
      <c r="FSZ73" s="17"/>
      <c r="FTA73" s="17"/>
      <c r="FTB73" s="17"/>
      <c r="FTC73" s="17"/>
      <c r="FTD73" s="17"/>
      <c r="FTE73" s="17"/>
      <c r="FTF73" s="17"/>
      <c r="FTG73" s="17"/>
      <c r="FTH73" s="17"/>
      <c r="FTI73" s="17"/>
      <c r="FTJ73" s="17"/>
      <c r="FTK73" s="17"/>
      <c r="FTL73" s="17"/>
      <c r="FTM73" s="17"/>
      <c r="FTN73" s="17"/>
      <c r="FTO73" s="17"/>
      <c r="FTP73" s="17"/>
      <c r="FTQ73" s="17"/>
      <c r="FTR73" s="17"/>
      <c r="FTS73" s="17"/>
      <c r="FTT73" s="17"/>
      <c r="FTU73" s="17"/>
      <c r="FTV73" s="17"/>
      <c r="FTW73" s="17"/>
      <c r="FTX73" s="17"/>
      <c r="FTY73" s="17"/>
      <c r="FTZ73" s="17"/>
      <c r="FUA73" s="17"/>
      <c r="FUB73" s="17"/>
      <c r="FUC73" s="17"/>
      <c r="FUD73" s="17"/>
      <c r="FUE73" s="17"/>
      <c r="FUF73" s="17"/>
      <c r="FUG73" s="17"/>
      <c r="FUH73" s="17"/>
      <c r="FUI73" s="17"/>
      <c r="FUJ73" s="17"/>
      <c r="FUK73" s="17"/>
      <c r="FUL73" s="17"/>
      <c r="FUM73" s="17"/>
      <c r="FUN73" s="17"/>
      <c r="FUO73" s="17"/>
      <c r="FUP73" s="17"/>
      <c r="FUQ73" s="17"/>
      <c r="FUR73" s="17"/>
      <c r="FUS73" s="17"/>
      <c r="FUT73" s="17"/>
      <c r="FUU73" s="17"/>
      <c r="FUV73" s="17"/>
      <c r="FUW73" s="17"/>
      <c r="FUX73" s="17"/>
      <c r="FUY73" s="17"/>
      <c r="FUZ73" s="17"/>
      <c r="FVA73" s="17"/>
      <c r="FVB73" s="17"/>
      <c r="FVC73" s="17"/>
      <c r="FVD73" s="17"/>
      <c r="FVE73" s="17"/>
      <c r="FVF73" s="17"/>
      <c r="FVG73" s="17"/>
      <c r="FVH73" s="17"/>
      <c r="FVI73" s="17"/>
      <c r="FVJ73" s="17"/>
      <c r="FVK73" s="17"/>
      <c r="FVL73" s="17"/>
      <c r="FVM73" s="17"/>
      <c r="FVN73" s="17"/>
      <c r="FVO73" s="17"/>
      <c r="FVP73" s="17"/>
      <c r="FVQ73" s="17"/>
      <c r="FVR73" s="17"/>
      <c r="FVS73" s="17"/>
      <c r="FVT73" s="17"/>
      <c r="FVU73" s="17"/>
      <c r="FVV73" s="17"/>
      <c r="FVW73" s="17"/>
      <c r="FVX73" s="17"/>
      <c r="FVY73" s="17"/>
      <c r="FVZ73" s="17"/>
      <c r="FWA73" s="17"/>
      <c r="FWB73" s="17"/>
      <c r="FWC73" s="17"/>
      <c r="FWD73" s="17"/>
      <c r="FWE73" s="17"/>
      <c r="FWF73" s="17"/>
      <c r="FWG73" s="17"/>
      <c r="FWH73" s="17"/>
      <c r="FWI73" s="17"/>
      <c r="FWJ73" s="17"/>
      <c r="FWK73" s="17"/>
      <c r="FWL73" s="17"/>
      <c r="FWM73" s="17"/>
      <c r="FWN73" s="17"/>
      <c r="FWO73" s="17"/>
      <c r="FWP73" s="17"/>
      <c r="FWQ73" s="17"/>
      <c r="FWR73" s="17"/>
      <c r="FWS73" s="17"/>
      <c r="FWT73" s="17"/>
      <c r="FWU73" s="17"/>
      <c r="FWV73" s="17"/>
      <c r="FWW73" s="17"/>
      <c r="FWX73" s="17"/>
      <c r="FWY73" s="17"/>
      <c r="FWZ73" s="17"/>
      <c r="FXA73" s="17"/>
      <c r="FXB73" s="17"/>
      <c r="FXC73" s="17"/>
      <c r="FXD73" s="17"/>
      <c r="FXE73" s="17"/>
      <c r="FXF73" s="17"/>
      <c r="FXG73" s="17"/>
      <c r="FXH73" s="17"/>
      <c r="FXI73" s="17"/>
      <c r="FXJ73" s="17"/>
      <c r="FXK73" s="17"/>
      <c r="FXL73" s="17"/>
      <c r="FXM73" s="17"/>
      <c r="FXN73" s="17"/>
      <c r="FXO73" s="17"/>
      <c r="FXP73" s="17"/>
      <c r="FXQ73" s="17"/>
      <c r="FXR73" s="17"/>
      <c r="FXS73" s="17"/>
      <c r="FXT73" s="17"/>
      <c r="FXU73" s="17"/>
      <c r="FXV73" s="17"/>
      <c r="FXW73" s="17"/>
      <c r="FXX73" s="17"/>
      <c r="FXY73" s="17"/>
      <c r="FXZ73" s="17"/>
      <c r="FYA73" s="17"/>
      <c r="FYB73" s="17"/>
      <c r="FYC73" s="17"/>
      <c r="FYD73" s="17"/>
      <c r="FYE73" s="17"/>
      <c r="FYF73" s="17"/>
      <c r="FYG73" s="17"/>
      <c r="FYH73" s="17"/>
      <c r="FYI73" s="17"/>
      <c r="FYJ73" s="17"/>
      <c r="FYK73" s="17"/>
      <c r="FYL73" s="17"/>
      <c r="FYM73" s="17"/>
      <c r="FYN73" s="17"/>
      <c r="FYO73" s="17"/>
      <c r="FYP73" s="17"/>
      <c r="FYQ73" s="17"/>
      <c r="FYR73" s="17"/>
      <c r="FYS73" s="17"/>
      <c r="FYT73" s="17"/>
      <c r="FYU73" s="17"/>
      <c r="FYV73" s="17"/>
      <c r="FYW73" s="17"/>
      <c r="FYX73" s="17"/>
      <c r="FYY73" s="17"/>
      <c r="FYZ73" s="17"/>
      <c r="FZA73" s="17"/>
      <c r="FZB73" s="17"/>
      <c r="FZC73" s="17"/>
      <c r="FZD73" s="17"/>
      <c r="FZE73" s="17"/>
      <c r="FZF73" s="17"/>
      <c r="FZG73" s="17"/>
      <c r="FZH73" s="17"/>
      <c r="FZI73" s="17"/>
      <c r="FZJ73" s="17"/>
      <c r="FZK73" s="17"/>
      <c r="FZL73" s="17"/>
      <c r="FZM73" s="17"/>
      <c r="FZN73" s="17"/>
      <c r="FZO73" s="17"/>
      <c r="FZP73" s="17"/>
      <c r="FZQ73" s="17"/>
      <c r="FZR73" s="17"/>
      <c r="FZS73" s="17"/>
      <c r="FZT73" s="17"/>
      <c r="FZU73" s="17"/>
      <c r="FZV73" s="17"/>
      <c r="FZW73" s="17"/>
      <c r="FZX73" s="17"/>
      <c r="FZY73" s="17"/>
      <c r="FZZ73" s="17"/>
      <c r="GAA73" s="17"/>
      <c r="GAB73" s="17"/>
      <c r="GAC73" s="17"/>
      <c r="GAD73" s="17"/>
      <c r="GAE73" s="17"/>
      <c r="GAF73" s="17"/>
      <c r="GAG73" s="17"/>
      <c r="GAH73" s="17"/>
      <c r="GAI73" s="17"/>
      <c r="GAJ73" s="17"/>
      <c r="GAK73" s="17"/>
      <c r="GAL73" s="17"/>
      <c r="GAM73" s="17"/>
      <c r="GAN73" s="17"/>
      <c r="GAO73" s="17"/>
      <c r="GAP73" s="17"/>
      <c r="GAQ73" s="17"/>
      <c r="GAR73" s="17"/>
      <c r="GAS73" s="17"/>
      <c r="GAT73" s="17"/>
      <c r="GAU73" s="17"/>
      <c r="GAV73" s="17"/>
      <c r="GAW73" s="17"/>
      <c r="GAX73" s="17"/>
      <c r="GAY73" s="17"/>
      <c r="GAZ73" s="17"/>
      <c r="GBA73" s="17"/>
      <c r="GBB73" s="17"/>
      <c r="GBC73" s="17"/>
      <c r="GBD73" s="17"/>
      <c r="GBE73" s="17"/>
      <c r="GBF73" s="17"/>
      <c r="GBG73" s="17"/>
      <c r="GBH73" s="17"/>
      <c r="GBI73" s="17"/>
      <c r="GBJ73" s="17"/>
      <c r="GBK73" s="17"/>
      <c r="GBL73" s="17"/>
      <c r="GBM73" s="17"/>
      <c r="GBN73" s="17"/>
      <c r="GBO73" s="17"/>
      <c r="GBP73" s="17"/>
      <c r="GBQ73" s="17"/>
      <c r="GBR73" s="17"/>
      <c r="GBS73" s="17"/>
      <c r="GBT73" s="17"/>
      <c r="GBU73" s="17"/>
      <c r="GBV73" s="17"/>
      <c r="GBW73" s="17"/>
      <c r="GBX73" s="17"/>
      <c r="GBY73" s="17"/>
      <c r="GBZ73" s="17"/>
      <c r="GCA73" s="17"/>
      <c r="GCB73" s="17"/>
      <c r="GCC73" s="17"/>
      <c r="GCD73" s="17"/>
      <c r="GCE73" s="17"/>
      <c r="GCF73" s="17"/>
      <c r="GCG73" s="17"/>
      <c r="GCH73" s="17"/>
      <c r="GCI73" s="17"/>
      <c r="GCJ73" s="17"/>
      <c r="GCK73" s="17"/>
      <c r="GCL73" s="17"/>
      <c r="GCM73" s="17"/>
      <c r="GCN73" s="17"/>
      <c r="GCO73" s="17"/>
      <c r="GCP73" s="17"/>
      <c r="GCQ73" s="17"/>
      <c r="GCR73" s="17"/>
      <c r="GCS73" s="17"/>
      <c r="GCT73" s="17"/>
      <c r="GCU73" s="17"/>
      <c r="GCV73" s="17"/>
      <c r="GCW73" s="17"/>
      <c r="GCX73" s="17"/>
      <c r="GCY73" s="17"/>
      <c r="GCZ73" s="17"/>
      <c r="GDA73" s="17"/>
      <c r="GDB73" s="17"/>
      <c r="GDC73" s="17"/>
      <c r="GDD73" s="17"/>
      <c r="GDE73" s="17"/>
      <c r="GDF73" s="17"/>
      <c r="GDG73" s="17"/>
      <c r="GDH73" s="17"/>
      <c r="GDI73" s="17"/>
      <c r="GDJ73" s="17"/>
      <c r="GDK73" s="17"/>
      <c r="GDL73" s="17"/>
      <c r="GDM73" s="17"/>
      <c r="GDN73" s="17"/>
      <c r="GDO73" s="17"/>
      <c r="GDP73" s="17"/>
      <c r="GDQ73" s="17"/>
      <c r="GDR73" s="17"/>
      <c r="GDS73" s="17"/>
      <c r="GDT73" s="17"/>
      <c r="GDU73" s="17"/>
      <c r="GDV73" s="17"/>
      <c r="GDW73" s="17"/>
      <c r="GDX73" s="17"/>
      <c r="GDY73" s="17"/>
      <c r="GDZ73" s="17"/>
      <c r="GEA73" s="17"/>
      <c r="GEB73" s="17"/>
      <c r="GEC73" s="17"/>
      <c r="GED73" s="17"/>
      <c r="GEE73" s="17"/>
      <c r="GEF73" s="17"/>
      <c r="GEG73" s="17"/>
      <c r="GEH73" s="17"/>
      <c r="GEI73" s="17"/>
      <c r="GEJ73" s="17"/>
      <c r="GEK73" s="17"/>
      <c r="GEL73" s="17"/>
      <c r="GEM73" s="17"/>
      <c r="GEN73" s="17"/>
      <c r="GEO73" s="17"/>
      <c r="GEP73" s="17"/>
      <c r="GEQ73" s="17"/>
      <c r="GER73" s="17"/>
      <c r="GES73" s="17"/>
      <c r="GET73" s="17"/>
      <c r="GEU73" s="17"/>
      <c r="GEV73" s="17"/>
      <c r="GEW73" s="17"/>
      <c r="GEX73" s="17"/>
      <c r="GEY73" s="17"/>
      <c r="GEZ73" s="17"/>
      <c r="GFA73" s="17"/>
      <c r="GFB73" s="17"/>
      <c r="GFC73" s="17"/>
      <c r="GFD73" s="17"/>
      <c r="GFE73" s="17"/>
      <c r="GFF73" s="17"/>
      <c r="GFG73" s="17"/>
      <c r="GFH73" s="17"/>
      <c r="GFI73" s="17"/>
      <c r="GFJ73" s="17"/>
      <c r="GFK73" s="17"/>
      <c r="GFL73" s="17"/>
      <c r="GFM73" s="17"/>
      <c r="GFN73" s="17"/>
      <c r="GFO73" s="17"/>
      <c r="GFP73" s="17"/>
      <c r="GFQ73" s="17"/>
      <c r="GFR73" s="17"/>
      <c r="GFS73" s="17"/>
      <c r="GFT73" s="17"/>
      <c r="GFU73" s="17"/>
      <c r="GFV73" s="17"/>
      <c r="GFW73" s="17"/>
      <c r="GFX73" s="17"/>
      <c r="GFY73" s="17"/>
      <c r="GFZ73" s="17"/>
      <c r="GGA73" s="17"/>
      <c r="GGB73" s="17"/>
      <c r="GGC73" s="17"/>
      <c r="GGD73" s="17"/>
      <c r="GGE73" s="17"/>
      <c r="GGF73" s="17"/>
      <c r="GGG73" s="17"/>
      <c r="GGH73" s="17"/>
      <c r="GGI73" s="17"/>
      <c r="GGJ73" s="17"/>
      <c r="GGK73" s="17"/>
      <c r="GGL73" s="17"/>
      <c r="GGM73" s="17"/>
      <c r="GGN73" s="17"/>
      <c r="GGO73" s="17"/>
      <c r="GGP73" s="17"/>
      <c r="GGQ73" s="17"/>
      <c r="GGR73" s="17"/>
      <c r="GGS73" s="17"/>
      <c r="GGT73" s="17"/>
      <c r="GGU73" s="17"/>
      <c r="GGV73" s="17"/>
      <c r="GGW73" s="17"/>
      <c r="GGX73" s="17"/>
      <c r="GGY73" s="17"/>
      <c r="GGZ73" s="17"/>
      <c r="GHA73" s="17"/>
      <c r="GHB73" s="17"/>
      <c r="GHC73" s="17"/>
      <c r="GHD73" s="17"/>
      <c r="GHE73" s="17"/>
      <c r="GHF73" s="17"/>
      <c r="GHG73" s="17"/>
      <c r="GHH73" s="17"/>
      <c r="GHI73" s="17"/>
      <c r="GHJ73" s="17"/>
      <c r="GHK73" s="17"/>
      <c r="GHL73" s="17"/>
      <c r="GHM73" s="17"/>
      <c r="GHN73" s="17"/>
      <c r="GHO73" s="17"/>
      <c r="GHP73" s="17"/>
      <c r="GHQ73" s="17"/>
      <c r="GHR73" s="17"/>
      <c r="GHS73" s="17"/>
      <c r="GHT73" s="17"/>
      <c r="GHU73" s="17"/>
      <c r="GHV73" s="17"/>
      <c r="GHW73" s="17"/>
      <c r="GHX73" s="17"/>
      <c r="GHY73" s="17"/>
      <c r="GHZ73" s="17"/>
      <c r="GIA73" s="17"/>
      <c r="GIB73" s="17"/>
      <c r="GIC73" s="17"/>
      <c r="GID73" s="17"/>
      <c r="GIE73" s="17"/>
      <c r="GIF73" s="17"/>
      <c r="GIG73" s="17"/>
      <c r="GIH73" s="17"/>
      <c r="GII73" s="17"/>
      <c r="GIJ73" s="17"/>
      <c r="GIK73" s="17"/>
      <c r="GIL73" s="17"/>
      <c r="GIM73" s="17"/>
      <c r="GIN73" s="17"/>
      <c r="GIO73" s="17"/>
      <c r="GIP73" s="17"/>
      <c r="GIQ73" s="17"/>
      <c r="GIR73" s="17"/>
      <c r="GIS73" s="17"/>
      <c r="GIT73" s="17"/>
      <c r="GIU73" s="17"/>
      <c r="GIV73" s="17"/>
      <c r="GIW73" s="17"/>
      <c r="GIX73" s="17"/>
      <c r="GIY73" s="17"/>
      <c r="GIZ73" s="17"/>
      <c r="GJA73" s="17"/>
      <c r="GJB73" s="17"/>
      <c r="GJC73" s="17"/>
      <c r="GJD73" s="17"/>
      <c r="GJE73" s="17"/>
      <c r="GJF73" s="17"/>
      <c r="GJG73" s="17"/>
      <c r="GJH73" s="17"/>
      <c r="GJI73" s="17"/>
      <c r="GJJ73" s="17"/>
      <c r="GJK73" s="17"/>
      <c r="GJL73" s="17"/>
      <c r="GJM73" s="17"/>
      <c r="GJN73" s="17"/>
      <c r="GJO73" s="17"/>
      <c r="GJP73" s="17"/>
      <c r="GJQ73" s="17"/>
      <c r="GJR73" s="17"/>
      <c r="GJS73" s="17"/>
      <c r="GJT73" s="17"/>
      <c r="GJU73" s="17"/>
      <c r="GJV73" s="17"/>
      <c r="GJW73" s="17"/>
      <c r="GJX73" s="17"/>
      <c r="GJY73" s="17"/>
      <c r="GJZ73" s="17"/>
      <c r="GKA73" s="17"/>
      <c r="GKB73" s="17"/>
      <c r="GKC73" s="17"/>
      <c r="GKD73" s="17"/>
      <c r="GKE73" s="17"/>
      <c r="GKF73" s="17"/>
      <c r="GKG73" s="17"/>
      <c r="GKH73" s="17"/>
      <c r="GKI73" s="17"/>
      <c r="GKJ73" s="17"/>
      <c r="GKK73" s="17"/>
      <c r="GKL73" s="17"/>
      <c r="GKM73" s="17"/>
      <c r="GKN73" s="17"/>
      <c r="GKO73" s="17"/>
      <c r="GKP73" s="17"/>
      <c r="GKQ73" s="17"/>
      <c r="GKR73" s="17"/>
      <c r="GKS73" s="17"/>
      <c r="GKT73" s="17"/>
      <c r="GKU73" s="17"/>
      <c r="GKV73" s="17"/>
      <c r="GKW73" s="17"/>
      <c r="GKX73" s="17"/>
      <c r="GKY73" s="17"/>
      <c r="GKZ73" s="17"/>
      <c r="GLA73" s="17"/>
      <c r="GLB73" s="17"/>
      <c r="GLC73" s="17"/>
      <c r="GLD73" s="17"/>
      <c r="GLE73" s="17"/>
      <c r="GLF73" s="17"/>
      <c r="GLG73" s="17"/>
      <c r="GLH73" s="17"/>
      <c r="GLI73" s="17"/>
      <c r="GLJ73" s="17"/>
      <c r="GLK73" s="17"/>
      <c r="GLL73" s="17"/>
      <c r="GLM73" s="17"/>
      <c r="GLN73" s="17"/>
      <c r="GLO73" s="17"/>
      <c r="GLP73" s="17"/>
      <c r="GLQ73" s="17"/>
      <c r="GLR73" s="17"/>
      <c r="GLS73" s="17"/>
      <c r="GLT73" s="17"/>
      <c r="GLU73" s="17"/>
      <c r="GLV73" s="17"/>
      <c r="GLW73" s="17"/>
      <c r="GLX73" s="17"/>
      <c r="GLY73" s="17"/>
      <c r="GLZ73" s="17"/>
      <c r="GMA73" s="17"/>
      <c r="GMB73" s="17"/>
      <c r="GMC73" s="17"/>
      <c r="GMD73" s="17"/>
      <c r="GME73" s="17"/>
      <c r="GMF73" s="17"/>
      <c r="GMG73" s="17"/>
      <c r="GMH73" s="17"/>
      <c r="GMI73" s="17"/>
      <c r="GMJ73" s="17"/>
      <c r="GMK73" s="17"/>
      <c r="GML73" s="17"/>
      <c r="GMM73" s="17"/>
      <c r="GMN73" s="17"/>
      <c r="GMO73" s="17"/>
      <c r="GMP73" s="17"/>
      <c r="GMQ73" s="17"/>
      <c r="GMR73" s="17"/>
      <c r="GMS73" s="17"/>
      <c r="GMT73" s="17"/>
      <c r="GMU73" s="17"/>
      <c r="GMV73" s="17"/>
      <c r="GMW73" s="17"/>
      <c r="GMX73" s="17"/>
      <c r="GMY73" s="17"/>
      <c r="GMZ73" s="17"/>
      <c r="GNA73" s="17"/>
      <c r="GNB73" s="17"/>
      <c r="GNC73" s="17"/>
      <c r="GND73" s="17"/>
      <c r="GNE73" s="17"/>
      <c r="GNF73" s="17"/>
      <c r="GNG73" s="17"/>
      <c r="GNH73" s="17"/>
      <c r="GNI73" s="17"/>
      <c r="GNJ73" s="17"/>
      <c r="GNK73" s="17"/>
      <c r="GNL73" s="17"/>
      <c r="GNM73" s="17"/>
      <c r="GNN73" s="17"/>
      <c r="GNO73" s="17"/>
      <c r="GNP73" s="17"/>
      <c r="GNQ73" s="17"/>
      <c r="GNR73" s="17"/>
      <c r="GNS73" s="17"/>
      <c r="GNT73" s="17"/>
      <c r="GNU73" s="17"/>
      <c r="GNV73" s="17"/>
      <c r="GNW73" s="17"/>
      <c r="GNX73" s="17"/>
      <c r="GNY73" s="17"/>
      <c r="GNZ73" s="17"/>
      <c r="GOA73" s="17"/>
      <c r="GOB73" s="17"/>
      <c r="GOC73" s="17"/>
      <c r="GOD73" s="17"/>
      <c r="GOE73" s="17"/>
      <c r="GOF73" s="17"/>
      <c r="GOG73" s="17"/>
      <c r="GOH73" s="17"/>
      <c r="GOI73" s="17"/>
      <c r="GOJ73" s="17"/>
      <c r="GOK73" s="17"/>
      <c r="GOL73" s="17"/>
      <c r="GOM73" s="17"/>
      <c r="GON73" s="17"/>
      <c r="GOO73" s="17"/>
      <c r="GOP73" s="17"/>
      <c r="GOQ73" s="17"/>
      <c r="GOR73" s="17"/>
      <c r="GOS73" s="17"/>
      <c r="GOT73" s="17"/>
      <c r="GOU73" s="17"/>
      <c r="GOV73" s="17"/>
      <c r="GOW73" s="17"/>
      <c r="GOX73" s="17"/>
      <c r="GOY73" s="17"/>
      <c r="GOZ73" s="17"/>
      <c r="GPA73" s="17"/>
      <c r="GPB73" s="17"/>
      <c r="GPC73" s="17"/>
      <c r="GPD73" s="17"/>
      <c r="GPE73" s="17"/>
      <c r="GPF73" s="17"/>
      <c r="GPG73" s="17"/>
      <c r="GPH73" s="17"/>
      <c r="GPI73" s="17"/>
      <c r="GPJ73" s="17"/>
      <c r="GPK73" s="17"/>
      <c r="GPL73" s="17"/>
      <c r="GPM73" s="17"/>
      <c r="GPN73" s="17"/>
      <c r="GPO73" s="17"/>
      <c r="GPP73" s="17"/>
      <c r="GPQ73" s="17"/>
      <c r="GPR73" s="17"/>
      <c r="GPS73" s="17"/>
      <c r="GPT73" s="17"/>
      <c r="GPU73" s="17"/>
      <c r="GPV73" s="17"/>
      <c r="GPW73" s="17"/>
      <c r="GPX73" s="17"/>
      <c r="GPY73" s="17"/>
      <c r="GPZ73" s="17"/>
      <c r="GQA73" s="17"/>
      <c r="GQB73" s="17"/>
      <c r="GQC73" s="17"/>
      <c r="GQD73" s="17"/>
      <c r="GQE73" s="17"/>
      <c r="GQF73" s="17"/>
      <c r="GQG73" s="17"/>
      <c r="GQH73" s="17"/>
      <c r="GQI73" s="17"/>
      <c r="GQJ73" s="17"/>
      <c r="GQK73" s="17"/>
      <c r="GQL73" s="17"/>
      <c r="GQM73" s="17"/>
      <c r="GQN73" s="17"/>
      <c r="GQO73" s="17"/>
      <c r="GQP73" s="17"/>
      <c r="GQQ73" s="17"/>
      <c r="GQR73" s="17"/>
      <c r="GQS73" s="17"/>
      <c r="GQT73" s="17"/>
      <c r="GQU73" s="17"/>
      <c r="GQV73" s="17"/>
      <c r="GQW73" s="17"/>
      <c r="GQX73" s="17"/>
      <c r="GQY73" s="17"/>
      <c r="GQZ73" s="17"/>
      <c r="GRA73" s="17"/>
      <c r="GRB73" s="17"/>
      <c r="GRC73" s="17"/>
      <c r="GRD73" s="17"/>
      <c r="GRE73" s="17"/>
      <c r="GRF73" s="17"/>
      <c r="GRG73" s="17"/>
      <c r="GRH73" s="17"/>
      <c r="GRI73" s="17"/>
      <c r="GRJ73" s="17"/>
      <c r="GRK73" s="17"/>
      <c r="GRL73" s="17"/>
      <c r="GRM73" s="17"/>
      <c r="GRN73" s="17"/>
      <c r="GRO73" s="17"/>
      <c r="GRP73" s="17"/>
      <c r="GRQ73" s="17"/>
      <c r="GRR73" s="17"/>
      <c r="GRS73" s="17"/>
      <c r="GRT73" s="17"/>
      <c r="GRU73" s="17"/>
      <c r="GRV73" s="17"/>
      <c r="GRW73" s="17"/>
      <c r="GRX73" s="17"/>
      <c r="GRY73" s="17"/>
      <c r="GRZ73" s="17"/>
      <c r="GSA73" s="17"/>
      <c r="GSB73" s="17"/>
      <c r="GSC73" s="17"/>
      <c r="GSD73" s="17"/>
      <c r="GSE73" s="17"/>
      <c r="GSF73" s="17"/>
      <c r="GSG73" s="17"/>
      <c r="GSH73" s="17"/>
      <c r="GSI73" s="17"/>
      <c r="GSJ73" s="17"/>
      <c r="GSK73" s="17"/>
      <c r="GSL73" s="17"/>
      <c r="GSM73" s="17"/>
      <c r="GSN73" s="17"/>
      <c r="GSO73" s="17"/>
      <c r="GSP73" s="17"/>
      <c r="GSQ73" s="17"/>
      <c r="GSR73" s="17"/>
      <c r="GSS73" s="17"/>
      <c r="GST73" s="17"/>
      <c r="GSU73" s="17"/>
      <c r="GSV73" s="17"/>
      <c r="GSW73" s="17"/>
      <c r="GSX73" s="17"/>
      <c r="GSY73" s="17"/>
      <c r="GSZ73" s="17"/>
      <c r="GTA73" s="17"/>
      <c r="GTB73" s="17"/>
      <c r="GTC73" s="17"/>
      <c r="GTD73" s="17"/>
      <c r="GTE73" s="17"/>
      <c r="GTF73" s="17"/>
      <c r="GTG73" s="17"/>
      <c r="GTH73" s="17"/>
      <c r="GTI73" s="17"/>
      <c r="GTJ73" s="17"/>
      <c r="GTK73" s="17"/>
      <c r="GTL73" s="17"/>
      <c r="GTM73" s="17"/>
      <c r="GTN73" s="17"/>
      <c r="GTO73" s="17"/>
      <c r="GTP73" s="17"/>
      <c r="GTQ73" s="17"/>
      <c r="GTR73" s="17"/>
      <c r="GTS73" s="17"/>
      <c r="GTT73" s="17"/>
      <c r="GTU73" s="17"/>
      <c r="GTV73" s="17"/>
      <c r="GTW73" s="17"/>
      <c r="GTX73" s="17"/>
      <c r="GTY73" s="17"/>
      <c r="GTZ73" s="17"/>
      <c r="GUA73" s="17"/>
      <c r="GUB73" s="17"/>
      <c r="GUC73" s="17"/>
      <c r="GUD73" s="17"/>
      <c r="GUE73" s="17"/>
      <c r="GUF73" s="17"/>
      <c r="GUG73" s="17"/>
      <c r="GUH73" s="17"/>
      <c r="GUI73" s="17"/>
      <c r="GUJ73" s="17"/>
      <c r="GUK73" s="17"/>
      <c r="GUL73" s="17"/>
      <c r="GUM73" s="17"/>
      <c r="GUN73" s="17"/>
      <c r="GUO73" s="17"/>
      <c r="GUP73" s="17"/>
      <c r="GUQ73" s="17"/>
      <c r="GUR73" s="17"/>
      <c r="GUS73" s="17"/>
      <c r="GUT73" s="17"/>
      <c r="GUU73" s="17"/>
      <c r="GUV73" s="17"/>
      <c r="GUW73" s="17"/>
      <c r="GUX73" s="17"/>
      <c r="GUY73" s="17"/>
      <c r="GUZ73" s="17"/>
      <c r="GVA73" s="17"/>
      <c r="GVB73" s="17"/>
      <c r="GVC73" s="17"/>
      <c r="GVD73" s="17"/>
      <c r="GVE73" s="17"/>
      <c r="GVF73" s="17"/>
      <c r="GVG73" s="17"/>
      <c r="GVH73" s="17"/>
      <c r="GVI73" s="17"/>
      <c r="GVJ73" s="17"/>
      <c r="GVK73" s="17"/>
      <c r="GVL73" s="17"/>
      <c r="GVM73" s="17"/>
      <c r="GVN73" s="17"/>
      <c r="GVO73" s="17"/>
      <c r="GVP73" s="17"/>
      <c r="GVQ73" s="17"/>
      <c r="GVR73" s="17"/>
      <c r="GVS73" s="17"/>
      <c r="GVT73" s="17"/>
      <c r="GVU73" s="17"/>
      <c r="GVV73" s="17"/>
      <c r="GVW73" s="17"/>
      <c r="GVX73" s="17"/>
      <c r="GVY73" s="17"/>
      <c r="GVZ73" s="17"/>
      <c r="GWA73" s="17"/>
      <c r="GWB73" s="17"/>
      <c r="GWC73" s="17"/>
      <c r="GWD73" s="17"/>
      <c r="GWE73" s="17"/>
      <c r="GWF73" s="17"/>
      <c r="GWG73" s="17"/>
      <c r="GWH73" s="17"/>
      <c r="GWI73" s="17"/>
      <c r="GWJ73" s="17"/>
      <c r="GWK73" s="17"/>
      <c r="GWL73" s="17"/>
      <c r="GWM73" s="17"/>
      <c r="GWN73" s="17"/>
      <c r="GWO73" s="17"/>
      <c r="GWP73" s="17"/>
      <c r="GWQ73" s="17"/>
      <c r="GWR73" s="17"/>
      <c r="GWS73" s="17"/>
      <c r="GWT73" s="17"/>
      <c r="GWU73" s="17"/>
      <c r="GWV73" s="17"/>
      <c r="GWW73" s="17"/>
      <c r="GWX73" s="17"/>
      <c r="GWY73" s="17"/>
      <c r="GWZ73" s="17"/>
      <c r="GXA73" s="17"/>
      <c r="GXB73" s="17"/>
      <c r="GXC73" s="17"/>
      <c r="GXD73" s="17"/>
      <c r="GXE73" s="17"/>
      <c r="GXF73" s="17"/>
      <c r="GXG73" s="17"/>
      <c r="GXH73" s="17"/>
      <c r="GXI73" s="17"/>
      <c r="GXJ73" s="17"/>
      <c r="GXK73" s="17"/>
      <c r="GXL73" s="17"/>
      <c r="GXM73" s="17"/>
      <c r="GXN73" s="17"/>
      <c r="GXO73" s="17"/>
      <c r="GXP73" s="17"/>
      <c r="GXQ73" s="17"/>
      <c r="GXR73" s="17"/>
      <c r="GXS73" s="17"/>
      <c r="GXT73" s="17"/>
      <c r="GXU73" s="17"/>
      <c r="GXV73" s="17"/>
      <c r="GXW73" s="17"/>
      <c r="GXX73" s="17"/>
      <c r="GXY73" s="17"/>
      <c r="GXZ73" s="17"/>
      <c r="GYA73" s="17"/>
      <c r="GYB73" s="17"/>
      <c r="GYC73" s="17"/>
      <c r="GYD73" s="17"/>
      <c r="GYE73" s="17"/>
      <c r="GYF73" s="17"/>
      <c r="GYG73" s="17"/>
      <c r="GYH73" s="17"/>
      <c r="GYI73" s="17"/>
      <c r="GYJ73" s="17"/>
      <c r="GYK73" s="17"/>
      <c r="GYL73" s="17"/>
      <c r="GYM73" s="17"/>
      <c r="GYN73" s="17"/>
      <c r="GYO73" s="17"/>
      <c r="GYP73" s="17"/>
      <c r="GYQ73" s="17"/>
      <c r="GYR73" s="17"/>
      <c r="GYS73" s="17"/>
      <c r="GYT73" s="17"/>
      <c r="GYU73" s="17"/>
      <c r="GYV73" s="17"/>
      <c r="GYW73" s="17"/>
      <c r="GYX73" s="17"/>
      <c r="GYY73" s="17"/>
      <c r="GYZ73" s="17"/>
      <c r="GZA73" s="17"/>
      <c r="GZB73" s="17"/>
      <c r="GZC73" s="17"/>
      <c r="GZD73" s="17"/>
      <c r="GZE73" s="17"/>
      <c r="GZF73" s="17"/>
      <c r="GZG73" s="17"/>
      <c r="GZH73" s="17"/>
      <c r="GZI73" s="17"/>
      <c r="GZJ73" s="17"/>
      <c r="GZK73" s="17"/>
      <c r="GZL73" s="17"/>
      <c r="GZM73" s="17"/>
      <c r="GZN73" s="17"/>
      <c r="GZO73" s="17"/>
      <c r="GZP73" s="17"/>
      <c r="GZQ73" s="17"/>
      <c r="GZR73" s="17"/>
      <c r="GZS73" s="17"/>
      <c r="GZT73" s="17"/>
      <c r="GZU73" s="17"/>
      <c r="GZV73" s="17"/>
      <c r="GZW73" s="17"/>
      <c r="GZX73" s="17"/>
      <c r="GZY73" s="17"/>
      <c r="GZZ73" s="17"/>
      <c r="HAA73" s="17"/>
      <c r="HAB73" s="17"/>
      <c r="HAC73" s="17"/>
      <c r="HAD73" s="17"/>
      <c r="HAE73" s="17"/>
      <c r="HAF73" s="17"/>
      <c r="HAG73" s="17"/>
      <c r="HAH73" s="17"/>
      <c r="HAI73" s="17"/>
      <c r="HAJ73" s="17"/>
      <c r="HAK73" s="17"/>
      <c r="HAL73" s="17"/>
      <c r="HAM73" s="17"/>
      <c r="HAN73" s="17"/>
      <c r="HAO73" s="17"/>
      <c r="HAP73" s="17"/>
      <c r="HAQ73" s="17"/>
      <c r="HAR73" s="17"/>
      <c r="HAS73" s="17"/>
      <c r="HAT73" s="17"/>
      <c r="HAU73" s="17"/>
      <c r="HAV73" s="17"/>
      <c r="HAW73" s="17"/>
      <c r="HAX73" s="17"/>
      <c r="HAY73" s="17"/>
      <c r="HAZ73" s="17"/>
      <c r="HBA73" s="17"/>
      <c r="HBB73" s="17"/>
      <c r="HBC73" s="17"/>
      <c r="HBD73" s="17"/>
      <c r="HBE73" s="17"/>
      <c r="HBF73" s="17"/>
      <c r="HBG73" s="17"/>
      <c r="HBH73" s="17"/>
      <c r="HBI73" s="17"/>
      <c r="HBJ73" s="17"/>
      <c r="HBK73" s="17"/>
      <c r="HBL73" s="17"/>
      <c r="HBM73" s="17"/>
      <c r="HBN73" s="17"/>
      <c r="HBO73" s="17"/>
      <c r="HBP73" s="17"/>
      <c r="HBQ73" s="17"/>
      <c r="HBR73" s="17"/>
      <c r="HBS73" s="17"/>
      <c r="HBT73" s="17"/>
      <c r="HBU73" s="17"/>
      <c r="HBV73" s="17"/>
      <c r="HBW73" s="17"/>
      <c r="HBX73" s="17"/>
      <c r="HBY73" s="17"/>
      <c r="HBZ73" s="17"/>
      <c r="HCA73" s="17"/>
      <c r="HCB73" s="17"/>
      <c r="HCC73" s="17"/>
      <c r="HCD73" s="17"/>
      <c r="HCE73" s="17"/>
      <c r="HCF73" s="17"/>
      <c r="HCG73" s="17"/>
      <c r="HCH73" s="17"/>
      <c r="HCI73" s="17"/>
      <c r="HCJ73" s="17"/>
      <c r="HCK73" s="17"/>
      <c r="HCL73" s="17"/>
      <c r="HCM73" s="17"/>
      <c r="HCN73" s="17"/>
      <c r="HCO73" s="17"/>
      <c r="HCP73" s="17"/>
      <c r="HCQ73" s="17"/>
      <c r="HCR73" s="17"/>
      <c r="HCS73" s="17"/>
      <c r="HCT73" s="17"/>
      <c r="HCU73" s="17"/>
      <c r="HCV73" s="17"/>
      <c r="HCW73" s="17"/>
      <c r="HCX73" s="17"/>
      <c r="HCY73" s="17"/>
      <c r="HCZ73" s="17"/>
      <c r="HDA73" s="17"/>
      <c r="HDB73" s="17"/>
      <c r="HDC73" s="17"/>
      <c r="HDD73" s="17"/>
      <c r="HDE73" s="17"/>
      <c r="HDF73" s="17"/>
      <c r="HDG73" s="17"/>
      <c r="HDH73" s="17"/>
      <c r="HDI73" s="17"/>
      <c r="HDJ73" s="17"/>
      <c r="HDK73" s="17"/>
      <c r="HDL73" s="17"/>
      <c r="HDM73" s="17"/>
      <c r="HDN73" s="17"/>
      <c r="HDO73" s="17"/>
      <c r="HDP73" s="17"/>
      <c r="HDQ73" s="17"/>
      <c r="HDR73" s="17"/>
      <c r="HDS73" s="17"/>
      <c r="HDT73" s="17"/>
      <c r="HDU73" s="17"/>
      <c r="HDV73" s="17"/>
      <c r="HDW73" s="17"/>
      <c r="HDX73" s="17"/>
      <c r="HDY73" s="17"/>
      <c r="HDZ73" s="17"/>
      <c r="HEA73" s="17"/>
      <c r="HEB73" s="17"/>
      <c r="HEC73" s="17"/>
      <c r="HED73" s="17"/>
      <c r="HEE73" s="17"/>
      <c r="HEF73" s="17"/>
      <c r="HEG73" s="17"/>
      <c r="HEH73" s="17"/>
      <c r="HEI73" s="17"/>
      <c r="HEJ73" s="17"/>
      <c r="HEK73" s="17"/>
      <c r="HEL73" s="17"/>
      <c r="HEM73" s="17"/>
      <c r="HEN73" s="17"/>
      <c r="HEO73" s="17"/>
      <c r="HEP73" s="17"/>
      <c r="HEQ73" s="17"/>
      <c r="HER73" s="17"/>
      <c r="HES73" s="17"/>
      <c r="HET73" s="17"/>
      <c r="HEU73" s="17"/>
      <c r="HEV73" s="17"/>
      <c r="HEW73" s="17"/>
      <c r="HEX73" s="17"/>
      <c r="HEY73" s="17"/>
      <c r="HEZ73" s="17"/>
      <c r="HFA73" s="17"/>
      <c r="HFB73" s="17"/>
      <c r="HFC73" s="17"/>
      <c r="HFD73" s="17"/>
      <c r="HFE73" s="17"/>
      <c r="HFF73" s="17"/>
      <c r="HFG73" s="17"/>
      <c r="HFH73" s="17"/>
      <c r="HFI73" s="17"/>
      <c r="HFJ73" s="17"/>
      <c r="HFK73" s="17"/>
      <c r="HFL73" s="17"/>
      <c r="HFM73" s="17"/>
      <c r="HFN73" s="17"/>
      <c r="HFO73" s="17"/>
      <c r="HFP73" s="17"/>
      <c r="HFQ73" s="17"/>
      <c r="HFR73" s="17"/>
      <c r="HFS73" s="17"/>
      <c r="HFT73" s="17"/>
      <c r="HFU73" s="17"/>
      <c r="HFV73" s="17"/>
      <c r="HFW73" s="17"/>
      <c r="HFX73" s="17"/>
      <c r="HFY73" s="17"/>
      <c r="HFZ73" s="17"/>
      <c r="HGA73" s="17"/>
      <c r="HGB73" s="17"/>
      <c r="HGC73" s="17"/>
      <c r="HGD73" s="17"/>
      <c r="HGE73" s="17"/>
      <c r="HGF73" s="17"/>
      <c r="HGG73" s="17"/>
      <c r="HGH73" s="17"/>
      <c r="HGI73" s="17"/>
      <c r="HGJ73" s="17"/>
      <c r="HGK73" s="17"/>
      <c r="HGL73" s="17"/>
      <c r="HGM73" s="17"/>
      <c r="HGN73" s="17"/>
      <c r="HGO73" s="17"/>
      <c r="HGP73" s="17"/>
      <c r="HGQ73" s="17"/>
      <c r="HGR73" s="17"/>
      <c r="HGS73" s="17"/>
      <c r="HGT73" s="17"/>
      <c r="HGU73" s="17"/>
      <c r="HGV73" s="17"/>
      <c r="HGW73" s="17"/>
      <c r="HGX73" s="17"/>
      <c r="HGY73" s="17"/>
      <c r="HGZ73" s="17"/>
      <c r="HHA73" s="17"/>
      <c r="HHB73" s="17"/>
      <c r="HHC73" s="17"/>
      <c r="HHD73" s="17"/>
      <c r="HHE73" s="17"/>
      <c r="HHF73" s="17"/>
      <c r="HHG73" s="17"/>
      <c r="HHH73" s="17"/>
      <c r="HHI73" s="17"/>
      <c r="HHJ73" s="17"/>
      <c r="HHK73" s="17"/>
      <c r="HHL73" s="17"/>
      <c r="HHM73" s="17"/>
      <c r="HHN73" s="17"/>
      <c r="HHO73" s="17"/>
      <c r="HHP73" s="17"/>
      <c r="HHQ73" s="17"/>
      <c r="HHR73" s="17"/>
      <c r="HHS73" s="17"/>
      <c r="HHT73" s="17"/>
      <c r="HHU73" s="17"/>
      <c r="HHV73" s="17"/>
      <c r="HHW73" s="17"/>
      <c r="HHX73" s="17"/>
      <c r="HHY73" s="17"/>
      <c r="HHZ73" s="17"/>
      <c r="HIA73" s="17"/>
      <c r="HIB73" s="17"/>
      <c r="HIC73" s="17"/>
      <c r="HID73" s="17"/>
      <c r="HIE73" s="17"/>
      <c r="HIF73" s="17"/>
      <c r="HIG73" s="17"/>
      <c r="HIH73" s="17"/>
      <c r="HII73" s="17"/>
      <c r="HIJ73" s="17"/>
      <c r="HIK73" s="17"/>
      <c r="HIL73" s="17"/>
      <c r="HIM73" s="17"/>
      <c r="HIN73" s="17"/>
      <c r="HIO73" s="17"/>
      <c r="HIP73" s="17"/>
      <c r="HIQ73" s="17"/>
      <c r="HIR73" s="17"/>
      <c r="HIS73" s="17"/>
      <c r="HIT73" s="17"/>
      <c r="HIU73" s="17"/>
      <c r="HIV73" s="17"/>
      <c r="HIW73" s="17"/>
      <c r="HIX73" s="17"/>
      <c r="HIY73" s="17"/>
      <c r="HIZ73" s="17"/>
      <c r="HJA73" s="17"/>
      <c r="HJB73" s="17"/>
      <c r="HJC73" s="17"/>
      <c r="HJD73" s="17"/>
      <c r="HJE73" s="17"/>
      <c r="HJF73" s="17"/>
      <c r="HJG73" s="17"/>
      <c r="HJH73" s="17"/>
      <c r="HJI73" s="17"/>
      <c r="HJJ73" s="17"/>
      <c r="HJK73" s="17"/>
      <c r="HJL73" s="17"/>
      <c r="HJM73" s="17"/>
      <c r="HJN73" s="17"/>
      <c r="HJO73" s="17"/>
      <c r="HJP73" s="17"/>
      <c r="HJQ73" s="17"/>
      <c r="HJR73" s="17"/>
      <c r="HJS73" s="17"/>
      <c r="HJT73" s="17"/>
      <c r="HJU73" s="17"/>
      <c r="HJV73" s="17"/>
      <c r="HJW73" s="17"/>
      <c r="HJX73" s="17"/>
      <c r="HJY73" s="17"/>
      <c r="HJZ73" s="17"/>
      <c r="HKA73" s="17"/>
      <c r="HKB73" s="17"/>
      <c r="HKC73" s="17"/>
      <c r="HKD73" s="17"/>
      <c r="HKE73" s="17"/>
      <c r="HKF73" s="17"/>
      <c r="HKG73" s="17"/>
      <c r="HKH73" s="17"/>
      <c r="HKI73" s="17"/>
      <c r="HKJ73" s="17"/>
      <c r="HKK73" s="17"/>
      <c r="HKL73" s="17"/>
      <c r="HKM73" s="17"/>
      <c r="HKN73" s="17"/>
      <c r="HKO73" s="17"/>
      <c r="HKP73" s="17"/>
      <c r="HKQ73" s="17"/>
      <c r="HKR73" s="17"/>
      <c r="HKS73" s="17"/>
      <c r="HKT73" s="17"/>
      <c r="HKU73" s="17"/>
      <c r="HKV73" s="17"/>
      <c r="HKW73" s="17"/>
      <c r="HKX73" s="17"/>
      <c r="HKY73" s="17"/>
      <c r="HKZ73" s="17"/>
      <c r="HLA73" s="17"/>
      <c r="HLB73" s="17"/>
      <c r="HLC73" s="17"/>
      <c r="HLD73" s="17"/>
      <c r="HLE73" s="17"/>
      <c r="HLF73" s="17"/>
      <c r="HLG73" s="17"/>
      <c r="HLH73" s="17"/>
      <c r="HLI73" s="17"/>
      <c r="HLJ73" s="17"/>
      <c r="HLK73" s="17"/>
      <c r="HLL73" s="17"/>
      <c r="HLM73" s="17"/>
      <c r="HLN73" s="17"/>
      <c r="HLO73" s="17"/>
      <c r="HLP73" s="17"/>
      <c r="HLQ73" s="17"/>
      <c r="HLR73" s="17"/>
      <c r="HLS73" s="17"/>
      <c r="HLT73" s="17"/>
      <c r="HLU73" s="17"/>
      <c r="HLV73" s="17"/>
      <c r="HLW73" s="17"/>
      <c r="HLX73" s="17"/>
      <c r="HLY73" s="17"/>
      <c r="HLZ73" s="17"/>
      <c r="HMA73" s="17"/>
      <c r="HMB73" s="17"/>
      <c r="HMC73" s="17"/>
      <c r="HMD73" s="17"/>
      <c r="HME73" s="17"/>
      <c r="HMF73" s="17"/>
      <c r="HMG73" s="17"/>
      <c r="HMH73" s="17"/>
      <c r="HMI73" s="17"/>
      <c r="HMJ73" s="17"/>
      <c r="HMK73" s="17"/>
      <c r="HML73" s="17"/>
      <c r="HMM73" s="17"/>
      <c r="HMN73" s="17"/>
      <c r="HMO73" s="17"/>
      <c r="HMP73" s="17"/>
      <c r="HMQ73" s="17"/>
      <c r="HMR73" s="17"/>
      <c r="HMS73" s="17"/>
      <c r="HMT73" s="17"/>
      <c r="HMU73" s="17"/>
      <c r="HMV73" s="17"/>
      <c r="HMW73" s="17"/>
      <c r="HMX73" s="17"/>
      <c r="HMY73" s="17"/>
      <c r="HMZ73" s="17"/>
      <c r="HNA73" s="17"/>
      <c r="HNB73" s="17"/>
      <c r="HNC73" s="17"/>
      <c r="HND73" s="17"/>
      <c r="HNE73" s="17"/>
      <c r="HNF73" s="17"/>
      <c r="HNG73" s="17"/>
      <c r="HNH73" s="17"/>
      <c r="HNI73" s="17"/>
      <c r="HNJ73" s="17"/>
      <c r="HNK73" s="17"/>
      <c r="HNL73" s="17"/>
      <c r="HNM73" s="17"/>
      <c r="HNN73" s="17"/>
      <c r="HNO73" s="17"/>
      <c r="HNP73" s="17"/>
      <c r="HNQ73" s="17"/>
      <c r="HNR73" s="17"/>
      <c r="HNS73" s="17"/>
      <c r="HNT73" s="17"/>
      <c r="HNU73" s="17"/>
      <c r="HNV73" s="17"/>
      <c r="HNW73" s="17"/>
      <c r="HNX73" s="17"/>
      <c r="HNY73" s="17"/>
      <c r="HNZ73" s="17"/>
      <c r="HOA73" s="17"/>
      <c r="HOB73" s="17"/>
      <c r="HOC73" s="17"/>
      <c r="HOD73" s="17"/>
      <c r="HOE73" s="17"/>
      <c r="HOF73" s="17"/>
      <c r="HOG73" s="17"/>
      <c r="HOH73" s="17"/>
      <c r="HOI73" s="17"/>
      <c r="HOJ73" s="17"/>
      <c r="HOK73" s="17"/>
      <c r="HOL73" s="17"/>
      <c r="HOM73" s="17"/>
      <c r="HON73" s="17"/>
      <c r="HOO73" s="17"/>
      <c r="HOP73" s="17"/>
      <c r="HOQ73" s="17"/>
      <c r="HOR73" s="17"/>
      <c r="HOS73" s="17"/>
      <c r="HOT73" s="17"/>
      <c r="HOU73" s="17"/>
      <c r="HOV73" s="17"/>
      <c r="HOW73" s="17"/>
      <c r="HOX73" s="17"/>
      <c r="HOY73" s="17"/>
      <c r="HOZ73" s="17"/>
      <c r="HPA73" s="17"/>
      <c r="HPB73" s="17"/>
      <c r="HPC73" s="17"/>
      <c r="HPD73" s="17"/>
      <c r="HPE73" s="17"/>
      <c r="HPF73" s="17"/>
      <c r="HPG73" s="17"/>
      <c r="HPH73" s="17"/>
      <c r="HPI73" s="17"/>
      <c r="HPJ73" s="17"/>
      <c r="HPK73" s="17"/>
      <c r="HPL73" s="17"/>
      <c r="HPM73" s="17"/>
      <c r="HPN73" s="17"/>
      <c r="HPO73" s="17"/>
      <c r="HPP73" s="17"/>
      <c r="HPQ73" s="17"/>
      <c r="HPR73" s="17"/>
      <c r="HPS73" s="17"/>
      <c r="HPT73" s="17"/>
      <c r="HPU73" s="17"/>
      <c r="HPV73" s="17"/>
      <c r="HPW73" s="17"/>
      <c r="HPX73" s="17"/>
      <c r="HPY73" s="17"/>
      <c r="HPZ73" s="17"/>
      <c r="HQA73" s="17"/>
      <c r="HQB73" s="17"/>
      <c r="HQC73" s="17"/>
      <c r="HQD73" s="17"/>
      <c r="HQE73" s="17"/>
      <c r="HQF73" s="17"/>
      <c r="HQG73" s="17"/>
      <c r="HQH73" s="17"/>
      <c r="HQI73" s="17"/>
      <c r="HQJ73" s="17"/>
      <c r="HQK73" s="17"/>
      <c r="HQL73" s="17"/>
      <c r="HQM73" s="17"/>
      <c r="HQN73" s="17"/>
      <c r="HQO73" s="17"/>
      <c r="HQP73" s="17"/>
      <c r="HQQ73" s="17"/>
      <c r="HQR73" s="17"/>
      <c r="HQS73" s="17"/>
      <c r="HQT73" s="17"/>
      <c r="HQU73" s="17"/>
      <c r="HQV73" s="17"/>
      <c r="HQW73" s="17"/>
      <c r="HQX73" s="17"/>
      <c r="HQY73" s="17"/>
      <c r="HQZ73" s="17"/>
      <c r="HRA73" s="17"/>
      <c r="HRB73" s="17"/>
      <c r="HRC73" s="17"/>
      <c r="HRD73" s="17"/>
      <c r="HRE73" s="17"/>
      <c r="HRF73" s="17"/>
      <c r="HRG73" s="17"/>
      <c r="HRH73" s="17"/>
      <c r="HRI73" s="17"/>
      <c r="HRJ73" s="17"/>
      <c r="HRK73" s="17"/>
      <c r="HRL73" s="17"/>
      <c r="HRM73" s="17"/>
      <c r="HRN73" s="17"/>
      <c r="HRO73" s="17"/>
      <c r="HRP73" s="17"/>
      <c r="HRQ73" s="17"/>
      <c r="HRR73" s="17"/>
      <c r="HRS73" s="17"/>
      <c r="HRT73" s="17"/>
      <c r="HRU73" s="17"/>
      <c r="HRV73" s="17"/>
      <c r="HRW73" s="17"/>
      <c r="HRX73" s="17"/>
      <c r="HRY73" s="17"/>
      <c r="HRZ73" s="17"/>
      <c r="HSA73" s="17"/>
      <c r="HSB73" s="17"/>
      <c r="HSC73" s="17"/>
      <c r="HSD73" s="17"/>
      <c r="HSE73" s="17"/>
      <c r="HSF73" s="17"/>
      <c r="HSG73" s="17"/>
      <c r="HSH73" s="17"/>
      <c r="HSI73" s="17"/>
      <c r="HSJ73" s="17"/>
      <c r="HSK73" s="17"/>
      <c r="HSL73" s="17"/>
      <c r="HSM73" s="17"/>
      <c r="HSN73" s="17"/>
      <c r="HSO73" s="17"/>
      <c r="HSP73" s="17"/>
      <c r="HSQ73" s="17"/>
      <c r="HSR73" s="17"/>
      <c r="HSS73" s="17"/>
      <c r="HST73" s="17"/>
      <c r="HSU73" s="17"/>
      <c r="HSV73" s="17"/>
      <c r="HSW73" s="17"/>
      <c r="HSX73" s="17"/>
      <c r="HSY73" s="17"/>
      <c r="HSZ73" s="17"/>
      <c r="HTA73" s="17"/>
      <c r="HTB73" s="17"/>
      <c r="HTC73" s="17"/>
      <c r="HTD73" s="17"/>
      <c r="HTE73" s="17"/>
      <c r="HTF73" s="17"/>
      <c r="HTG73" s="17"/>
      <c r="HTH73" s="17"/>
      <c r="HTI73" s="17"/>
      <c r="HTJ73" s="17"/>
      <c r="HTK73" s="17"/>
      <c r="HTL73" s="17"/>
      <c r="HTM73" s="17"/>
      <c r="HTN73" s="17"/>
      <c r="HTO73" s="17"/>
      <c r="HTP73" s="17"/>
      <c r="HTQ73" s="17"/>
      <c r="HTR73" s="17"/>
      <c r="HTS73" s="17"/>
      <c r="HTT73" s="17"/>
      <c r="HTU73" s="17"/>
      <c r="HTV73" s="17"/>
      <c r="HTW73" s="17"/>
      <c r="HTX73" s="17"/>
      <c r="HTY73" s="17"/>
      <c r="HTZ73" s="17"/>
      <c r="HUA73" s="17"/>
      <c r="HUB73" s="17"/>
      <c r="HUC73" s="17"/>
      <c r="HUD73" s="17"/>
      <c r="HUE73" s="17"/>
      <c r="HUF73" s="17"/>
      <c r="HUG73" s="17"/>
      <c r="HUH73" s="17"/>
      <c r="HUI73" s="17"/>
      <c r="HUJ73" s="17"/>
      <c r="HUK73" s="17"/>
      <c r="HUL73" s="17"/>
      <c r="HUM73" s="17"/>
      <c r="HUN73" s="17"/>
      <c r="HUO73" s="17"/>
      <c r="HUP73" s="17"/>
      <c r="HUQ73" s="17"/>
      <c r="HUR73" s="17"/>
      <c r="HUS73" s="17"/>
      <c r="HUT73" s="17"/>
      <c r="HUU73" s="17"/>
      <c r="HUV73" s="17"/>
      <c r="HUW73" s="17"/>
      <c r="HUX73" s="17"/>
      <c r="HUY73" s="17"/>
      <c r="HUZ73" s="17"/>
      <c r="HVA73" s="17"/>
      <c r="HVB73" s="17"/>
      <c r="HVC73" s="17"/>
      <c r="HVD73" s="17"/>
      <c r="HVE73" s="17"/>
      <c r="HVF73" s="17"/>
      <c r="HVG73" s="17"/>
      <c r="HVH73" s="17"/>
      <c r="HVI73" s="17"/>
      <c r="HVJ73" s="17"/>
      <c r="HVK73" s="17"/>
      <c r="HVL73" s="17"/>
      <c r="HVM73" s="17"/>
      <c r="HVN73" s="17"/>
      <c r="HVO73" s="17"/>
      <c r="HVP73" s="17"/>
      <c r="HVQ73" s="17"/>
      <c r="HVR73" s="17"/>
      <c r="HVS73" s="17"/>
      <c r="HVT73" s="17"/>
      <c r="HVU73" s="17"/>
      <c r="HVV73" s="17"/>
      <c r="HVW73" s="17"/>
      <c r="HVX73" s="17"/>
      <c r="HVY73" s="17"/>
      <c r="HVZ73" s="17"/>
      <c r="HWA73" s="17"/>
      <c r="HWB73" s="17"/>
      <c r="HWC73" s="17"/>
      <c r="HWD73" s="17"/>
      <c r="HWE73" s="17"/>
      <c r="HWF73" s="17"/>
      <c r="HWG73" s="17"/>
      <c r="HWH73" s="17"/>
      <c r="HWI73" s="17"/>
      <c r="HWJ73" s="17"/>
      <c r="HWK73" s="17"/>
      <c r="HWL73" s="17"/>
      <c r="HWM73" s="17"/>
      <c r="HWN73" s="17"/>
      <c r="HWO73" s="17"/>
      <c r="HWP73" s="17"/>
      <c r="HWQ73" s="17"/>
      <c r="HWR73" s="17"/>
      <c r="HWS73" s="17"/>
      <c r="HWT73" s="17"/>
      <c r="HWU73" s="17"/>
      <c r="HWV73" s="17"/>
      <c r="HWW73" s="17"/>
      <c r="HWX73" s="17"/>
      <c r="HWY73" s="17"/>
      <c r="HWZ73" s="17"/>
      <c r="HXA73" s="17"/>
      <c r="HXB73" s="17"/>
      <c r="HXC73" s="17"/>
      <c r="HXD73" s="17"/>
      <c r="HXE73" s="17"/>
      <c r="HXF73" s="17"/>
      <c r="HXG73" s="17"/>
      <c r="HXH73" s="17"/>
      <c r="HXI73" s="17"/>
      <c r="HXJ73" s="17"/>
      <c r="HXK73" s="17"/>
      <c r="HXL73" s="17"/>
      <c r="HXM73" s="17"/>
      <c r="HXN73" s="17"/>
      <c r="HXO73" s="17"/>
      <c r="HXP73" s="17"/>
      <c r="HXQ73" s="17"/>
      <c r="HXR73" s="17"/>
      <c r="HXS73" s="17"/>
      <c r="HXT73" s="17"/>
      <c r="HXU73" s="17"/>
      <c r="HXV73" s="17"/>
      <c r="HXW73" s="17"/>
      <c r="HXX73" s="17"/>
      <c r="HXY73" s="17"/>
      <c r="HXZ73" s="17"/>
      <c r="HYA73" s="17"/>
      <c r="HYB73" s="17"/>
      <c r="HYC73" s="17"/>
      <c r="HYD73" s="17"/>
      <c r="HYE73" s="17"/>
      <c r="HYF73" s="17"/>
      <c r="HYG73" s="17"/>
      <c r="HYH73" s="17"/>
      <c r="HYI73" s="17"/>
      <c r="HYJ73" s="17"/>
      <c r="HYK73" s="17"/>
      <c r="HYL73" s="17"/>
      <c r="HYM73" s="17"/>
      <c r="HYN73" s="17"/>
      <c r="HYO73" s="17"/>
      <c r="HYP73" s="17"/>
      <c r="HYQ73" s="17"/>
      <c r="HYR73" s="17"/>
      <c r="HYS73" s="17"/>
      <c r="HYT73" s="17"/>
      <c r="HYU73" s="17"/>
      <c r="HYV73" s="17"/>
      <c r="HYW73" s="17"/>
      <c r="HYX73" s="17"/>
      <c r="HYY73" s="17"/>
      <c r="HYZ73" s="17"/>
      <c r="HZA73" s="17"/>
      <c r="HZB73" s="17"/>
      <c r="HZC73" s="17"/>
      <c r="HZD73" s="17"/>
      <c r="HZE73" s="17"/>
      <c r="HZF73" s="17"/>
      <c r="HZG73" s="17"/>
      <c r="HZH73" s="17"/>
      <c r="HZI73" s="17"/>
      <c r="HZJ73" s="17"/>
      <c r="HZK73" s="17"/>
      <c r="HZL73" s="17"/>
      <c r="HZM73" s="17"/>
      <c r="HZN73" s="17"/>
      <c r="HZO73" s="17"/>
      <c r="HZP73" s="17"/>
      <c r="HZQ73" s="17"/>
      <c r="HZR73" s="17"/>
      <c r="HZS73" s="17"/>
      <c r="HZT73" s="17"/>
      <c r="HZU73" s="17"/>
      <c r="HZV73" s="17"/>
      <c r="HZW73" s="17"/>
      <c r="HZX73" s="17"/>
      <c r="HZY73" s="17"/>
      <c r="HZZ73" s="17"/>
      <c r="IAA73" s="17"/>
      <c r="IAB73" s="17"/>
      <c r="IAC73" s="17"/>
      <c r="IAD73" s="17"/>
      <c r="IAE73" s="17"/>
      <c r="IAF73" s="17"/>
      <c r="IAG73" s="17"/>
      <c r="IAH73" s="17"/>
      <c r="IAI73" s="17"/>
      <c r="IAJ73" s="17"/>
      <c r="IAK73" s="17"/>
      <c r="IAL73" s="17"/>
      <c r="IAM73" s="17"/>
      <c r="IAN73" s="17"/>
      <c r="IAO73" s="17"/>
      <c r="IAP73" s="17"/>
      <c r="IAQ73" s="17"/>
      <c r="IAR73" s="17"/>
      <c r="IAS73" s="17"/>
      <c r="IAT73" s="17"/>
      <c r="IAU73" s="17"/>
      <c r="IAV73" s="17"/>
      <c r="IAW73" s="17"/>
      <c r="IAX73" s="17"/>
      <c r="IAY73" s="17"/>
      <c r="IAZ73" s="17"/>
      <c r="IBA73" s="17"/>
      <c r="IBB73" s="17"/>
      <c r="IBC73" s="17"/>
      <c r="IBD73" s="17"/>
      <c r="IBE73" s="17"/>
      <c r="IBF73" s="17"/>
      <c r="IBG73" s="17"/>
      <c r="IBH73" s="17"/>
      <c r="IBI73" s="17"/>
      <c r="IBJ73" s="17"/>
      <c r="IBK73" s="17"/>
      <c r="IBL73" s="17"/>
      <c r="IBM73" s="17"/>
      <c r="IBN73" s="17"/>
      <c r="IBO73" s="17"/>
      <c r="IBP73" s="17"/>
      <c r="IBQ73" s="17"/>
      <c r="IBR73" s="17"/>
      <c r="IBS73" s="17"/>
      <c r="IBT73" s="17"/>
      <c r="IBU73" s="17"/>
      <c r="IBV73" s="17"/>
      <c r="IBW73" s="17"/>
      <c r="IBX73" s="17"/>
      <c r="IBY73" s="17"/>
      <c r="IBZ73" s="17"/>
      <c r="ICA73" s="17"/>
      <c r="ICB73" s="17"/>
      <c r="ICC73" s="17"/>
      <c r="ICD73" s="17"/>
      <c r="ICE73" s="17"/>
      <c r="ICF73" s="17"/>
      <c r="ICG73" s="17"/>
      <c r="ICH73" s="17"/>
      <c r="ICI73" s="17"/>
      <c r="ICJ73" s="17"/>
      <c r="ICK73" s="17"/>
      <c r="ICL73" s="17"/>
      <c r="ICM73" s="17"/>
      <c r="ICN73" s="17"/>
      <c r="ICO73" s="17"/>
      <c r="ICP73" s="17"/>
      <c r="ICQ73" s="17"/>
      <c r="ICR73" s="17"/>
      <c r="ICS73" s="17"/>
      <c r="ICT73" s="17"/>
      <c r="ICU73" s="17"/>
      <c r="ICV73" s="17"/>
      <c r="ICW73" s="17"/>
      <c r="ICX73" s="17"/>
      <c r="ICY73" s="17"/>
      <c r="ICZ73" s="17"/>
      <c r="IDA73" s="17"/>
      <c r="IDB73" s="17"/>
      <c r="IDC73" s="17"/>
      <c r="IDD73" s="17"/>
      <c r="IDE73" s="17"/>
      <c r="IDF73" s="17"/>
      <c r="IDG73" s="17"/>
      <c r="IDH73" s="17"/>
      <c r="IDI73" s="17"/>
      <c r="IDJ73" s="17"/>
      <c r="IDK73" s="17"/>
      <c r="IDL73" s="17"/>
      <c r="IDM73" s="17"/>
      <c r="IDN73" s="17"/>
      <c r="IDO73" s="17"/>
      <c r="IDP73" s="17"/>
      <c r="IDQ73" s="17"/>
      <c r="IDR73" s="17"/>
      <c r="IDS73" s="17"/>
      <c r="IDT73" s="17"/>
      <c r="IDU73" s="17"/>
      <c r="IDV73" s="17"/>
      <c r="IDW73" s="17"/>
      <c r="IDX73" s="17"/>
      <c r="IDY73" s="17"/>
      <c r="IDZ73" s="17"/>
      <c r="IEA73" s="17"/>
      <c r="IEB73" s="17"/>
      <c r="IEC73" s="17"/>
      <c r="IED73" s="17"/>
      <c r="IEE73" s="17"/>
      <c r="IEF73" s="17"/>
      <c r="IEG73" s="17"/>
      <c r="IEH73" s="17"/>
      <c r="IEI73" s="17"/>
      <c r="IEJ73" s="17"/>
      <c r="IEK73" s="17"/>
      <c r="IEL73" s="17"/>
      <c r="IEM73" s="17"/>
      <c r="IEN73" s="17"/>
      <c r="IEO73" s="17"/>
      <c r="IEP73" s="17"/>
      <c r="IEQ73" s="17"/>
      <c r="IER73" s="17"/>
      <c r="IES73" s="17"/>
      <c r="IET73" s="17"/>
      <c r="IEU73" s="17"/>
      <c r="IEV73" s="17"/>
      <c r="IEW73" s="17"/>
      <c r="IEX73" s="17"/>
      <c r="IEY73" s="17"/>
      <c r="IEZ73" s="17"/>
      <c r="IFA73" s="17"/>
      <c r="IFB73" s="17"/>
      <c r="IFC73" s="17"/>
      <c r="IFD73" s="17"/>
      <c r="IFE73" s="17"/>
      <c r="IFF73" s="17"/>
      <c r="IFG73" s="17"/>
      <c r="IFH73" s="17"/>
      <c r="IFI73" s="17"/>
      <c r="IFJ73" s="17"/>
      <c r="IFK73" s="17"/>
      <c r="IFL73" s="17"/>
      <c r="IFM73" s="17"/>
      <c r="IFN73" s="17"/>
      <c r="IFO73" s="17"/>
      <c r="IFP73" s="17"/>
      <c r="IFQ73" s="17"/>
      <c r="IFR73" s="17"/>
      <c r="IFS73" s="17"/>
      <c r="IFT73" s="17"/>
      <c r="IFU73" s="17"/>
      <c r="IFV73" s="17"/>
      <c r="IFW73" s="17"/>
      <c r="IFX73" s="17"/>
      <c r="IFY73" s="17"/>
      <c r="IFZ73" s="17"/>
      <c r="IGA73" s="17"/>
      <c r="IGB73" s="17"/>
      <c r="IGC73" s="17"/>
      <c r="IGD73" s="17"/>
      <c r="IGE73" s="17"/>
      <c r="IGF73" s="17"/>
      <c r="IGG73" s="17"/>
      <c r="IGH73" s="17"/>
      <c r="IGI73" s="17"/>
      <c r="IGJ73" s="17"/>
      <c r="IGK73" s="17"/>
      <c r="IGL73" s="17"/>
      <c r="IGM73" s="17"/>
      <c r="IGN73" s="17"/>
      <c r="IGO73" s="17"/>
      <c r="IGP73" s="17"/>
      <c r="IGQ73" s="17"/>
      <c r="IGR73" s="17"/>
      <c r="IGS73" s="17"/>
      <c r="IGT73" s="17"/>
      <c r="IGU73" s="17"/>
      <c r="IGV73" s="17"/>
      <c r="IGW73" s="17"/>
      <c r="IGX73" s="17"/>
      <c r="IGY73" s="17"/>
      <c r="IGZ73" s="17"/>
      <c r="IHA73" s="17"/>
      <c r="IHB73" s="17"/>
      <c r="IHC73" s="17"/>
      <c r="IHD73" s="17"/>
      <c r="IHE73" s="17"/>
      <c r="IHF73" s="17"/>
      <c r="IHG73" s="17"/>
      <c r="IHH73" s="17"/>
      <c r="IHI73" s="17"/>
      <c r="IHJ73" s="17"/>
      <c r="IHK73" s="17"/>
      <c r="IHL73" s="17"/>
      <c r="IHM73" s="17"/>
      <c r="IHN73" s="17"/>
      <c r="IHO73" s="17"/>
      <c r="IHP73" s="17"/>
      <c r="IHQ73" s="17"/>
      <c r="IHR73" s="17"/>
      <c r="IHS73" s="17"/>
      <c r="IHT73" s="17"/>
      <c r="IHU73" s="17"/>
      <c r="IHV73" s="17"/>
      <c r="IHW73" s="17"/>
      <c r="IHX73" s="17"/>
      <c r="IHY73" s="17"/>
      <c r="IHZ73" s="17"/>
      <c r="IIA73" s="17"/>
      <c r="IIB73" s="17"/>
      <c r="IIC73" s="17"/>
      <c r="IID73" s="17"/>
      <c r="IIE73" s="17"/>
      <c r="IIF73" s="17"/>
      <c r="IIG73" s="17"/>
      <c r="IIH73" s="17"/>
      <c r="III73" s="17"/>
      <c r="IIJ73" s="17"/>
      <c r="IIK73" s="17"/>
      <c r="IIL73" s="17"/>
      <c r="IIM73" s="17"/>
      <c r="IIN73" s="17"/>
      <c r="IIO73" s="17"/>
      <c r="IIP73" s="17"/>
      <c r="IIQ73" s="17"/>
      <c r="IIR73" s="17"/>
      <c r="IIS73" s="17"/>
      <c r="IIT73" s="17"/>
      <c r="IIU73" s="17"/>
      <c r="IIV73" s="17"/>
      <c r="IIW73" s="17"/>
      <c r="IIX73" s="17"/>
      <c r="IIY73" s="17"/>
      <c r="IIZ73" s="17"/>
      <c r="IJA73" s="17"/>
      <c r="IJB73" s="17"/>
      <c r="IJC73" s="17"/>
      <c r="IJD73" s="17"/>
      <c r="IJE73" s="17"/>
      <c r="IJF73" s="17"/>
      <c r="IJG73" s="17"/>
      <c r="IJH73" s="17"/>
      <c r="IJI73" s="17"/>
      <c r="IJJ73" s="17"/>
      <c r="IJK73" s="17"/>
      <c r="IJL73" s="17"/>
      <c r="IJM73" s="17"/>
      <c r="IJN73" s="17"/>
      <c r="IJO73" s="17"/>
      <c r="IJP73" s="17"/>
      <c r="IJQ73" s="17"/>
      <c r="IJR73" s="17"/>
      <c r="IJS73" s="17"/>
      <c r="IJT73" s="17"/>
      <c r="IJU73" s="17"/>
      <c r="IJV73" s="17"/>
      <c r="IJW73" s="17"/>
      <c r="IJX73" s="17"/>
      <c r="IJY73" s="17"/>
      <c r="IJZ73" s="17"/>
      <c r="IKA73" s="17"/>
      <c r="IKB73" s="17"/>
      <c r="IKC73" s="17"/>
      <c r="IKD73" s="17"/>
      <c r="IKE73" s="17"/>
      <c r="IKF73" s="17"/>
      <c r="IKG73" s="17"/>
      <c r="IKH73" s="17"/>
      <c r="IKI73" s="17"/>
      <c r="IKJ73" s="17"/>
      <c r="IKK73" s="17"/>
      <c r="IKL73" s="17"/>
      <c r="IKM73" s="17"/>
      <c r="IKN73" s="17"/>
      <c r="IKO73" s="17"/>
      <c r="IKP73" s="17"/>
      <c r="IKQ73" s="17"/>
      <c r="IKR73" s="17"/>
      <c r="IKS73" s="17"/>
      <c r="IKT73" s="17"/>
      <c r="IKU73" s="17"/>
      <c r="IKV73" s="17"/>
      <c r="IKW73" s="17"/>
      <c r="IKX73" s="17"/>
      <c r="IKY73" s="17"/>
      <c r="IKZ73" s="17"/>
      <c r="ILA73" s="17"/>
      <c r="ILB73" s="17"/>
      <c r="ILC73" s="17"/>
      <c r="ILD73" s="17"/>
      <c r="ILE73" s="17"/>
      <c r="ILF73" s="17"/>
      <c r="ILG73" s="17"/>
      <c r="ILH73" s="17"/>
      <c r="ILI73" s="17"/>
      <c r="ILJ73" s="17"/>
      <c r="ILK73" s="17"/>
      <c r="ILL73" s="17"/>
      <c r="ILM73" s="17"/>
      <c r="ILN73" s="17"/>
      <c r="ILO73" s="17"/>
      <c r="ILP73" s="17"/>
      <c r="ILQ73" s="17"/>
      <c r="ILR73" s="17"/>
      <c r="ILS73" s="17"/>
      <c r="ILT73" s="17"/>
      <c r="ILU73" s="17"/>
      <c r="ILV73" s="17"/>
      <c r="ILW73" s="17"/>
      <c r="ILX73" s="17"/>
      <c r="ILY73" s="17"/>
      <c r="ILZ73" s="17"/>
      <c r="IMA73" s="17"/>
      <c r="IMB73" s="17"/>
      <c r="IMC73" s="17"/>
      <c r="IMD73" s="17"/>
      <c r="IME73" s="17"/>
      <c r="IMF73" s="17"/>
      <c r="IMG73" s="17"/>
      <c r="IMH73" s="17"/>
      <c r="IMI73" s="17"/>
      <c r="IMJ73" s="17"/>
      <c r="IMK73" s="17"/>
      <c r="IML73" s="17"/>
      <c r="IMM73" s="17"/>
      <c r="IMN73" s="17"/>
      <c r="IMO73" s="17"/>
      <c r="IMP73" s="17"/>
      <c r="IMQ73" s="17"/>
      <c r="IMR73" s="17"/>
      <c r="IMS73" s="17"/>
      <c r="IMT73" s="17"/>
      <c r="IMU73" s="17"/>
      <c r="IMV73" s="17"/>
      <c r="IMW73" s="17"/>
      <c r="IMX73" s="17"/>
      <c r="IMY73" s="17"/>
      <c r="IMZ73" s="17"/>
      <c r="INA73" s="17"/>
      <c r="INB73" s="17"/>
      <c r="INC73" s="17"/>
      <c r="IND73" s="17"/>
      <c r="INE73" s="17"/>
      <c r="INF73" s="17"/>
      <c r="ING73" s="17"/>
      <c r="INH73" s="17"/>
      <c r="INI73" s="17"/>
      <c r="INJ73" s="17"/>
      <c r="INK73" s="17"/>
      <c r="INL73" s="17"/>
      <c r="INM73" s="17"/>
      <c r="INN73" s="17"/>
      <c r="INO73" s="17"/>
      <c r="INP73" s="17"/>
      <c r="INQ73" s="17"/>
      <c r="INR73" s="17"/>
      <c r="INS73" s="17"/>
      <c r="INT73" s="17"/>
      <c r="INU73" s="17"/>
      <c r="INV73" s="17"/>
      <c r="INW73" s="17"/>
      <c r="INX73" s="17"/>
      <c r="INY73" s="17"/>
      <c r="INZ73" s="17"/>
      <c r="IOA73" s="17"/>
      <c r="IOB73" s="17"/>
      <c r="IOC73" s="17"/>
      <c r="IOD73" s="17"/>
      <c r="IOE73" s="17"/>
      <c r="IOF73" s="17"/>
      <c r="IOG73" s="17"/>
      <c r="IOH73" s="17"/>
      <c r="IOI73" s="17"/>
      <c r="IOJ73" s="17"/>
      <c r="IOK73" s="17"/>
      <c r="IOL73" s="17"/>
      <c r="IOM73" s="17"/>
      <c r="ION73" s="17"/>
      <c r="IOO73" s="17"/>
      <c r="IOP73" s="17"/>
      <c r="IOQ73" s="17"/>
      <c r="IOR73" s="17"/>
      <c r="IOS73" s="17"/>
      <c r="IOT73" s="17"/>
      <c r="IOU73" s="17"/>
      <c r="IOV73" s="17"/>
      <c r="IOW73" s="17"/>
      <c r="IOX73" s="17"/>
      <c r="IOY73" s="17"/>
      <c r="IOZ73" s="17"/>
      <c r="IPA73" s="17"/>
      <c r="IPB73" s="17"/>
      <c r="IPC73" s="17"/>
      <c r="IPD73" s="17"/>
      <c r="IPE73" s="17"/>
      <c r="IPF73" s="17"/>
      <c r="IPG73" s="17"/>
      <c r="IPH73" s="17"/>
      <c r="IPI73" s="17"/>
      <c r="IPJ73" s="17"/>
      <c r="IPK73" s="17"/>
      <c r="IPL73" s="17"/>
      <c r="IPM73" s="17"/>
      <c r="IPN73" s="17"/>
      <c r="IPO73" s="17"/>
      <c r="IPP73" s="17"/>
      <c r="IPQ73" s="17"/>
      <c r="IPR73" s="17"/>
      <c r="IPS73" s="17"/>
      <c r="IPT73" s="17"/>
      <c r="IPU73" s="17"/>
      <c r="IPV73" s="17"/>
      <c r="IPW73" s="17"/>
      <c r="IPX73" s="17"/>
      <c r="IPY73" s="17"/>
      <c r="IPZ73" s="17"/>
      <c r="IQA73" s="17"/>
      <c r="IQB73" s="17"/>
      <c r="IQC73" s="17"/>
      <c r="IQD73" s="17"/>
      <c r="IQE73" s="17"/>
      <c r="IQF73" s="17"/>
      <c r="IQG73" s="17"/>
      <c r="IQH73" s="17"/>
      <c r="IQI73" s="17"/>
      <c r="IQJ73" s="17"/>
      <c r="IQK73" s="17"/>
      <c r="IQL73" s="17"/>
      <c r="IQM73" s="17"/>
      <c r="IQN73" s="17"/>
      <c r="IQO73" s="17"/>
      <c r="IQP73" s="17"/>
      <c r="IQQ73" s="17"/>
      <c r="IQR73" s="17"/>
      <c r="IQS73" s="17"/>
      <c r="IQT73" s="17"/>
      <c r="IQU73" s="17"/>
      <c r="IQV73" s="17"/>
      <c r="IQW73" s="17"/>
      <c r="IQX73" s="17"/>
      <c r="IQY73" s="17"/>
      <c r="IQZ73" s="17"/>
      <c r="IRA73" s="17"/>
      <c r="IRB73" s="17"/>
      <c r="IRC73" s="17"/>
      <c r="IRD73" s="17"/>
      <c r="IRE73" s="17"/>
      <c r="IRF73" s="17"/>
      <c r="IRG73" s="17"/>
      <c r="IRH73" s="17"/>
      <c r="IRI73" s="17"/>
      <c r="IRJ73" s="17"/>
      <c r="IRK73" s="17"/>
      <c r="IRL73" s="17"/>
      <c r="IRM73" s="17"/>
      <c r="IRN73" s="17"/>
      <c r="IRO73" s="17"/>
      <c r="IRP73" s="17"/>
      <c r="IRQ73" s="17"/>
      <c r="IRR73" s="17"/>
      <c r="IRS73" s="17"/>
      <c r="IRT73" s="17"/>
      <c r="IRU73" s="17"/>
      <c r="IRV73" s="17"/>
      <c r="IRW73" s="17"/>
      <c r="IRX73" s="17"/>
      <c r="IRY73" s="17"/>
      <c r="IRZ73" s="17"/>
      <c r="ISA73" s="17"/>
      <c r="ISB73" s="17"/>
      <c r="ISC73" s="17"/>
      <c r="ISD73" s="17"/>
      <c r="ISE73" s="17"/>
      <c r="ISF73" s="17"/>
      <c r="ISG73" s="17"/>
      <c r="ISH73" s="17"/>
      <c r="ISI73" s="17"/>
      <c r="ISJ73" s="17"/>
      <c r="ISK73" s="17"/>
      <c r="ISL73" s="17"/>
      <c r="ISM73" s="17"/>
      <c r="ISN73" s="17"/>
      <c r="ISO73" s="17"/>
      <c r="ISP73" s="17"/>
      <c r="ISQ73" s="17"/>
      <c r="ISR73" s="17"/>
      <c r="ISS73" s="17"/>
      <c r="IST73" s="17"/>
      <c r="ISU73" s="17"/>
      <c r="ISV73" s="17"/>
      <c r="ISW73" s="17"/>
      <c r="ISX73" s="17"/>
      <c r="ISY73" s="17"/>
      <c r="ISZ73" s="17"/>
      <c r="ITA73" s="17"/>
      <c r="ITB73" s="17"/>
      <c r="ITC73" s="17"/>
      <c r="ITD73" s="17"/>
      <c r="ITE73" s="17"/>
      <c r="ITF73" s="17"/>
      <c r="ITG73" s="17"/>
      <c r="ITH73" s="17"/>
      <c r="ITI73" s="17"/>
      <c r="ITJ73" s="17"/>
      <c r="ITK73" s="17"/>
      <c r="ITL73" s="17"/>
      <c r="ITM73" s="17"/>
      <c r="ITN73" s="17"/>
      <c r="ITO73" s="17"/>
      <c r="ITP73" s="17"/>
      <c r="ITQ73" s="17"/>
      <c r="ITR73" s="17"/>
      <c r="ITS73" s="17"/>
      <c r="ITT73" s="17"/>
      <c r="ITU73" s="17"/>
      <c r="ITV73" s="17"/>
      <c r="ITW73" s="17"/>
      <c r="ITX73" s="17"/>
      <c r="ITY73" s="17"/>
      <c r="ITZ73" s="17"/>
      <c r="IUA73" s="17"/>
      <c r="IUB73" s="17"/>
      <c r="IUC73" s="17"/>
      <c r="IUD73" s="17"/>
      <c r="IUE73" s="17"/>
      <c r="IUF73" s="17"/>
      <c r="IUG73" s="17"/>
      <c r="IUH73" s="17"/>
      <c r="IUI73" s="17"/>
      <c r="IUJ73" s="17"/>
      <c r="IUK73" s="17"/>
      <c r="IUL73" s="17"/>
      <c r="IUM73" s="17"/>
      <c r="IUN73" s="17"/>
      <c r="IUO73" s="17"/>
      <c r="IUP73" s="17"/>
      <c r="IUQ73" s="17"/>
      <c r="IUR73" s="17"/>
      <c r="IUS73" s="17"/>
      <c r="IUT73" s="17"/>
      <c r="IUU73" s="17"/>
      <c r="IUV73" s="17"/>
      <c r="IUW73" s="17"/>
      <c r="IUX73" s="17"/>
      <c r="IUY73" s="17"/>
      <c r="IUZ73" s="17"/>
      <c r="IVA73" s="17"/>
      <c r="IVB73" s="17"/>
      <c r="IVC73" s="17"/>
      <c r="IVD73" s="17"/>
      <c r="IVE73" s="17"/>
      <c r="IVF73" s="17"/>
      <c r="IVG73" s="17"/>
      <c r="IVH73" s="17"/>
      <c r="IVI73" s="17"/>
      <c r="IVJ73" s="17"/>
      <c r="IVK73" s="17"/>
      <c r="IVL73" s="17"/>
      <c r="IVM73" s="17"/>
      <c r="IVN73" s="17"/>
      <c r="IVO73" s="17"/>
      <c r="IVP73" s="17"/>
      <c r="IVQ73" s="17"/>
      <c r="IVR73" s="17"/>
      <c r="IVS73" s="17"/>
      <c r="IVT73" s="17"/>
      <c r="IVU73" s="17"/>
      <c r="IVV73" s="17"/>
      <c r="IVW73" s="17"/>
      <c r="IVX73" s="17"/>
      <c r="IVY73" s="17"/>
      <c r="IVZ73" s="17"/>
      <c r="IWA73" s="17"/>
      <c r="IWB73" s="17"/>
      <c r="IWC73" s="17"/>
      <c r="IWD73" s="17"/>
      <c r="IWE73" s="17"/>
      <c r="IWF73" s="17"/>
      <c r="IWG73" s="17"/>
      <c r="IWH73" s="17"/>
      <c r="IWI73" s="17"/>
      <c r="IWJ73" s="17"/>
      <c r="IWK73" s="17"/>
      <c r="IWL73" s="17"/>
      <c r="IWM73" s="17"/>
      <c r="IWN73" s="17"/>
      <c r="IWO73" s="17"/>
      <c r="IWP73" s="17"/>
      <c r="IWQ73" s="17"/>
      <c r="IWR73" s="17"/>
      <c r="IWS73" s="17"/>
      <c r="IWT73" s="17"/>
      <c r="IWU73" s="17"/>
      <c r="IWV73" s="17"/>
      <c r="IWW73" s="17"/>
      <c r="IWX73" s="17"/>
      <c r="IWY73" s="17"/>
      <c r="IWZ73" s="17"/>
      <c r="IXA73" s="17"/>
      <c r="IXB73" s="17"/>
      <c r="IXC73" s="17"/>
      <c r="IXD73" s="17"/>
      <c r="IXE73" s="17"/>
      <c r="IXF73" s="17"/>
      <c r="IXG73" s="17"/>
      <c r="IXH73" s="17"/>
      <c r="IXI73" s="17"/>
      <c r="IXJ73" s="17"/>
      <c r="IXK73" s="17"/>
      <c r="IXL73" s="17"/>
      <c r="IXM73" s="17"/>
      <c r="IXN73" s="17"/>
      <c r="IXO73" s="17"/>
      <c r="IXP73" s="17"/>
      <c r="IXQ73" s="17"/>
      <c r="IXR73" s="17"/>
      <c r="IXS73" s="17"/>
      <c r="IXT73" s="17"/>
      <c r="IXU73" s="17"/>
      <c r="IXV73" s="17"/>
      <c r="IXW73" s="17"/>
      <c r="IXX73" s="17"/>
      <c r="IXY73" s="17"/>
      <c r="IXZ73" s="17"/>
      <c r="IYA73" s="17"/>
      <c r="IYB73" s="17"/>
      <c r="IYC73" s="17"/>
      <c r="IYD73" s="17"/>
      <c r="IYE73" s="17"/>
      <c r="IYF73" s="17"/>
      <c r="IYG73" s="17"/>
      <c r="IYH73" s="17"/>
      <c r="IYI73" s="17"/>
      <c r="IYJ73" s="17"/>
      <c r="IYK73" s="17"/>
      <c r="IYL73" s="17"/>
      <c r="IYM73" s="17"/>
      <c r="IYN73" s="17"/>
      <c r="IYO73" s="17"/>
      <c r="IYP73" s="17"/>
      <c r="IYQ73" s="17"/>
      <c r="IYR73" s="17"/>
      <c r="IYS73" s="17"/>
      <c r="IYT73" s="17"/>
      <c r="IYU73" s="17"/>
      <c r="IYV73" s="17"/>
      <c r="IYW73" s="17"/>
      <c r="IYX73" s="17"/>
      <c r="IYY73" s="17"/>
      <c r="IYZ73" s="17"/>
      <c r="IZA73" s="17"/>
      <c r="IZB73" s="17"/>
      <c r="IZC73" s="17"/>
      <c r="IZD73" s="17"/>
      <c r="IZE73" s="17"/>
      <c r="IZF73" s="17"/>
      <c r="IZG73" s="17"/>
      <c r="IZH73" s="17"/>
      <c r="IZI73" s="17"/>
      <c r="IZJ73" s="17"/>
      <c r="IZK73" s="17"/>
      <c r="IZL73" s="17"/>
      <c r="IZM73" s="17"/>
      <c r="IZN73" s="17"/>
      <c r="IZO73" s="17"/>
      <c r="IZP73" s="17"/>
      <c r="IZQ73" s="17"/>
      <c r="IZR73" s="17"/>
      <c r="IZS73" s="17"/>
      <c r="IZT73" s="17"/>
      <c r="IZU73" s="17"/>
      <c r="IZV73" s="17"/>
      <c r="IZW73" s="17"/>
      <c r="IZX73" s="17"/>
      <c r="IZY73" s="17"/>
      <c r="IZZ73" s="17"/>
      <c r="JAA73" s="17"/>
      <c r="JAB73" s="17"/>
      <c r="JAC73" s="17"/>
      <c r="JAD73" s="17"/>
      <c r="JAE73" s="17"/>
      <c r="JAF73" s="17"/>
      <c r="JAG73" s="17"/>
      <c r="JAH73" s="17"/>
      <c r="JAI73" s="17"/>
      <c r="JAJ73" s="17"/>
      <c r="JAK73" s="17"/>
      <c r="JAL73" s="17"/>
      <c r="JAM73" s="17"/>
      <c r="JAN73" s="17"/>
      <c r="JAO73" s="17"/>
      <c r="JAP73" s="17"/>
      <c r="JAQ73" s="17"/>
      <c r="JAR73" s="17"/>
      <c r="JAS73" s="17"/>
      <c r="JAT73" s="17"/>
      <c r="JAU73" s="17"/>
      <c r="JAV73" s="17"/>
      <c r="JAW73" s="17"/>
      <c r="JAX73" s="17"/>
      <c r="JAY73" s="17"/>
      <c r="JAZ73" s="17"/>
      <c r="JBA73" s="17"/>
      <c r="JBB73" s="17"/>
      <c r="JBC73" s="17"/>
      <c r="JBD73" s="17"/>
      <c r="JBE73" s="17"/>
      <c r="JBF73" s="17"/>
      <c r="JBG73" s="17"/>
      <c r="JBH73" s="17"/>
      <c r="JBI73" s="17"/>
      <c r="JBJ73" s="17"/>
      <c r="JBK73" s="17"/>
      <c r="JBL73" s="17"/>
      <c r="JBM73" s="17"/>
      <c r="JBN73" s="17"/>
      <c r="JBO73" s="17"/>
      <c r="JBP73" s="17"/>
      <c r="JBQ73" s="17"/>
      <c r="JBR73" s="17"/>
      <c r="JBS73" s="17"/>
      <c r="JBT73" s="17"/>
      <c r="JBU73" s="17"/>
      <c r="JBV73" s="17"/>
      <c r="JBW73" s="17"/>
      <c r="JBX73" s="17"/>
      <c r="JBY73" s="17"/>
      <c r="JBZ73" s="17"/>
      <c r="JCA73" s="17"/>
      <c r="JCB73" s="17"/>
      <c r="JCC73" s="17"/>
      <c r="JCD73" s="17"/>
      <c r="JCE73" s="17"/>
      <c r="JCF73" s="17"/>
      <c r="JCG73" s="17"/>
      <c r="JCH73" s="17"/>
      <c r="JCI73" s="17"/>
      <c r="JCJ73" s="17"/>
      <c r="JCK73" s="17"/>
      <c r="JCL73" s="17"/>
      <c r="JCM73" s="17"/>
      <c r="JCN73" s="17"/>
      <c r="JCO73" s="17"/>
      <c r="JCP73" s="17"/>
      <c r="JCQ73" s="17"/>
      <c r="JCR73" s="17"/>
      <c r="JCS73" s="17"/>
      <c r="JCT73" s="17"/>
      <c r="JCU73" s="17"/>
      <c r="JCV73" s="17"/>
      <c r="JCW73" s="17"/>
      <c r="JCX73" s="17"/>
      <c r="JCY73" s="17"/>
      <c r="JCZ73" s="17"/>
      <c r="JDA73" s="17"/>
      <c r="JDB73" s="17"/>
      <c r="JDC73" s="17"/>
      <c r="JDD73" s="17"/>
      <c r="JDE73" s="17"/>
      <c r="JDF73" s="17"/>
      <c r="JDG73" s="17"/>
      <c r="JDH73" s="17"/>
      <c r="JDI73" s="17"/>
      <c r="JDJ73" s="17"/>
      <c r="JDK73" s="17"/>
      <c r="JDL73" s="17"/>
      <c r="JDM73" s="17"/>
      <c r="JDN73" s="17"/>
      <c r="JDO73" s="17"/>
      <c r="JDP73" s="17"/>
      <c r="JDQ73" s="17"/>
      <c r="JDR73" s="17"/>
      <c r="JDS73" s="17"/>
      <c r="JDT73" s="17"/>
      <c r="JDU73" s="17"/>
      <c r="JDV73" s="17"/>
      <c r="JDW73" s="17"/>
      <c r="JDX73" s="17"/>
      <c r="JDY73" s="17"/>
      <c r="JDZ73" s="17"/>
      <c r="JEA73" s="17"/>
      <c r="JEB73" s="17"/>
      <c r="JEC73" s="17"/>
      <c r="JED73" s="17"/>
      <c r="JEE73" s="17"/>
      <c r="JEF73" s="17"/>
      <c r="JEG73" s="17"/>
      <c r="JEH73" s="17"/>
      <c r="JEI73" s="17"/>
      <c r="JEJ73" s="17"/>
      <c r="JEK73" s="17"/>
      <c r="JEL73" s="17"/>
      <c r="JEM73" s="17"/>
      <c r="JEN73" s="17"/>
      <c r="JEO73" s="17"/>
      <c r="JEP73" s="17"/>
      <c r="JEQ73" s="17"/>
      <c r="JER73" s="17"/>
      <c r="JES73" s="17"/>
      <c r="JET73" s="17"/>
      <c r="JEU73" s="17"/>
      <c r="JEV73" s="17"/>
      <c r="JEW73" s="17"/>
      <c r="JEX73" s="17"/>
      <c r="JEY73" s="17"/>
      <c r="JEZ73" s="17"/>
      <c r="JFA73" s="17"/>
      <c r="JFB73" s="17"/>
      <c r="JFC73" s="17"/>
      <c r="JFD73" s="17"/>
      <c r="JFE73" s="17"/>
      <c r="JFF73" s="17"/>
      <c r="JFG73" s="17"/>
      <c r="JFH73" s="17"/>
      <c r="JFI73" s="17"/>
      <c r="JFJ73" s="17"/>
      <c r="JFK73" s="17"/>
      <c r="JFL73" s="17"/>
      <c r="JFM73" s="17"/>
      <c r="JFN73" s="17"/>
      <c r="JFO73" s="17"/>
      <c r="JFP73" s="17"/>
      <c r="JFQ73" s="17"/>
      <c r="JFR73" s="17"/>
      <c r="JFS73" s="17"/>
      <c r="JFT73" s="17"/>
      <c r="JFU73" s="17"/>
      <c r="JFV73" s="17"/>
      <c r="JFW73" s="17"/>
      <c r="JFX73" s="17"/>
      <c r="JFY73" s="17"/>
      <c r="JFZ73" s="17"/>
      <c r="JGA73" s="17"/>
      <c r="JGB73" s="17"/>
      <c r="JGC73" s="17"/>
      <c r="JGD73" s="17"/>
      <c r="JGE73" s="17"/>
      <c r="JGF73" s="17"/>
      <c r="JGG73" s="17"/>
      <c r="JGH73" s="17"/>
      <c r="JGI73" s="17"/>
      <c r="JGJ73" s="17"/>
      <c r="JGK73" s="17"/>
      <c r="JGL73" s="17"/>
      <c r="JGM73" s="17"/>
      <c r="JGN73" s="17"/>
      <c r="JGO73" s="17"/>
      <c r="JGP73" s="17"/>
      <c r="JGQ73" s="17"/>
      <c r="JGR73" s="17"/>
      <c r="JGS73" s="17"/>
      <c r="JGT73" s="17"/>
      <c r="JGU73" s="17"/>
      <c r="JGV73" s="17"/>
      <c r="JGW73" s="17"/>
      <c r="JGX73" s="17"/>
      <c r="JGY73" s="17"/>
      <c r="JGZ73" s="17"/>
      <c r="JHA73" s="17"/>
      <c r="JHB73" s="17"/>
      <c r="JHC73" s="17"/>
      <c r="JHD73" s="17"/>
      <c r="JHE73" s="17"/>
      <c r="JHF73" s="17"/>
      <c r="JHG73" s="17"/>
      <c r="JHH73" s="17"/>
      <c r="JHI73" s="17"/>
      <c r="JHJ73" s="17"/>
      <c r="JHK73" s="17"/>
      <c r="JHL73" s="17"/>
      <c r="JHM73" s="17"/>
      <c r="JHN73" s="17"/>
      <c r="JHO73" s="17"/>
      <c r="JHP73" s="17"/>
      <c r="JHQ73" s="17"/>
      <c r="JHR73" s="17"/>
      <c r="JHS73" s="17"/>
      <c r="JHT73" s="17"/>
      <c r="JHU73" s="17"/>
      <c r="JHV73" s="17"/>
      <c r="JHW73" s="17"/>
      <c r="JHX73" s="17"/>
      <c r="JHY73" s="17"/>
      <c r="JHZ73" s="17"/>
      <c r="JIA73" s="17"/>
      <c r="JIB73" s="17"/>
      <c r="JIC73" s="17"/>
      <c r="JID73" s="17"/>
      <c r="JIE73" s="17"/>
      <c r="JIF73" s="17"/>
      <c r="JIG73" s="17"/>
      <c r="JIH73" s="17"/>
      <c r="JII73" s="17"/>
      <c r="JIJ73" s="17"/>
      <c r="JIK73" s="17"/>
      <c r="JIL73" s="17"/>
      <c r="JIM73" s="17"/>
      <c r="JIN73" s="17"/>
      <c r="JIO73" s="17"/>
      <c r="JIP73" s="17"/>
      <c r="JIQ73" s="17"/>
      <c r="JIR73" s="17"/>
      <c r="JIS73" s="17"/>
      <c r="JIT73" s="17"/>
      <c r="JIU73" s="17"/>
      <c r="JIV73" s="17"/>
      <c r="JIW73" s="17"/>
      <c r="JIX73" s="17"/>
      <c r="JIY73" s="17"/>
      <c r="JIZ73" s="17"/>
      <c r="JJA73" s="17"/>
      <c r="JJB73" s="17"/>
      <c r="JJC73" s="17"/>
      <c r="JJD73" s="17"/>
      <c r="JJE73" s="17"/>
      <c r="JJF73" s="17"/>
      <c r="JJG73" s="17"/>
      <c r="JJH73" s="17"/>
      <c r="JJI73" s="17"/>
      <c r="JJJ73" s="17"/>
      <c r="JJK73" s="17"/>
      <c r="JJL73" s="17"/>
      <c r="JJM73" s="17"/>
      <c r="JJN73" s="17"/>
      <c r="JJO73" s="17"/>
      <c r="JJP73" s="17"/>
      <c r="JJQ73" s="17"/>
      <c r="JJR73" s="17"/>
      <c r="JJS73" s="17"/>
      <c r="JJT73" s="17"/>
      <c r="JJU73" s="17"/>
      <c r="JJV73" s="17"/>
      <c r="JJW73" s="17"/>
      <c r="JJX73" s="17"/>
      <c r="JJY73" s="17"/>
      <c r="JJZ73" s="17"/>
      <c r="JKA73" s="17"/>
      <c r="JKB73" s="17"/>
      <c r="JKC73" s="17"/>
      <c r="JKD73" s="17"/>
      <c r="JKE73" s="17"/>
      <c r="JKF73" s="17"/>
      <c r="JKG73" s="17"/>
      <c r="JKH73" s="17"/>
      <c r="JKI73" s="17"/>
      <c r="JKJ73" s="17"/>
      <c r="JKK73" s="17"/>
      <c r="JKL73" s="17"/>
      <c r="JKM73" s="17"/>
      <c r="JKN73" s="17"/>
      <c r="JKO73" s="17"/>
      <c r="JKP73" s="17"/>
      <c r="JKQ73" s="17"/>
      <c r="JKR73" s="17"/>
      <c r="JKS73" s="17"/>
      <c r="JKT73" s="17"/>
      <c r="JKU73" s="17"/>
      <c r="JKV73" s="17"/>
      <c r="JKW73" s="17"/>
      <c r="JKX73" s="17"/>
      <c r="JKY73" s="17"/>
      <c r="JKZ73" s="17"/>
      <c r="JLA73" s="17"/>
      <c r="JLB73" s="17"/>
      <c r="JLC73" s="17"/>
      <c r="JLD73" s="17"/>
      <c r="JLE73" s="17"/>
      <c r="JLF73" s="17"/>
      <c r="JLG73" s="17"/>
      <c r="JLH73" s="17"/>
      <c r="JLI73" s="17"/>
      <c r="JLJ73" s="17"/>
      <c r="JLK73" s="17"/>
      <c r="JLL73" s="17"/>
      <c r="JLM73" s="17"/>
      <c r="JLN73" s="17"/>
      <c r="JLO73" s="17"/>
      <c r="JLP73" s="17"/>
      <c r="JLQ73" s="17"/>
      <c r="JLR73" s="17"/>
      <c r="JLS73" s="17"/>
      <c r="JLT73" s="17"/>
      <c r="JLU73" s="17"/>
      <c r="JLV73" s="17"/>
      <c r="JLW73" s="17"/>
      <c r="JLX73" s="17"/>
      <c r="JLY73" s="17"/>
      <c r="JLZ73" s="17"/>
      <c r="JMA73" s="17"/>
      <c r="JMB73" s="17"/>
      <c r="JMC73" s="17"/>
      <c r="JMD73" s="17"/>
      <c r="JME73" s="17"/>
      <c r="JMF73" s="17"/>
      <c r="JMG73" s="17"/>
      <c r="JMH73" s="17"/>
      <c r="JMI73" s="17"/>
      <c r="JMJ73" s="17"/>
      <c r="JMK73" s="17"/>
      <c r="JML73" s="17"/>
      <c r="JMM73" s="17"/>
      <c r="JMN73" s="17"/>
      <c r="JMO73" s="17"/>
      <c r="JMP73" s="17"/>
      <c r="JMQ73" s="17"/>
      <c r="JMR73" s="17"/>
      <c r="JMS73" s="17"/>
      <c r="JMT73" s="17"/>
      <c r="JMU73" s="17"/>
      <c r="JMV73" s="17"/>
      <c r="JMW73" s="17"/>
      <c r="JMX73" s="17"/>
      <c r="JMY73" s="17"/>
      <c r="JMZ73" s="17"/>
      <c r="JNA73" s="17"/>
      <c r="JNB73" s="17"/>
      <c r="JNC73" s="17"/>
      <c r="JND73" s="17"/>
      <c r="JNE73" s="17"/>
      <c r="JNF73" s="17"/>
      <c r="JNG73" s="17"/>
      <c r="JNH73" s="17"/>
      <c r="JNI73" s="17"/>
      <c r="JNJ73" s="17"/>
      <c r="JNK73" s="17"/>
      <c r="JNL73" s="17"/>
      <c r="JNM73" s="17"/>
      <c r="JNN73" s="17"/>
      <c r="JNO73" s="17"/>
      <c r="JNP73" s="17"/>
      <c r="JNQ73" s="17"/>
      <c r="JNR73" s="17"/>
      <c r="JNS73" s="17"/>
      <c r="JNT73" s="17"/>
      <c r="JNU73" s="17"/>
      <c r="JNV73" s="17"/>
      <c r="JNW73" s="17"/>
      <c r="JNX73" s="17"/>
      <c r="JNY73" s="17"/>
      <c r="JNZ73" s="17"/>
      <c r="JOA73" s="17"/>
      <c r="JOB73" s="17"/>
      <c r="JOC73" s="17"/>
      <c r="JOD73" s="17"/>
      <c r="JOE73" s="17"/>
      <c r="JOF73" s="17"/>
      <c r="JOG73" s="17"/>
      <c r="JOH73" s="17"/>
      <c r="JOI73" s="17"/>
      <c r="JOJ73" s="17"/>
      <c r="JOK73" s="17"/>
      <c r="JOL73" s="17"/>
      <c r="JOM73" s="17"/>
      <c r="JON73" s="17"/>
      <c r="JOO73" s="17"/>
      <c r="JOP73" s="17"/>
      <c r="JOQ73" s="17"/>
      <c r="JOR73" s="17"/>
      <c r="JOS73" s="17"/>
      <c r="JOT73" s="17"/>
      <c r="JOU73" s="17"/>
      <c r="JOV73" s="17"/>
      <c r="JOW73" s="17"/>
      <c r="JOX73" s="17"/>
      <c r="JOY73" s="17"/>
      <c r="JOZ73" s="17"/>
      <c r="JPA73" s="17"/>
      <c r="JPB73" s="17"/>
      <c r="JPC73" s="17"/>
      <c r="JPD73" s="17"/>
      <c r="JPE73" s="17"/>
      <c r="JPF73" s="17"/>
      <c r="JPG73" s="17"/>
      <c r="JPH73" s="17"/>
      <c r="JPI73" s="17"/>
      <c r="JPJ73" s="17"/>
      <c r="JPK73" s="17"/>
      <c r="JPL73" s="17"/>
      <c r="JPM73" s="17"/>
      <c r="JPN73" s="17"/>
      <c r="JPO73" s="17"/>
      <c r="JPP73" s="17"/>
      <c r="JPQ73" s="17"/>
      <c r="JPR73" s="17"/>
      <c r="JPS73" s="17"/>
      <c r="JPT73" s="17"/>
      <c r="JPU73" s="17"/>
      <c r="JPV73" s="17"/>
      <c r="JPW73" s="17"/>
      <c r="JPX73" s="17"/>
      <c r="JPY73" s="17"/>
      <c r="JPZ73" s="17"/>
      <c r="JQA73" s="17"/>
      <c r="JQB73" s="17"/>
      <c r="JQC73" s="17"/>
      <c r="JQD73" s="17"/>
      <c r="JQE73" s="17"/>
      <c r="JQF73" s="17"/>
      <c r="JQG73" s="17"/>
      <c r="JQH73" s="17"/>
      <c r="JQI73" s="17"/>
      <c r="JQJ73" s="17"/>
      <c r="JQK73" s="17"/>
      <c r="JQL73" s="17"/>
      <c r="JQM73" s="17"/>
      <c r="JQN73" s="17"/>
      <c r="JQO73" s="17"/>
      <c r="JQP73" s="17"/>
      <c r="JQQ73" s="17"/>
      <c r="JQR73" s="17"/>
      <c r="JQS73" s="17"/>
      <c r="JQT73" s="17"/>
      <c r="JQU73" s="17"/>
      <c r="JQV73" s="17"/>
      <c r="JQW73" s="17"/>
      <c r="JQX73" s="17"/>
      <c r="JQY73" s="17"/>
      <c r="JQZ73" s="17"/>
      <c r="JRA73" s="17"/>
      <c r="JRB73" s="17"/>
      <c r="JRC73" s="17"/>
      <c r="JRD73" s="17"/>
      <c r="JRE73" s="17"/>
      <c r="JRF73" s="17"/>
      <c r="JRG73" s="17"/>
      <c r="JRH73" s="17"/>
      <c r="JRI73" s="17"/>
      <c r="JRJ73" s="17"/>
      <c r="JRK73" s="17"/>
      <c r="JRL73" s="17"/>
      <c r="JRM73" s="17"/>
      <c r="JRN73" s="17"/>
      <c r="JRO73" s="17"/>
      <c r="JRP73" s="17"/>
      <c r="JRQ73" s="17"/>
      <c r="JRR73" s="17"/>
      <c r="JRS73" s="17"/>
      <c r="JRT73" s="17"/>
      <c r="JRU73" s="17"/>
      <c r="JRV73" s="17"/>
      <c r="JRW73" s="17"/>
      <c r="JRX73" s="17"/>
      <c r="JRY73" s="17"/>
      <c r="JRZ73" s="17"/>
      <c r="JSA73" s="17"/>
      <c r="JSB73" s="17"/>
      <c r="JSC73" s="17"/>
      <c r="JSD73" s="17"/>
      <c r="JSE73" s="17"/>
      <c r="JSF73" s="17"/>
      <c r="JSG73" s="17"/>
      <c r="JSH73" s="17"/>
      <c r="JSI73" s="17"/>
      <c r="JSJ73" s="17"/>
      <c r="JSK73" s="17"/>
      <c r="JSL73" s="17"/>
      <c r="JSM73" s="17"/>
      <c r="JSN73" s="17"/>
      <c r="JSO73" s="17"/>
      <c r="JSP73" s="17"/>
      <c r="JSQ73" s="17"/>
      <c r="JSR73" s="17"/>
      <c r="JSS73" s="17"/>
      <c r="JST73" s="17"/>
      <c r="JSU73" s="17"/>
      <c r="JSV73" s="17"/>
      <c r="JSW73" s="17"/>
      <c r="JSX73" s="17"/>
      <c r="JSY73" s="17"/>
      <c r="JSZ73" s="17"/>
      <c r="JTA73" s="17"/>
      <c r="JTB73" s="17"/>
      <c r="JTC73" s="17"/>
      <c r="JTD73" s="17"/>
      <c r="JTE73" s="17"/>
      <c r="JTF73" s="17"/>
      <c r="JTG73" s="17"/>
      <c r="JTH73" s="17"/>
      <c r="JTI73" s="17"/>
      <c r="JTJ73" s="17"/>
      <c r="JTK73" s="17"/>
      <c r="JTL73" s="17"/>
      <c r="JTM73" s="17"/>
      <c r="JTN73" s="17"/>
      <c r="JTO73" s="17"/>
      <c r="JTP73" s="17"/>
      <c r="JTQ73" s="17"/>
      <c r="JTR73" s="17"/>
      <c r="JTS73" s="17"/>
      <c r="JTT73" s="17"/>
      <c r="JTU73" s="17"/>
      <c r="JTV73" s="17"/>
      <c r="JTW73" s="17"/>
      <c r="JTX73" s="17"/>
      <c r="JTY73" s="17"/>
      <c r="JTZ73" s="17"/>
      <c r="JUA73" s="17"/>
      <c r="JUB73" s="17"/>
      <c r="JUC73" s="17"/>
      <c r="JUD73" s="17"/>
      <c r="JUE73" s="17"/>
      <c r="JUF73" s="17"/>
      <c r="JUG73" s="17"/>
      <c r="JUH73" s="17"/>
      <c r="JUI73" s="17"/>
      <c r="JUJ73" s="17"/>
      <c r="JUK73" s="17"/>
      <c r="JUL73" s="17"/>
      <c r="JUM73" s="17"/>
      <c r="JUN73" s="17"/>
      <c r="JUO73" s="17"/>
      <c r="JUP73" s="17"/>
      <c r="JUQ73" s="17"/>
      <c r="JUR73" s="17"/>
      <c r="JUS73" s="17"/>
      <c r="JUT73" s="17"/>
      <c r="JUU73" s="17"/>
      <c r="JUV73" s="17"/>
      <c r="JUW73" s="17"/>
      <c r="JUX73" s="17"/>
      <c r="JUY73" s="17"/>
      <c r="JUZ73" s="17"/>
      <c r="JVA73" s="17"/>
      <c r="JVB73" s="17"/>
      <c r="JVC73" s="17"/>
      <c r="JVD73" s="17"/>
      <c r="JVE73" s="17"/>
      <c r="JVF73" s="17"/>
      <c r="JVG73" s="17"/>
      <c r="JVH73" s="17"/>
      <c r="JVI73" s="17"/>
      <c r="JVJ73" s="17"/>
      <c r="JVK73" s="17"/>
      <c r="JVL73" s="17"/>
      <c r="JVM73" s="17"/>
      <c r="JVN73" s="17"/>
      <c r="JVO73" s="17"/>
      <c r="JVP73" s="17"/>
      <c r="JVQ73" s="17"/>
      <c r="JVR73" s="17"/>
      <c r="JVS73" s="17"/>
      <c r="JVT73" s="17"/>
      <c r="JVU73" s="17"/>
      <c r="JVV73" s="17"/>
      <c r="JVW73" s="17"/>
      <c r="JVX73" s="17"/>
      <c r="JVY73" s="17"/>
      <c r="JVZ73" s="17"/>
      <c r="JWA73" s="17"/>
      <c r="JWB73" s="17"/>
      <c r="JWC73" s="17"/>
      <c r="JWD73" s="17"/>
      <c r="JWE73" s="17"/>
      <c r="JWF73" s="17"/>
      <c r="JWG73" s="17"/>
      <c r="JWH73" s="17"/>
      <c r="JWI73" s="17"/>
      <c r="JWJ73" s="17"/>
      <c r="JWK73" s="17"/>
      <c r="JWL73" s="17"/>
      <c r="JWM73" s="17"/>
      <c r="JWN73" s="17"/>
      <c r="JWO73" s="17"/>
      <c r="JWP73" s="17"/>
      <c r="JWQ73" s="17"/>
      <c r="JWR73" s="17"/>
      <c r="JWS73" s="17"/>
      <c r="JWT73" s="17"/>
      <c r="JWU73" s="17"/>
      <c r="JWV73" s="17"/>
      <c r="JWW73" s="17"/>
      <c r="JWX73" s="17"/>
      <c r="JWY73" s="17"/>
      <c r="JWZ73" s="17"/>
      <c r="JXA73" s="17"/>
      <c r="JXB73" s="17"/>
      <c r="JXC73" s="17"/>
      <c r="JXD73" s="17"/>
      <c r="JXE73" s="17"/>
      <c r="JXF73" s="17"/>
      <c r="JXG73" s="17"/>
      <c r="JXH73" s="17"/>
      <c r="JXI73" s="17"/>
      <c r="JXJ73" s="17"/>
      <c r="JXK73" s="17"/>
      <c r="JXL73" s="17"/>
      <c r="JXM73" s="17"/>
      <c r="JXN73" s="17"/>
      <c r="JXO73" s="17"/>
      <c r="JXP73" s="17"/>
      <c r="JXQ73" s="17"/>
      <c r="JXR73" s="17"/>
      <c r="JXS73" s="17"/>
      <c r="JXT73" s="17"/>
      <c r="JXU73" s="17"/>
      <c r="JXV73" s="17"/>
      <c r="JXW73" s="17"/>
      <c r="JXX73" s="17"/>
      <c r="JXY73" s="17"/>
      <c r="JXZ73" s="17"/>
      <c r="JYA73" s="17"/>
      <c r="JYB73" s="17"/>
      <c r="JYC73" s="17"/>
      <c r="JYD73" s="17"/>
      <c r="JYE73" s="17"/>
      <c r="JYF73" s="17"/>
      <c r="JYG73" s="17"/>
      <c r="JYH73" s="17"/>
      <c r="JYI73" s="17"/>
      <c r="JYJ73" s="17"/>
      <c r="JYK73" s="17"/>
      <c r="JYL73" s="17"/>
      <c r="JYM73" s="17"/>
      <c r="JYN73" s="17"/>
      <c r="JYO73" s="17"/>
      <c r="JYP73" s="17"/>
      <c r="JYQ73" s="17"/>
      <c r="JYR73" s="17"/>
      <c r="JYS73" s="17"/>
      <c r="JYT73" s="17"/>
      <c r="JYU73" s="17"/>
      <c r="JYV73" s="17"/>
      <c r="JYW73" s="17"/>
      <c r="JYX73" s="17"/>
      <c r="JYY73" s="17"/>
      <c r="JYZ73" s="17"/>
      <c r="JZA73" s="17"/>
      <c r="JZB73" s="17"/>
      <c r="JZC73" s="17"/>
      <c r="JZD73" s="17"/>
      <c r="JZE73" s="17"/>
      <c r="JZF73" s="17"/>
      <c r="JZG73" s="17"/>
      <c r="JZH73" s="17"/>
      <c r="JZI73" s="17"/>
      <c r="JZJ73" s="17"/>
      <c r="JZK73" s="17"/>
      <c r="JZL73" s="17"/>
      <c r="JZM73" s="17"/>
      <c r="JZN73" s="17"/>
      <c r="JZO73" s="17"/>
      <c r="JZP73" s="17"/>
      <c r="JZQ73" s="17"/>
      <c r="JZR73" s="17"/>
      <c r="JZS73" s="17"/>
      <c r="JZT73" s="17"/>
      <c r="JZU73" s="17"/>
      <c r="JZV73" s="17"/>
      <c r="JZW73" s="17"/>
      <c r="JZX73" s="17"/>
      <c r="JZY73" s="17"/>
      <c r="JZZ73" s="17"/>
      <c r="KAA73" s="17"/>
      <c r="KAB73" s="17"/>
      <c r="KAC73" s="17"/>
      <c r="KAD73" s="17"/>
      <c r="KAE73" s="17"/>
      <c r="KAF73" s="17"/>
      <c r="KAG73" s="17"/>
      <c r="KAH73" s="17"/>
      <c r="KAI73" s="17"/>
      <c r="KAJ73" s="17"/>
      <c r="KAK73" s="17"/>
      <c r="KAL73" s="17"/>
      <c r="KAM73" s="17"/>
      <c r="KAN73" s="17"/>
      <c r="KAO73" s="17"/>
      <c r="KAP73" s="17"/>
      <c r="KAQ73" s="17"/>
      <c r="KAR73" s="17"/>
      <c r="KAS73" s="17"/>
      <c r="KAT73" s="17"/>
      <c r="KAU73" s="17"/>
      <c r="KAV73" s="17"/>
      <c r="KAW73" s="17"/>
      <c r="KAX73" s="17"/>
      <c r="KAY73" s="17"/>
      <c r="KAZ73" s="17"/>
      <c r="KBA73" s="17"/>
      <c r="KBB73" s="17"/>
      <c r="KBC73" s="17"/>
      <c r="KBD73" s="17"/>
      <c r="KBE73" s="17"/>
      <c r="KBF73" s="17"/>
      <c r="KBG73" s="17"/>
      <c r="KBH73" s="17"/>
      <c r="KBI73" s="17"/>
      <c r="KBJ73" s="17"/>
      <c r="KBK73" s="17"/>
      <c r="KBL73" s="17"/>
      <c r="KBM73" s="17"/>
      <c r="KBN73" s="17"/>
      <c r="KBO73" s="17"/>
      <c r="KBP73" s="17"/>
      <c r="KBQ73" s="17"/>
      <c r="KBR73" s="17"/>
      <c r="KBS73" s="17"/>
      <c r="KBT73" s="17"/>
      <c r="KBU73" s="17"/>
      <c r="KBV73" s="17"/>
      <c r="KBW73" s="17"/>
      <c r="KBX73" s="17"/>
      <c r="KBY73" s="17"/>
      <c r="KBZ73" s="17"/>
      <c r="KCA73" s="17"/>
      <c r="KCB73" s="17"/>
      <c r="KCC73" s="17"/>
      <c r="KCD73" s="17"/>
      <c r="KCE73" s="17"/>
      <c r="KCF73" s="17"/>
      <c r="KCG73" s="17"/>
      <c r="KCH73" s="17"/>
      <c r="KCI73" s="17"/>
      <c r="KCJ73" s="17"/>
      <c r="KCK73" s="17"/>
      <c r="KCL73" s="17"/>
      <c r="KCM73" s="17"/>
      <c r="KCN73" s="17"/>
      <c r="KCO73" s="17"/>
      <c r="KCP73" s="17"/>
      <c r="KCQ73" s="17"/>
      <c r="KCR73" s="17"/>
      <c r="KCS73" s="17"/>
      <c r="KCT73" s="17"/>
      <c r="KCU73" s="17"/>
      <c r="KCV73" s="17"/>
      <c r="KCW73" s="17"/>
      <c r="KCX73" s="17"/>
      <c r="KCY73" s="17"/>
      <c r="KCZ73" s="17"/>
      <c r="KDA73" s="17"/>
      <c r="KDB73" s="17"/>
      <c r="KDC73" s="17"/>
      <c r="KDD73" s="17"/>
      <c r="KDE73" s="17"/>
      <c r="KDF73" s="17"/>
      <c r="KDG73" s="17"/>
      <c r="KDH73" s="17"/>
      <c r="KDI73" s="17"/>
      <c r="KDJ73" s="17"/>
      <c r="KDK73" s="17"/>
      <c r="KDL73" s="17"/>
      <c r="KDM73" s="17"/>
      <c r="KDN73" s="17"/>
      <c r="KDO73" s="17"/>
      <c r="KDP73" s="17"/>
      <c r="KDQ73" s="17"/>
      <c r="KDR73" s="17"/>
      <c r="KDS73" s="17"/>
      <c r="KDT73" s="17"/>
      <c r="KDU73" s="17"/>
      <c r="KDV73" s="17"/>
      <c r="KDW73" s="17"/>
      <c r="KDX73" s="17"/>
      <c r="KDY73" s="17"/>
      <c r="KDZ73" s="17"/>
      <c r="KEA73" s="17"/>
      <c r="KEB73" s="17"/>
      <c r="KEC73" s="17"/>
      <c r="KED73" s="17"/>
      <c r="KEE73" s="17"/>
      <c r="KEF73" s="17"/>
      <c r="KEG73" s="17"/>
      <c r="KEH73" s="17"/>
      <c r="KEI73" s="17"/>
      <c r="KEJ73" s="17"/>
      <c r="KEK73" s="17"/>
      <c r="KEL73" s="17"/>
      <c r="KEM73" s="17"/>
      <c r="KEN73" s="17"/>
      <c r="KEO73" s="17"/>
      <c r="KEP73" s="17"/>
      <c r="KEQ73" s="17"/>
      <c r="KER73" s="17"/>
      <c r="KES73" s="17"/>
      <c r="KET73" s="17"/>
      <c r="KEU73" s="17"/>
      <c r="KEV73" s="17"/>
      <c r="KEW73" s="17"/>
      <c r="KEX73" s="17"/>
      <c r="KEY73" s="17"/>
      <c r="KEZ73" s="17"/>
      <c r="KFA73" s="17"/>
      <c r="KFB73" s="17"/>
      <c r="KFC73" s="17"/>
      <c r="KFD73" s="17"/>
      <c r="KFE73" s="17"/>
      <c r="KFF73" s="17"/>
      <c r="KFG73" s="17"/>
      <c r="KFH73" s="17"/>
      <c r="KFI73" s="17"/>
      <c r="KFJ73" s="17"/>
      <c r="KFK73" s="17"/>
      <c r="KFL73" s="17"/>
      <c r="KFM73" s="17"/>
      <c r="KFN73" s="17"/>
      <c r="KFO73" s="17"/>
      <c r="KFP73" s="17"/>
      <c r="KFQ73" s="17"/>
      <c r="KFR73" s="17"/>
      <c r="KFS73" s="17"/>
      <c r="KFT73" s="17"/>
      <c r="KFU73" s="17"/>
      <c r="KFV73" s="17"/>
      <c r="KFW73" s="17"/>
      <c r="KFX73" s="17"/>
      <c r="KFY73" s="17"/>
      <c r="KFZ73" s="17"/>
      <c r="KGA73" s="17"/>
      <c r="KGB73" s="17"/>
      <c r="KGC73" s="17"/>
      <c r="KGD73" s="17"/>
      <c r="KGE73" s="17"/>
      <c r="KGF73" s="17"/>
      <c r="KGG73" s="17"/>
      <c r="KGH73" s="17"/>
      <c r="KGI73" s="17"/>
      <c r="KGJ73" s="17"/>
      <c r="KGK73" s="17"/>
      <c r="KGL73" s="17"/>
      <c r="KGM73" s="17"/>
      <c r="KGN73" s="17"/>
      <c r="KGO73" s="17"/>
      <c r="KGP73" s="17"/>
      <c r="KGQ73" s="17"/>
      <c r="KGR73" s="17"/>
      <c r="KGS73" s="17"/>
      <c r="KGT73" s="17"/>
      <c r="KGU73" s="17"/>
      <c r="KGV73" s="17"/>
      <c r="KGW73" s="17"/>
      <c r="KGX73" s="17"/>
      <c r="KGY73" s="17"/>
      <c r="KGZ73" s="17"/>
      <c r="KHA73" s="17"/>
      <c r="KHB73" s="17"/>
      <c r="KHC73" s="17"/>
      <c r="KHD73" s="17"/>
      <c r="KHE73" s="17"/>
      <c r="KHF73" s="17"/>
      <c r="KHG73" s="17"/>
      <c r="KHH73" s="17"/>
      <c r="KHI73" s="17"/>
      <c r="KHJ73" s="17"/>
      <c r="KHK73" s="17"/>
      <c r="KHL73" s="17"/>
      <c r="KHM73" s="17"/>
      <c r="KHN73" s="17"/>
      <c r="KHO73" s="17"/>
      <c r="KHP73" s="17"/>
      <c r="KHQ73" s="17"/>
      <c r="KHR73" s="17"/>
      <c r="KHS73" s="17"/>
      <c r="KHT73" s="17"/>
      <c r="KHU73" s="17"/>
      <c r="KHV73" s="17"/>
      <c r="KHW73" s="17"/>
      <c r="KHX73" s="17"/>
      <c r="KHY73" s="17"/>
      <c r="KHZ73" s="17"/>
      <c r="KIA73" s="17"/>
      <c r="KIB73" s="17"/>
      <c r="KIC73" s="17"/>
      <c r="KID73" s="17"/>
      <c r="KIE73" s="17"/>
      <c r="KIF73" s="17"/>
      <c r="KIG73" s="17"/>
      <c r="KIH73" s="17"/>
      <c r="KII73" s="17"/>
      <c r="KIJ73" s="17"/>
      <c r="KIK73" s="17"/>
      <c r="KIL73" s="17"/>
      <c r="KIM73" s="17"/>
      <c r="KIN73" s="17"/>
      <c r="KIO73" s="17"/>
      <c r="KIP73" s="17"/>
      <c r="KIQ73" s="17"/>
      <c r="KIR73" s="17"/>
      <c r="KIS73" s="17"/>
      <c r="KIT73" s="17"/>
      <c r="KIU73" s="17"/>
      <c r="KIV73" s="17"/>
      <c r="KIW73" s="17"/>
      <c r="KIX73" s="17"/>
      <c r="KIY73" s="17"/>
      <c r="KIZ73" s="17"/>
      <c r="KJA73" s="17"/>
      <c r="KJB73" s="17"/>
      <c r="KJC73" s="17"/>
      <c r="KJD73" s="17"/>
      <c r="KJE73" s="17"/>
      <c r="KJF73" s="17"/>
      <c r="KJG73" s="17"/>
      <c r="KJH73" s="17"/>
      <c r="KJI73" s="17"/>
      <c r="KJJ73" s="17"/>
      <c r="KJK73" s="17"/>
      <c r="KJL73" s="17"/>
      <c r="KJM73" s="17"/>
      <c r="KJN73" s="17"/>
      <c r="KJO73" s="17"/>
      <c r="KJP73" s="17"/>
      <c r="KJQ73" s="17"/>
      <c r="KJR73" s="17"/>
      <c r="KJS73" s="17"/>
      <c r="KJT73" s="17"/>
      <c r="KJU73" s="17"/>
      <c r="KJV73" s="17"/>
      <c r="KJW73" s="17"/>
      <c r="KJX73" s="17"/>
      <c r="KJY73" s="17"/>
      <c r="KJZ73" s="17"/>
      <c r="KKA73" s="17"/>
      <c r="KKB73" s="17"/>
      <c r="KKC73" s="17"/>
      <c r="KKD73" s="17"/>
      <c r="KKE73" s="17"/>
      <c r="KKF73" s="17"/>
      <c r="KKG73" s="17"/>
      <c r="KKH73" s="17"/>
      <c r="KKI73" s="17"/>
      <c r="KKJ73" s="17"/>
      <c r="KKK73" s="17"/>
      <c r="KKL73" s="17"/>
      <c r="KKM73" s="17"/>
      <c r="KKN73" s="17"/>
      <c r="KKO73" s="17"/>
      <c r="KKP73" s="17"/>
      <c r="KKQ73" s="17"/>
      <c r="KKR73" s="17"/>
      <c r="KKS73" s="17"/>
      <c r="KKT73" s="17"/>
      <c r="KKU73" s="17"/>
      <c r="KKV73" s="17"/>
      <c r="KKW73" s="17"/>
      <c r="KKX73" s="17"/>
      <c r="KKY73" s="17"/>
      <c r="KKZ73" s="17"/>
      <c r="KLA73" s="17"/>
      <c r="KLB73" s="17"/>
      <c r="KLC73" s="17"/>
      <c r="KLD73" s="17"/>
      <c r="KLE73" s="17"/>
      <c r="KLF73" s="17"/>
      <c r="KLG73" s="17"/>
      <c r="KLH73" s="17"/>
      <c r="KLI73" s="17"/>
      <c r="KLJ73" s="17"/>
      <c r="KLK73" s="17"/>
      <c r="KLL73" s="17"/>
      <c r="KLM73" s="17"/>
      <c r="KLN73" s="17"/>
      <c r="KLO73" s="17"/>
      <c r="KLP73" s="17"/>
      <c r="KLQ73" s="17"/>
      <c r="KLR73" s="17"/>
      <c r="KLS73" s="17"/>
      <c r="KLT73" s="17"/>
      <c r="KLU73" s="17"/>
      <c r="KLV73" s="17"/>
      <c r="KLW73" s="17"/>
      <c r="KLX73" s="17"/>
      <c r="KLY73" s="17"/>
      <c r="KLZ73" s="17"/>
      <c r="KMA73" s="17"/>
      <c r="KMB73" s="17"/>
      <c r="KMC73" s="17"/>
      <c r="KMD73" s="17"/>
      <c r="KME73" s="17"/>
      <c r="KMF73" s="17"/>
      <c r="KMG73" s="17"/>
      <c r="KMH73" s="17"/>
      <c r="KMI73" s="17"/>
      <c r="KMJ73" s="17"/>
      <c r="KMK73" s="17"/>
      <c r="KML73" s="17"/>
      <c r="KMM73" s="17"/>
      <c r="KMN73" s="17"/>
      <c r="KMO73" s="17"/>
      <c r="KMP73" s="17"/>
      <c r="KMQ73" s="17"/>
      <c r="KMR73" s="17"/>
      <c r="KMS73" s="17"/>
      <c r="KMT73" s="17"/>
      <c r="KMU73" s="17"/>
      <c r="KMV73" s="17"/>
      <c r="KMW73" s="17"/>
      <c r="KMX73" s="17"/>
      <c r="KMY73" s="17"/>
      <c r="KMZ73" s="17"/>
      <c r="KNA73" s="17"/>
      <c r="KNB73" s="17"/>
      <c r="KNC73" s="17"/>
      <c r="KND73" s="17"/>
      <c r="KNE73" s="17"/>
      <c r="KNF73" s="17"/>
      <c r="KNG73" s="17"/>
      <c r="KNH73" s="17"/>
      <c r="KNI73" s="17"/>
      <c r="KNJ73" s="17"/>
      <c r="KNK73" s="17"/>
      <c r="KNL73" s="17"/>
      <c r="KNM73" s="17"/>
      <c r="KNN73" s="17"/>
      <c r="KNO73" s="17"/>
      <c r="KNP73" s="17"/>
      <c r="KNQ73" s="17"/>
      <c r="KNR73" s="17"/>
      <c r="KNS73" s="17"/>
      <c r="KNT73" s="17"/>
      <c r="KNU73" s="17"/>
      <c r="KNV73" s="17"/>
      <c r="KNW73" s="17"/>
      <c r="KNX73" s="17"/>
      <c r="KNY73" s="17"/>
      <c r="KNZ73" s="17"/>
      <c r="KOA73" s="17"/>
      <c r="KOB73" s="17"/>
      <c r="KOC73" s="17"/>
      <c r="KOD73" s="17"/>
      <c r="KOE73" s="17"/>
      <c r="KOF73" s="17"/>
      <c r="KOG73" s="17"/>
      <c r="KOH73" s="17"/>
      <c r="KOI73" s="17"/>
      <c r="KOJ73" s="17"/>
      <c r="KOK73" s="17"/>
      <c r="KOL73" s="17"/>
      <c r="KOM73" s="17"/>
      <c r="KON73" s="17"/>
      <c r="KOO73" s="17"/>
      <c r="KOP73" s="17"/>
      <c r="KOQ73" s="17"/>
      <c r="KOR73" s="17"/>
      <c r="KOS73" s="17"/>
      <c r="KOT73" s="17"/>
      <c r="KOU73" s="17"/>
      <c r="KOV73" s="17"/>
      <c r="KOW73" s="17"/>
      <c r="KOX73" s="17"/>
      <c r="KOY73" s="17"/>
      <c r="KOZ73" s="17"/>
      <c r="KPA73" s="17"/>
      <c r="KPB73" s="17"/>
      <c r="KPC73" s="17"/>
      <c r="KPD73" s="17"/>
      <c r="KPE73" s="17"/>
      <c r="KPF73" s="17"/>
      <c r="KPG73" s="17"/>
      <c r="KPH73" s="17"/>
      <c r="KPI73" s="17"/>
      <c r="KPJ73" s="17"/>
      <c r="KPK73" s="17"/>
      <c r="KPL73" s="17"/>
      <c r="KPM73" s="17"/>
      <c r="KPN73" s="17"/>
      <c r="KPO73" s="17"/>
      <c r="KPP73" s="17"/>
      <c r="KPQ73" s="17"/>
      <c r="KPR73" s="17"/>
      <c r="KPS73" s="17"/>
      <c r="KPT73" s="17"/>
      <c r="KPU73" s="17"/>
      <c r="KPV73" s="17"/>
      <c r="KPW73" s="17"/>
      <c r="KPX73" s="17"/>
      <c r="KPY73" s="17"/>
      <c r="KPZ73" s="17"/>
      <c r="KQA73" s="17"/>
      <c r="KQB73" s="17"/>
      <c r="KQC73" s="17"/>
      <c r="KQD73" s="17"/>
      <c r="KQE73" s="17"/>
      <c r="KQF73" s="17"/>
      <c r="KQG73" s="17"/>
      <c r="KQH73" s="17"/>
      <c r="KQI73" s="17"/>
      <c r="KQJ73" s="17"/>
      <c r="KQK73" s="17"/>
      <c r="KQL73" s="17"/>
      <c r="KQM73" s="17"/>
      <c r="KQN73" s="17"/>
      <c r="KQO73" s="17"/>
      <c r="KQP73" s="17"/>
      <c r="KQQ73" s="17"/>
      <c r="KQR73" s="17"/>
      <c r="KQS73" s="17"/>
      <c r="KQT73" s="17"/>
      <c r="KQU73" s="17"/>
      <c r="KQV73" s="17"/>
      <c r="KQW73" s="17"/>
      <c r="KQX73" s="17"/>
      <c r="KQY73" s="17"/>
      <c r="KQZ73" s="17"/>
      <c r="KRA73" s="17"/>
      <c r="KRB73" s="17"/>
      <c r="KRC73" s="17"/>
      <c r="KRD73" s="17"/>
      <c r="KRE73" s="17"/>
      <c r="KRF73" s="17"/>
      <c r="KRG73" s="17"/>
      <c r="KRH73" s="17"/>
      <c r="KRI73" s="17"/>
      <c r="KRJ73" s="17"/>
      <c r="KRK73" s="17"/>
      <c r="KRL73" s="17"/>
      <c r="KRM73" s="17"/>
      <c r="KRN73" s="17"/>
      <c r="KRO73" s="17"/>
      <c r="KRP73" s="17"/>
      <c r="KRQ73" s="17"/>
      <c r="KRR73" s="17"/>
      <c r="KRS73" s="17"/>
      <c r="KRT73" s="17"/>
      <c r="KRU73" s="17"/>
      <c r="KRV73" s="17"/>
      <c r="KRW73" s="17"/>
      <c r="KRX73" s="17"/>
      <c r="KRY73" s="17"/>
      <c r="KRZ73" s="17"/>
      <c r="KSA73" s="17"/>
      <c r="KSB73" s="17"/>
      <c r="KSC73" s="17"/>
      <c r="KSD73" s="17"/>
      <c r="KSE73" s="17"/>
      <c r="KSF73" s="17"/>
      <c r="KSG73" s="17"/>
      <c r="KSH73" s="17"/>
      <c r="KSI73" s="17"/>
      <c r="KSJ73" s="17"/>
      <c r="KSK73" s="17"/>
      <c r="KSL73" s="17"/>
      <c r="KSM73" s="17"/>
      <c r="KSN73" s="17"/>
      <c r="KSO73" s="17"/>
      <c r="KSP73" s="17"/>
      <c r="KSQ73" s="17"/>
      <c r="KSR73" s="17"/>
      <c r="KSS73" s="17"/>
      <c r="KST73" s="17"/>
      <c r="KSU73" s="17"/>
      <c r="KSV73" s="17"/>
      <c r="KSW73" s="17"/>
      <c r="KSX73" s="17"/>
      <c r="KSY73" s="17"/>
      <c r="KSZ73" s="17"/>
      <c r="KTA73" s="17"/>
      <c r="KTB73" s="17"/>
      <c r="KTC73" s="17"/>
      <c r="KTD73" s="17"/>
      <c r="KTE73" s="17"/>
      <c r="KTF73" s="17"/>
      <c r="KTG73" s="17"/>
      <c r="KTH73" s="17"/>
      <c r="KTI73" s="17"/>
      <c r="KTJ73" s="17"/>
      <c r="KTK73" s="17"/>
      <c r="KTL73" s="17"/>
      <c r="KTM73" s="17"/>
      <c r="KTN73" s="17"/>
      <c r="KTO73" s="17"/>
      <c r="KTP73" s="17"/>
      <c r="KTQ73" s="17"/>
      <c r="KTR73" s="17"/>
      <c r="KTS73" s="17"/>
      <c r="KTT73" s="17"/>
      <c r="KTU73" s="17"/>
      <c r="KTV73" s="17"/>
      <c r="KTW73" s="17"/>
      <c r="KTX73" s="17"/>
      <c r="KTY73" s="17"/>
      <c r="KTZ73" s="17"/>
      <c r="KUA73" s="17"/>
      <c r="KUB73" s="17"/>
      <c r="KUC73" s="17"/>
      <c r="KUD73" s="17"/>
      <c r="KUE73" s="17"/>
      <c r="KUF73" s="17"/>
      <c r="KUG73" s="17"/>
      <c r="KUH73" s="17"/>
      <c r="KUI73" s="17"/>
      <c r="KUJ73" s="17"/>
      <c r="KUK73" s="17"/>
      <c r="KUL73" s="17"/>
      <c r="KUM73" s="17"/>
      <c r="KUN73" s="17"/>
      <c r="KUO73" s="17"/>
      <c r="KUP73" s="17"/>
      <c r="KUQ73" s="17"/>
      <c r="KUR73" s="17"/>
      <c r="KUS73" s="17"/>
      <c r="KUT73" s="17"/>
      <c r="KUU73" s="17"/>
      <c r="KUV73" s="17"/>
      <c r="KUW73" s="17"/>
      <c r="KUX73" s="17"/>
      <c r="KUY73" s="17"/>
      <c r="KUZ73" s="17"/>
      <c r="KVA73" s="17"/>
      <c r="KVB73" s="17"/>
      <c r="KVC73" s="17"/>
      <c r="KVD73" s="17"/>
      <c r="KVE73" s="17"/>
      <c r="KVF73" s="17"/>
      <c r="KVG73" s="17"/>
      <c r="KVH73" s="17"/>
      <c r="KVI73" s="17"/>
      <c r="KVJ73" s="17"/>
      <c r="KVK73" s="17"/>
      <c r="KVL73" s="17"/>
      <c r="KVM73" s="17"/>
      <c r="KVN73" s="17"/>
      <c r="KVO73" s="17"/>
      <c r="KVP73" s="17"/>
      <c r="KVQ73" s="17"/>
      <c r="KVR73" s="17"/>
      <c r="KVS73" s="17"/>
      <c r="KVT73" s="17"/>
      <c r="KVU73" s="17"/>
      <c r="KVV73" s="17"/>
      <c r="KVW73" s="17"/>
      <c r="KVX73" s="17"/>
      <c r="KVY73" s="17"/>
      <c r="KVZ73" s="17"/>
      <c r="KWA73" s="17"/>
      <c r="KWB73" s="17"/>
      <c r="KWC73" s="17"/>
      <c r="KWD73" s="17"/>
      <c r="KWE73" s="17"/>
      <c r="KWF73" s="17"/>
      <c r="KWG73" s="17"/>
      <c r="KWH73" s="17"/>
      <c r="KWI73" s="17"/>
      <c r="KWJ73" s="17"/>
      <c r="KWK73" s="17"/>
      <c r="KWL73" s="17"/>
      <c r="KWM73" s="17"/>
      <c r="KWN73" s="17"/>
      <c r="KWO73" s="17"/>
      <c r="KWP73" s="17"/>
      <c r="KWQ73" s="17"/>
      <c r="KWR73" s="17"/>
      <c r="KWS73" s="17"/>
      <c r="KWT73" s="17"/>
      <c r="KWU73" s="17"/>
      <c r="KWV73" s="17"/>
      <c r="KWW73" s="17"/>
      <c r="KWX73" s="17"/>
      <c r="KWY73" s="17"/>
      <c r="KWZ73" s="17"/>
      <c r="KXA73" s="17"/>
      <c r="KXB73" s="17"/>
      <c r="KXC73" s="17"/>
      <c r="KXD73" s="17"/>
      <c r="KXE73" s="17"/>
      <c r="KXF73" s="17"/>
      <c r="KXG73" s="17"/>
      <c r="KXH73" s="17"/>
      <c r="KXI73" s="17"/>
      <c r="KXJ73" s="17"/>
      <c r="KXK73" s="17"/>
      <c r="KXL73" s="17"/>
      <c r="KXM73" s="17"/>
      <c r="KXN73" s="17"/>
      <c r="KXO73" s="17"/>
      <c r="KXP73" s="17"/>
      <c r="KXQ73" s="17"/>
      <c r="KXR73" s="17"/>
      <c r="KXS73" s="17"/>
      <c r="KXT73" s="17"/>
      <c r="KXU73" s="17"/>
      <c r="KXV73" s="17"/>
      <c r="KXW73" s="17"/>
      <c r="KXX73" s="17"/>
      <c r="KXY73" s="17"/>
      <c r="KXZ73" s="17"/>
      <c r="KYA73" s="17"/>
      <c r="KYB73" s="17"/>
      <c r="KYC73" s="17"/>
      <c r="KYD73" s="17"/>
      <c r="KYE73" s="17"/>
      <c r="KYF73" s="17"/>
      <c r="KYG73" s="17"/>
      <c r="KYH73" s="17"/>
      <c r="KYI73" s="17"/>
      <c r="KYJ73" s="17"/>
      <c r="KYK73" s="17"/>
      <c r="KYL73" s="17"/>
      <c r="KYM73" s="17"/>
      <c r="KYN73" s="17"/>
      <c r="KYO73" s="17"/>
      <c r="KYP73" s="17"/>
      <c r="KYQ73" s="17"/>
      <c r="KYR73" s="17"/>
      <c r="KYS73" s="17"/>
      <c r="KYT73" s="17"/>
      <c r="KYU73" s="17"/>
      <c r="KYV73" s="17"/>
      <c r="KYW73" s="17"/>
      <c r="KYX73" s="17"/>
      <c r="KYY73" s="17"/>
      <c r="KYZ73" s="17"/>
      <c r="KZA73" s="17"/>
      <c r="KZB73" s="17"/>
      <c r="KZC73" s="17"/>
      <c r="KZD73" s="17"/>
      <c r="KZE73" s="17"/>
      <c r="KZF73" s="17"/>
      <c r="KZG73" s="17"/>
      <c r="KZH73" s="17"/>
      <c r="KZI73" s="17"/>
      <c r="KZJ73" s="17"/>
      <c r="KZK73" s="17"/>
      <c r="KZL73" s="17"/>
      <c r="KZM73" s="17"/>
      <c r="KZN73" s="17"/>
      <c r="KZO73" s="17"/>
      <c r="KZP73" s="17"/>
      <c r="KZQ73" s="17"/>
      <c r="KZR73" s="17"/>
      <c r="KZS73" s="17"/>
      <c r="KZT73" s="17"/>
      <c r="KZU73" s="17"/>
      <c r="KZV73" s="17"/>
      <c r="KZW73" s="17"/>
      <c r="KZX73" s="17"/>
      <c r="KZY73" s="17"/>
      <c r="KZZ73" s="17"/>
      <c r="LAA73" s="17"/>
      <c r="LAB73" s="17"/>
      <c r="LAC73" s="17"/>
      <c r="LAD73" s="17"/>
      <c r="LAE73" s="17"/>
      <c r="LAF73" s="17"/>
      <c r="LAG73" s="17"/>
      <c r="LAH73" s="17"/>
      <c r="LAI73" s="17"/>
      <c r="LAJ73" s="17"/>
      <c r="LAK73" s="17"/>
      <c r="LAL73" s="17"/>
      <c r="LAM73" s="17"/>
      <c r="LAN73" s="17"/>
      <c r="LAO73" s="17"/>
      <c r="LAP73" s="17"/>
      <c r="LAQ73" s="17"/>
      <c r="LAR73" s="17"/>
      <c r="LAS73" s="17"/>
      <c r="LAT73" s="17"/>
      <c r="LAU73" s="17"/>
      <c r="LAV73" s="17"/>
      <c r="LAW73" s="17"/>
      <c r="LAX73" s="17"/>
      <c r="LAY73" s="17"/>
      <c r="LAZ73" s="17"/>
      <c r="LBA73" s="17"/>
      <c r="LBB73" s="17"/>
      <c r="LBC73" s="17"/>
      <c r="LBD73" s="17"/>
      <c r="LBE73" s="17"/>
      <c r="LBF73" s="17"/>
      <c r="LBG73" s="17"/>
      <c r="LBH73" s="17"/>
      <c r="LBI73" s="17"/>
      <c r="LBJ73" s="17"/>
      <c r="LBK73" s="17"/>
      <c r="LBL73" s="17"/>
      <c r="LBM73" s="17"/>
      <c r="LBN73" s="17"/>
      <c r="LBO73" s="17"/>
      <c r="LBP73" s="17"/>
      <c r="LBQ73" s="17"/>
      <c r="LBR73" s="17"/>
      <c r="LBS73" s="17"/>
      <c r="LBT73" s="17"/>
      <c r="LBU73" s="17"/>
      <c r="LBV73" s="17"/>
      <c r="LBW73" s="17"/>
      <c r="LBX73" s="17"/>
      <c r="LBY73" s="17"/>
      <c r="LBZ73" s="17"/>
      <c r="LCA73" s="17"/>
      <c r="LCB73" s="17"/>
      <c r="LCC73" s="17"/>
      <c r="LCD73" s="17"/>
      <c r="LCE73" s="17"/>
      <c r="LCF73" s="17"/>
      <c r="LCG73" s="17"/>
      <c r="LCH73" s="17"/>
      <c r="LCI73" s="17"/>
      <c r="LCJ73" s="17"/>
      <c r="LCK73" s="17"/>
      <c r="LCL73" s="17"/>
      <c r="LCM73" s="17"/>
      <c r="LCN73" s="17"/>
      <c r="LCO73" s="17"/>
      <c r="LCP73" s="17"/>
      <c r="LCQ73" s="17"/>
      <c r="LCR73" s="17"/>
      <c r="LCS73" s="17"/>
      <c r="LCT73" s="17"/>
      <c r="LCU73" s="17"/>
      <c r="LCV73" s="17"/>
      <c r="LCW73" s="17"/>
      <c r="LCX73" s="17"/>
      <c r="LCY73" s="17"/>
      <c r="LCZ73" s="17"/>
      <c r="LDA73" s="17"/>
      <c r="LDB73" s="17"/>
      <c r="LDC73" s="17"/>
      <c r="LDD73" s="17"/>
      <c r="LDE73" s="17"/>
      <c r="LDF73" s="17"/>
      <c r="LDG73" s="17"/>
      <c r="LDH73" s="17"/>
      <c r="LDI73" s="17"/>
      <c r="LDJ73" s="17"/>
      <c r="LDK73" s="17"/>
      <c r="LDL73" s="17"/>
      <c r="LDM73" s="17"/>
      <c r="LDN73" s="17"/>
      <c r="LDO73" s="17"/>
      <c r="LDP73" s="17"/>
      <c r="LDQ73" s="17"/>
      <c r="LDR73" s="17"/>
      <c r="LDS73" s="17"/>
      <c r="LDT73" s="17"/>
      <c r="LDU73" s="17"/>
      <c r="LDV73" s="17"/>
      <c r="LDW73" s="17"/>
      <c r="LDX73" s="17"/>
      <c r="LDY73" s="17"/>
      <c r="LDZ73" s="17"/>
      <c r="LEA73" s="17"/>
      <c r="LEB73" s="17"/>
      <c r="LEC73" s="17"/>
      <c r="LED73" s="17"/>
      <c r="LEE73" s="17"/>
      <c r="LEF73" s="17"/>
      <c r="LEG73" s="17"/>
      <c r="LEH73" s="17"/>
      <c r="LEI73" s="17"/>
      <c r="LEJ73" s="17"/>
      <c r="LEK73" s="17"/>
      <c r="LEL73" s="17"/>
      <c r="LEM73" s="17"/>
      <c r="LEN73" s="17"/>
      <c r="LEO73" s="17"/>
      <c r="LEP73" s="17"/>
      <c r="LEQ73" s="17"/>
      <c r="LER73" s="17"/>
      <c r="LES73" s="17"/>
      <c r="LET73" s="17"/>
      <c r="LEU73" s="17"/>
      <c r="LEV73" s="17"/>
      <c r="LEW73" s="17"/>
      <c r="LEX73" s="17"/>
      <c r="LEY73" s="17"/>
      <c r="LEZ73" s="17"/>
      <c r="LFA73" s="17"/>
      <c r="LFB73" s="17"/>
      <c r="LFC73" s="17"/>
      <c r="LFD73" s="17"/>
      <c r="LFE73" s="17"/>
      <c r="LFF73" s="17"/>
      <c r="LFG73" s="17"/>
      <c r="LFH73" s="17"/>
      <c r="LFI73" s="17"/>
      <c r="LFJ73" s="17"/>
      <c r="LFK73" s="17"/>
      <c r="LFL73" s="17"/>
      <c r="LFM73" s="17"/>
      <c r="LFN73" s="17"/>
      <c r="LFO73" s="17"/>
      <c r="LFP73" s="17"/>
      <c r="LFQ73" s="17"/>
      <c r="LFR73" s="17"/>
      <c r="LFS73" s="17"/>
      <c r="LFT73" s="17"/>
      <c r="LFU73" s="17"/>
      <c r="LFV73" s="17"/>
      <c r="LFW73" s="17"/>
      <c r="LFX73" s="17"/>
      <c r="LFY73" s="17"/>
      <c r="LFZ73" s="17"/>
      <c r="LGA73" s="17"/>
      <c r="LGB73" s="17"/>
      <c r="LGC73" s="17"/>
      <c r="LGD73" s="17"/>
      <c r="LGE73" s="17"/>
      <c r="LGF73" s="17"/>
      <c r="LGG73" s="17"/>
      <c r="LGH73" s="17"/>
      <c r="LGI73" s="17"/>
      <c r="LGJ73" s="17"/>
      <c r="LGK73" s="17"/>
      <c r="LGL73" s="17"/>
      <c r="LGM73" s="17"/>
      <c r="LGN73" s="17"/>
      <c r="LGO73" s="17"/>
      <c r="LGP73" s="17"/>
      <c r="LGQ73" s="17"/>
      <c r="LGR73" s="17"/>
      <c r="LGS73" s="17"/>
      <c r="LGT73" s="17"/>
      <c r="LGU73" s="17"/>
      <c r="LGV73" s="17"/>
      <c r="LGW73" s="17"/>
      <c r="LGX73" s="17"/>
      <c r="LGY73" s="17"/>
      <c r="LGZ73" s="17"/>
      <c r="LHA73" s="17"/>
      <c r="LHB73" s="17"/>
      <c r="LHC73" s="17"/>
      <c r="LHD73" s="17"/>
      <c r="LHE73" s="17"/>
      <c r="LHF73" s="17"/>
      <c r="LHG73" s="17"/>
      <c r="LHH73" s="17"/>
      <c r="LHI73" s="17"/>
      <c r="LHJ73" s="17"/>
      <c r="LHK73" s="17"/>
      <c r="LHL73" s="17"/>
      <c r="LHM73" s="17"/>
      <c r="LHN73" s="17"/>
      <c r="LHO73" s="17"/>
      <c r="LHP73" s="17"/>
      <c r="LHQ73" s="17"/>
      <c r="LHR73" s="17"/>
      <c r="LHS73" s="17"/>
      <c r="LHT73" s="17"/>
      <c r="LHU73" s="17"/>
      <c r="LHV73" s="17"/>
      <c r="LHW73" s="17"/>
      <c r="LHX73" s="17"/>
      <c r="LHY73" s="17"/>
      <c r="LHZ73" s="17"/>
      <c r="LIA73" s="17"/>
      <c r="LIB73" s="17"/>
      <c r="LIC73" s="17"/>
      <c r="LID73" s="17"/>
      <c r="LIE73" s="17"/>
      <c r="LIF73" s="17"/>
      <c r="LIG73" s="17"/>
      <c r="LIH73" s="17"/>
      <c r="LII73" s="17"/>
      <c r="LIJ73" s="17"/>
      <c r="LIK73" s="17"/>
      <c r="LIL73" s="17"/>
      <c r="LIM73" s="17"/>
      <c r="LIN73" s="17"/>
      <c r="LIO73" s="17"/>
      <c r="LIP73" s="17"/>
      <c r="LIQ73" s="17"/>
      <c r="LIR73" s="17"/>
      <c r="LIS73" s="17"/>
      <c r="LIT73" s="17"/>
      <c r="LIU73" s="17"/>
      <c r="LIV73" s="17"/>
      <c r="LIW73" s="17"/>
      <c r="LIX73" s="17"/>
      <c r="LIY73" s="17"/>
      <c r="LIZ73" s="17"/>
      <c r="LJA73" s="17"/>
      <c r="LJB73" s="17"/>
      <c r="LJC73" s="17"/>
      <c r="LJD73" s="17"/>
      <c r="LJE73" s="17"/>
      <c r="LJF73" s="17"/>
      <c r="LJG73" s="17"/>
      <c r="LJH73" s="17"/>
      <c r="LJI73" s="17"/>
      <c r="LJJ73" s="17"/>
      <c r="LJK73" s="17"/>
      <c r="LJL73" s="17"/>
      <c r="LJM73" s="17"/>
      <c r="LJN73" s="17"/>
      <c r="LJO73" s="17"/>
      <c r="LJP73" s="17"/>
      <c r="LJQ73" s="17"/>
      <c r="LJR73" s="17"/>
      <c r="LJS73" s="17"/>
      <c r="LJT73" s="17"/>
      <c r="LJU73" s="17"/>
      <c r="LJV73" s="17"/>
      <c r="LJW73" s="17"/>
      <c r="LJX73" s="17"/>
      <c r="LJY73" s="17"/>
      <c r="LJZ73" s="17"/>
      <c r="LKA73" s="17"/>
      <c r="LKB73" s="17"/>
      <c r="LKC73" s="17"/>
      <c r="LKD73" s="17"/>
      <c r="LKE73" s="17"/>
      <c r="LKF73" s="17"/>
      <c r="LKG73" s="17"/>
      <c r="LKH73" s="17"/>
      <c r="LKI73" s="17"/>
      <c r="LKJ73" s="17"/>
      <c r="LKK73" s="17"/>
      <c r="LKL73" s="17"/>
      <c r="LKM73" s="17"/>
      <c r="LKN73" s="17"/>
      <c r="LKO73" s="17"/>
      <c r="LKP73" s="17"/>
      <c r="LKQ73" s="17"/>
      <c r="LKR73" s="17"/>
      <c r="LKS73" s="17"/>
      <c r="LKT73" s="17"/>
      <c r="LKU73" s="17"/>
      <c r="LKV73" s="17"/>
      <c r="LKW73" s="17"/>
      <c r="LKX73" s="17"/>
      <c r="LKY73" s="17"/>
      <c r="LKZ73" s="17"/>
      <c r="LLA73" s="17"/>
      <c r="LLB73" s="17"/>
      <c r="LLC73" s="17"/>
      <c r="LLD73" s="17"/>
      <c r="LLE73" s="17"/>
      <c r="LLF73" s="17"/>
      <c r="LLG73" s="17"/>
      <c r="LLH73" s="17"/>
      <c r="LLI73" s="17"/>
      <c r="LLJ73" s="17"/>
      <c r="LLK73" s="17"/>
      <c r="LLL73" s="17"/>
      <c r="LLM73" s="17"/>
      <c r="LLN73" s="17"/>
      <c r="LLO73" s="17"/>
      <c r="LLP73" s="17"/>
      <c r="LLQ73" s="17"/>
      <c r="LLR73" s="17"/>
      <c r="LLS73" s="17"/>
      <c r="LLT73" s="17"/>
      <c r="LLU73" s="17"/>
      <c r="LLV73" s="17"/>
      <c r="LLW73" s="17"/>
      <c r="LLX73" s="17"/>
      <c r="LLY73" s="17"/>
      <c r="LLZ73" s="17"/>
      <c r="LMA73" s="17"/>
      <c r="LMB73" s="17"/>
      <c r="LMC73" s="17"/>
      <c r="LMD73" s="17"/>
      <c r="LME73" s="17"/>
      <c r="LMF73" s="17"/>
      <c r="LMG73" s="17"/>
      <c r="LMH73" s="17"/>
      <c r="LMI73" s="17"/>
      <c r="LMJ73" s="17"/>
      <c r="LMK73" s="17"/>
      <c r="LML73" s="17"/>
      <c r="LMM73" s="17"/>
      <c r="LMN73" s="17"/>
      <c r="LMO73" s="17"/>
      <c r="LMP73" s="17"/>
      <c r="LMQ73" s="17"/>
      <c r="LMR73" s="17"/>
      <c r="LMS73" s="17"/>
      <c r="LMT73" s="17"/>
      <c r="LMU73" s="17"/>
      <c r="LMV73" s="17"/>
      <c r="LMW73" s="17"/>
      <c r="LMX73" s="17"/>
      <c r="LMY73" s="17"/>
      <c r="LMZ73" s="17"/>
      <c r="LNA73" s="17"/>
      <c r="LNB73" s="17"/>
      <c r="LNC73" s="17"/>
      <c r="LND73" s="17"/>
      <c r="LNE73" s="17"/>
      <c r="LNF73" s="17"/>
      <c r="LNG73" s="17"/>
      <c r="LNH73" s="17"/>
      <c r="LNI73" s="17"/>
      <c r="LNJ73" s="17"/>
      <c r="LNK73" s="17"/>
      <c r="LNL73" s="17"/>
      <c r="LNM73" s="17"/>
      <c r="LNN73" s="17"/>
      <c r="LNO73" s="17"/>
      <c r="LNP73" s="17"/>
      <c r="LNQ73" s="17"/>
      <c r="LNR73" s="17"/>
      <c r="LNS73" s="17"/>
      <c r="LNT73" s="17"/>
      <c r="LNU73" s="17"/>
      <c r="LNV73" s="17"/>
      <c r="LNW73" s="17"/>
      <c r="LNX73" s="17"/>
      <c r="LNY73" s="17"/>
      <c r="LNZ73" s="17"/>
      <c r="LOA73" s="17"/>
      <c r="LOB73" s="17"/>
      <c r="LOC73" s="17"/>
      <c r="LOD73" s="17"/>
      <c r="LOE73" s="17"/>
      <c r="LOF73" s="17"/>
      <c r="LOG73" s="17"/>
      <c r="LOH73" s="17"/>
      <c r="LOI73" s="17"/>
      <c r="LOJ73" s="17"/>
      <c r="LOK73" s="17"/>
      <c r="LOL73" s="17"/>
      <c r="LOM73" s="17"/>
      <c r="LON73" s="17"/>
      <c r="LOO73" s="17"/>
      <c r="LOP73" s="17"/>
      <c r="LOQ73" s="17"/>
      <c r="LOR73" s="17"/>
      <c r="LOS73" s="17"/>
      <c r="LOT73" s="17"/>
      <c r="LOU73" s="17"/>
      <c r="LOV73" s="17"/>
      <c r="LOW73" s="17"/>
      <c r="LOX73" s="17"/>
      <c r="LOY73" s="17"/>
      <c r="LOZ73" s="17"/>
      <c r="LPA73" s="17"/>
      <c r="LPB73" s="17"/>
      <c r="LPC73" s="17"/>
      <c r="LPD73" s="17"/>
      <c r="LPE73" s="17"/>
      <c r="LPF73" s="17"/>
      <c r="LPG73" s="17"/>
      <c r="LPH73" s="17"/>
      <c r="LPI73" s="17"/>
      <c r="LPJ73" s="17"/>
      <c r="LPK73" s="17"/>
      <c r="LPL73" s="17"/>
      <c r="LPM73" s="17"/>
      <c r="LPN73" s="17"/>
      <c r="LPO73" s="17"/>
      <c r="LPP73" s="17"/>
      <c r="LPQ73" s="17"/>
      <c r="LPR73" s="17"/>
      <c r="LPS73" s="17"/>
      <c r="LPT73" s="17"/>
      <c r="LPU73" s="17"/>
      <c r="LPV73" s="17"/>
      <c r="LPW73" s="17"/>
      <c r="LPX73" s="17"/>
      <c r="LPY73" s="17"/>
      <c r="LPZ73" s="17"/>
      <c r="LQA73" s="17"/>
      <c r="LQB73" s="17"/>
      <c r="LQC73" s="17"/>
      <c r="LQD73" s="17"/>
      <c r="LQE73" s="17"/>
      <c r="LQF73" s="17"/>
      <c r="LQG73" s="17"/>
      <c r="LQH73" s="17"/>
      <c r="LQI73" s="17"/>
      <c r="LQJ73" s="17"/>
      <c r="LQK73" s="17"/>
      <c r="LQL73" s="17"/>
      <c r="LQM73" s="17"/>
      <c r="LQN73" s="17"/>
      <c r="LQO73" s="17"/>
      <c r="LQP73" s="17"/>
      <c r="LQQ73" s="17"/>
      <c r="LQR73" s="17"/>
      <c r="LQS73" s="17"/>
      <c r="LQT73" s="17"/>
      <c r="LQU73" s="17"/>
      <c r="LQV73" s="17"/>
      <c r="LQW73" s="17"/>
      <c r="LQX73" s="17"/>
      <c r="LQY73" s="17"/>
      <c r="LQZ73" s="17"/>
      <c r="LRA73" s="17"/>
      <c r="LRB73" s="17"/>
      <c r="LRC73" s="17"/>
      <c r="LRD73" s="17"/>
      <c r="LRE73" s="17"/>
      <c r="LRF73" s="17"/>
      <c r="LRG73" s="17"/>
      <c r="LRH73" s="17"/>
      <c r="LRI73" s="17"/>
      <c r="LRJ73" s="17"/>
      <c r="LRK73" s="17"/>
      <c r="LRL73" s="17"/>
      <c r="LRM73" s="17"/>
      <c r="LRN73" s="17"/>
      <c r="LRO73" s="17"/>
      <c r="LRP73" s="17"/>
      <c r="LRQ73" s="17"/>
      <c r="LRR73" s="17"/>
      <c r="LRS73" s="17"/>
      <c r="LRT73" s="17"/>
      <c r="LRU73" s="17"/>
      <c r="LRV73" s="17"/>
      <c r="LRW73" s="17"/>
      <c r="LRX73" s="17"/>
      <c r="LRY73" s="17"/>
      <c r="LRZ73" s="17"/>
      <c r="LSA73" s="17"/>
      <c r="LSB73" s="17"/>
      <c r="LSC73" s="17"/>
      <c r="LSD73" s="17"/>
      <c r="LSE73" s="17"/>
      <c r="LSF73" s="17"/>
      <c r="LSG73" s="17"/>
      <c r="LSH73" s="17"/>
      <c r="LSI73" s="17"/>
      <c r="LSJ73" s="17"/>
      <c r="LSK73" s="17"/>
      <c r="LSL73" s="17"/>
      <c r="LSM73" s="17"/>
      <c r="LSN73" s="17"/>
      <c r="LSO73" s="17"/>
      <c r="LSP73" s="17"/>
      <c r="LSQ73" s="17"/>
      <c r="LSR73" s="17"/>
      <c r="LSS73" s="17"/>
      <c r="LST73" s="17"/>
      <c r="LSU73" s="17"/>
      <c r="LSV73" s="17"/>
      <c r="LSW73" s="17"/>
      <c r="LSX73" s="17"/>
      <c r="LSY73" s="17"/>
      <c r="LSZ73" s="17"/>
      <c r="LTA73" s="17"/>
      <c r="LTB73" s="17"/>
      <c r="LTC73" s="17"/>
      <c r="LTD73" s="17"/>
      <c r="LTE73" s="17"/>
      <c r="LTF73" s="17"/>
      <c r="LTG73" s="17"/>
      <c r="LTH73" s="17"/>
      <c r="LTI73" s="17"/>
      <c r="LTJ73" s="17"/>
      <c r="LTK73" s="17"/>
      <c r="LTL73" s="17"/>
      <c r="LTM73" s="17"/>
      <c r="LTN73" s="17"/>
      <c r="LTO73" s="17"/>
      <c r="LTP73" s="17"/>
      <c r="LTQ73" s="17"/>
      <c r="LTR73" s="17"/>
      <c r="LTS73" s="17"/>
      <c r="LTT73" s="17"/>
      <c r="LTU73" s="17"/>
      <c r="LTV73" s="17"/>
      <c r="LTW73" s="17"/>
      <c r="LTX73" s="17"/>
      <c r="LTY73" s="17"/>
      <c r="LTZ73" s="17"/>
      <c r="LUA73" s="17"/>
      <c r="LUB73" s="17"/>
      <c r="LUC73" s="17"/>
      <c r="LUD73" s="17"/>
      <c r="LUE73" s="17"/>
      <c r="LUF73" s="17"/>
      <c r="LUG73" s="17"/>
      <c r="LUH73" s="17"/>
      <c r="LUI73" s="17"/>
      <c r="LUJ73" s="17"/>
      <c r="LUK73" s="17"/>
      <c r="LUL73" s="17"/>
      <c r="LUM73" s="17"/>
      <c r="LUN73" s="17"/>
      <c r="LUO73" s="17"/>
      <c r="LUP73" s="17"/>
      <c r="LUQ73" s="17"/>
      <c r="LUR73" s="17"/>
      <c r="LUS73" s="17"/>
      <c r="LUT73" s="17"/>
      <c r="LUU73" s="17"/>
      <c r="LUV73" s="17"/>
      <c r="LUW73" s="17"/>
      <c r="LUX73" s="17"/>
      <c r="LUY73" s="17"/>
      <c r="LUZ73" s="17"/>
      <c r="LVA73" s="17"/>
      <c r="LVB73" s="17"/>
      <c r="LVC73" s="17"/>
      <c r="LVD73" s="17"/>
      <c r="LVE73" s="17"/>
      <c r="LVF73" s="17"/>
      <c r="LVG73" s="17"/>
      <c r="LVH73" s="17"/>
      <c r="LVI73" s="17"/>
      <c r="LVJ73" s="17"/>
      <c r="LVK73" s="17"/>
      <c r="LVL73" s="17"/>
      <c r="LVM73" s="17"/>
      <c r="LVN73" s="17"/>
      <c r="LVO73" s="17"/>
      <c r="LVP73" s="17"/>
      <c r="LVQ73" s="17"/>
      <c r="LVR73" s="17"/>
      <c r="LVS73" s="17"/>
      <c r="LVT73" s="17"/>
      <c r="LVU73" s="17"/>
      <c r="LVV73" s="17"/>
      <c r="LVW73" s="17"/>
      <c r="LVX73" s="17"/>
      <c r="LVY73" s="17"/>
      <c r="LVZ73" s="17"/>
      <c r="LWA73" s="17"/>
      <c r="LWB73" s="17"/>
      <c r="LWC73" s="17"/>
      <c r="LWD73" s="17"/>
      <c r="LWE73" s="17"/>
      <c r="LWF73" s="17"/>
      <c r="LWG73" s="17"/>
      <c r="LWH73" s="17"/>
      <c r="LWI73" s="17"/>
      <c r="LWJ73" s="17"/>
      <c r="LWK73" s="17"/>
      <c r="LWL73" s="17"/>
      <c r="LWM73" s="17"/>
      <c r="LWN73" s="17"/>
      <c r="LWO73" s="17"/>
      <c r="LWP73" s="17"/>
      <c r="LWQ73" s="17"/>
      <c r="LWR73" s="17"/>
      <c r="LWS73" s="17"/>
      <c r="LWT73" s="17"/>
      <c r="LWU73" s="17"/>
      <c r="LWV73" s="17"/>
      <c r="LWW73" s="17"/>
      <c r="LWX73" s="17"/>
      <c r="LWY73" s="17"/>
      <c r="LWZ73" s="17"/>
      <c r="LXA73" s="17"/>
      <c r="LXB73" s="17"/>
      <c r="LXC73" s="17"/>
      <c r="LXD73" s="17"/>
      <c r="LXE73" s="17"/>
      <c r="LXF73" s="17"/>
      <c r="LXG73" s="17"/>
      <c r="LXH73" s="17"/>
      <c r="LXI73" s="17"/>
      <c r="LXJ73" s="17"/>
      <c r="LXK73" s="17"/>
      <c r="LXL73" s="17"/>
      <c r="LXM73" s="17"/>
      <c r="LXN73" s="17"/>
      <c r="LXO73" s="17"/>
      <c r="LXP73" s="17"/>
      <c r="LXQ73" s="17"/>
      <c r="LXR73" s="17"/>
      <c r="LXS73" s="17"/>
      <c r="LXT73" s="17"/>
      <c r="LXU73" s="17"/>
      <c r="LXV73" s="17"/>
      <c r="LXW73" s="17"/>
      <c r="LXX73" s="17"/>
      <c r="LXY73" s="17"/>
      <c r="LXZ73" s="17"/>
      <c r="LYA73" s="17"/>
      <c r="LYB73" s="17"/>
      <c r="LYC73" s="17"/>
      <c r="LYD73" s="17"/>
      <c r="LYE73" s="17"/>
      <c r="LYF73" s="17"/>
      <c r="LYG73" s="17"/>
      <c r="LYH73" s="17"/>
      <c r="LYI73" s="17"/>
      <c r="LYJ73" s="17"/>
      <c r="LYK73" s="17"/>
      <c r="LYL73" s="17"/>
      <c r="LYM73" s="17"/>
      <c r="LYN73" s="17"/>
      <c r="LYO73" s="17"/>
      <c r="LYP73" s="17"/>
      <c r="LYQ73" s="17"/>
      <c r="LYR73" s="17"/>
      <c r="LYS73" s="17"/>
      <c r="LYT73" s="17"/>
      <c r="LYU73" s="17"/>
      <c r="LYV73" s="17"/>
      <c r="LYW73" s="17"/>
      <c r="LYX73" s="17"/>
      <c r="LYY73" s="17"/>
      <c r="LYZ73" s="17"/>
      <c r="LZA73" s="17"/>
      <c r="LZB73" s="17"/>
      <c r="LZC73" s="17"/>
      <c r="LZD73" s="17"/>
      <c r="LZE73" s="17"/>
      <c r="LZF73" s="17"/>
      <c r="LZG73" s="17"/>
      <c r="LZH73" s="17"/>
      <c r="LZI73" s="17"/>
      <c r="LZJ73" s="17"/>
      <c r="LZK73" s="17"/>
      <c r="LZL73" s="17"/>
      <c r="LZM73" s="17"/>
      <c r="LZN73" s="17"/>
      <c r="LZO73" s="17"/>
      <c r="LZP73" s="17"/>
      <c r="LZQ73" s="17"/>
      <c r="LZR73" s="17"/>
      <c r="LZS73" s="17"/>
      <c r="LZT73" s="17"/>
      <c r="LZU73" s="17"/>
      <c r="LZV73" s="17"/>
      <c r="LZW73" s="17"/>
      <c r="LZX73" s="17"/>
      <c r="LZY73" s="17"/>
      <c r="LZZ73" s="17"/>
      <c r="MAA73" s="17"/>
      <c r="MAB73" s="17"/>
      <c r="MAC73" s="17"/>
      <c r="MAD73" s="17"/>
      <c r="MAE73" s="17"/>
      <c r="MAF73" s="17"/>
      <c r="MAG73" s="17"/>
      <c r="MAH73" s="17"/>
      <c r="MAI73" s="17"/>
      <c r="MAJ73" s="17"/>
      <c r="MAK73" s="17"/>
      <c r="MAL73" s="17"/>
      <c r="MAM73" s="17"/>
      <c r="MAN73" s="17"/>
      <c r="MAO73" s="17"/>
      <c r="MAP73" s="17"/>
      <c r="MAQ73" s="17"/>
      <c r="MAR73" s="17"/>
      <c r="MAS73" s="17"/>
      <c r="MAT73" s="17"/>
      <c r="MAU73" s="17"/>
      <c r="MAV73" s="17"/>
      <c r="MAW73" s="17"/>
      <c r="MAX73" s="17"/>
      <c r="MAY73" s="17"/>
      <c r="MAZ73" s="17"/>
      <c r="MBA73" s="17"/>
      <c r="MBB73" s="17"/>
      <c r="MBC73" s="17"/>
      <c r="MBD73" s="17"/>
      <c r="MBE73" s="17"/>
      <c r="MBF73" s="17"/>
      <c r="MBG73" s="17"/>
      <c r="MBH73" s="17"/>
      <c r="MBI73" s="17"/>
      <c r="MBJ73" s="17"/>
      <c r="MBK73" s="17"/>
      <c r="MBL73" s="17"/>
      <c r="MBM73" s="17"/>
      <c r="MBN73" s="17"/>
      <c r="MBO73" s="17"/>
      <c r="MBP73" s="17"/>
      <c r="MBQ73" s="17"/>
      <c r="MBR73" s="17"/>
      <c r="MBS73" s="17"/>
      <c r="MBT73" s="17"/>
      <c r="MBU73" s="17"/>
      <c r="MBV73" s="17"/>
      <c r="MBW73" s="17"/>
      <c r="MBX73" s="17"/>
      <c r="MBY73" s="17"/>
      <c r="MBZ73" s="17"/>
      <c r="MCA73" s="17"/>
      <c r="MCB73" s="17"/>
      <c r="MCC73" s="17"/>
      <c r="MCD73" s="17"/>
      <c r="MCE73" s="17"/>
      <c r="MCF73" s="17"/>
      <c r="MCG73" s="17"/>
      <c r="MCH73" s="17"/>
      <c r="MCI73" s="17"/>
      <c r="MCJ73" s="17"/>
      <c r="MCK73" s="17"/>
      <c r="MCL73" s="17"/>
      <c r="MCM73" s="17"/>
      <c r="MCN73" s="17"/>
      <c r="MCO73" s="17"/>
      <c r="MCP73" s="17"/>
      <c r="MCQ73" s="17"/>
      <c r="MCR73" s="17"/>
      <c r="MCS73" s="17"/>
      <c r="MCT73" s="17"/>
      <c r="MCU73" s="17"/>
      <c r="MCV73" s="17"/>
      <c r="MCW73" s="17"/>
      <c r="MCX73" s="17"/>
      <c r="MCY73" s="17"/>
      <c r="MCZ73" s="17"/>
      <c r="MDA73" s="17"/>
      <c r="MDB73" s="17"/>
      <c r="MDC73" s="17"/>
      <c r="MDD73" s="17"/>
      <c r="MDE73" s="17"/>
      <c r="MDF73" s="17"/>
      <c r="MDG73" s="17"/>
      <c r="MDH73" s="17"/>
      <c r="MDI73" s="17"/>
      <c r="MDJ73" s="17"/>
      <c r="MDK73" s="17"/>
      <c r="MDL73" s="17"/>
      <c r="MDM73" s="17"/>
      <c r="MDN73" s="17"/>
      <c r="MDO73" s="17"/>
      <c r="MDP73" s="17"/>
      <c r="MDQ73" s="17"/>
      <c r="MDR73" s="17"/>
      <c r="MDS73" s="17"/>
      <c r="MDT73" s="17"/>
      <c r="MDU73" s="17"/>
      <c r="MDV73" s="17"/>
      <c r="MDW73" s="17"/>
      <c r="MDX73" s="17"/>
      <c r="MDY73" s="17"/>
      <c r="MDZ73" s="17"/>
      <c r="MEA73" s="17"/>
      <c r="MEB73" s="17"/>
      <c r="MEC73" s="17"/>
      <c r="MED73" s="17"/>
      <c r="MEE73" s="17"/>
      <c r="MEF73" s="17"/>
      <c r="MEG73" s="17"/>
      <c r="MEH73" s="17"/>
      <c r="MEI73" s="17"/>
      <c r="MEJ73" s="17"/>
      <c r="MEK73" s="17"/>
      <c r="MEL73" s="17"/>
      <c r="MEM73" s="17"/>
      <c r="MEN73" s="17"/>
      <c r="MEO73" s="17"/>
      <c r="MEP73" s="17"/>
      <c r="MEQ73" s="17"/>
      <c r="MER73" s="17"/>
      <c r="MES73" s="17"/>
      <c r="MET73" s="17"/>
      <c r="MEU73" s="17"/>
      <c r="MEV73" s="17"/>
      <c r="MEW73" s="17"/>
      <c r="MEX73" s="17"/>
      <c r="MEY73" s="17"/>
      <c r="MEZ73" s="17"/>
      <c r="MFA73" s="17"/>
      <c r="MFB73" s="17"/>
      <c r="MFC73" s="17"/>
      <c r="MFD73" s="17"/>
      <c r="MFE73" s="17"/>
      <c r="MFF73" s="17"/>
      <c r="MFG73" s="17"/>
      <c r="MFH73" s="17"/>
      <c r="MFI73" s="17"/>
      <c r="MFJ73" s="17"/>
      <c r="MFK73" s="17"/>
      <c r="MFL73" s="17"/>
      <c r="MFM73" s="17"/>
      <c r="MFN73" s="17"/>
      <c r="MFO73" s="17"/>
      <c r="MFP73" s="17"/>
      <c r="MFQ73" s="17"/>
      <c r="MFR73" s="17"/>
      <c r="MFS73" s="17"/>
      <c r="MFT73" s="17"/>
      <c r="MFU73" s="17"/>
      <c r="MFV73" s="17"/>
      <c r="MFW73" s="17"/>
      <c r="MFX73" s="17"/>
      <c r="MFY73" s="17"/>
      <c r="MFZ73" s="17"/>
      <c r="MGA73" s="17"/>
      <c r="MGB73" s="17"/>
      <c r="MGC73" s="17"/>
      <c r="MGD73" s="17"/>
      <c r="MGE73" s="17"/>
      <c r="MGF73" s="17"/>
      <c r="MGG73" s="17"/>
      <c r="MGH73" s="17"/>
      <c r="MGI73" s="17"/>
      <c r="MGJ73" s="17"/>
      <c r="MGK73" s="17"/>
      <c r="MGL73" s="17"/>
      <c r="MGM73" s="17"/>
      <c r="MGN73" s="17"/>
      <c r="MGO73" s="17"/>
      <c r="MGP73" s="17"/>
      <c r="MGQ73" s="17"/>
      <c r="MGR73" s="17"/>
      <c r="MGS73" s="17"/>
      <c r="MGT73" s="17"/>
      <c r="MGU73" s="17"/>
      <c r="MGV73" s="17"/>
      <c r="MGW73" s="17"/>
      <c r="MGX73" s="17"/>
      <c r="MGY73" s="17"/>
      <c r="MGZ73" s="17"/>
      <c r="MHA73" s="17"/>
      <c r="MHB73" s="17"/>
      <c r="MHC73" s="17"/>
      <c r="MHD73" s="17"/>
      <c r="MHE73" s="17"/>
      <c r="MHF73" s="17"/>
      <c r="MHG73" s="17"/>
      <c r="MHH73" s="17"/>
      <c r="MHI73" s="17"/>
      <c r="MHJ73" s="17"/>
      <c r="MHK73" s="17"/>
      <c r="MHL73" s="17"/>
      <c r="MHM73" s="17"/>
      <c r="MHN73" s="17"/>
      <c r="MHO73" s="17"/>
      <c r="MHP73" s="17"/>
      <c r="MHQ73" s="17"/>
      <c r="MHR73" s="17"/>
      <c r="MHS73" s="17"/>
      <c r="MHT73" s="17"/>
      <c r="MHU73" s="17"/>
      <c r="MHV73" s="17"/>
      <c r="MHW73" s="17"/>
      <c r="MHX73" s="17"/>
      <c r="MHY73" s="17"/>
      <c r="MHZ73" s="17"/>
      <c r="MIA73" s="17"/>
      <c r="MIB73" s="17"/>
      <c r="MIC73" s="17"/>
      <c r="MID73" s="17"/>
      <c r="MIE73" s="17"/>
      <c r="MIF73" s="17"/>
      <c r="MIG73" s="17"/>
      <c r="MIH73" s="17"/>
      <c r="MII73" s="17"/>
      <c r="MIJ73" s="17"/>
      <c r="MIK73" s="17"/>
      <c r="MIL73" s="17"/>
      <c r="MIM73" s="17"/>
      <c r="MIN73" s="17"/>
      <c r="MIO73" s="17"/>
      <c r="MIP73" s="17"/>
      <c r="MIQ73" s="17"/>
      <c r="MIR73" s="17"/>
      <c r="MIS73" s="17"/>
      <c r="MIT73" s="17"/>
      <c r="MIU73" s="17"/>
      <c r="MIV73" s="17"/>
      <c r="MIW73" s="17"/>
      <c r="MIX73" s="17"/>
      <c r="MIY73" s="17"/>
      <c r="MIZ73" s="17"/>
      <c r="MJA73" s="17"/>
      <c r="MJB73" s="17"/>
      <c r="MJC73" s="17"/>
      <c r="MJD73" s="17"/>
      <c r="MJE73" s="17"/>
      <c r="MJF73" s="17"/>
      <c r="MJG73" s="17"/>
      <c r="MJH73" s="17"/>
      <c r="MJI73" s="17"/>
      <c r="MJJ73" s="17"/>
      <c r="MJK73" s="17"/>
      <c r="MJL73" s="17"/>
      <c r="MJM73" s="17"/>
      <c r="MJN73" s="17"/>
      <c r="MJO73" s="17"/>
      <c r="MJP73" s="17"/>
      <c r="MJQ73" s="17"/>
      <c r="MJR73" s="17"/>
      <c r="MJS73" s="17"/>
      <c r="MJT73" s="17"/>
      <c r="MJU73" s="17"/>
      <c r="MJV73" s="17"/>
      <c r="MJW73" s="17"/>
      <c r="MJX73" s="17"/>
      <c r="MJY73" s="17"/>
      <c r="MJZ73" s="17"/>
      <c r="MKA73" s="17"/>
      <c r="MKB73" s="17"/>
      <c r="MKC73" s="17"/>
      <c r="MKD73" s="17"/>
      <c r="MKE73" s="17"/>
      <c r="MKF73" s="17"/>
      <c r="MKG73" s="17"/>
      <c r="MKH73" s="17"/>
      <c r="MKI73" s="17"/>
      <c r="MKJ73" s="17"/>
      <c r="MKK73" s="17"/>
      <c r="MKL73" s="17"/>
      <c r="MKM73" s="17"/>
      <c r="MKN73" s="17"/>
      <c r="MKO73" s="17"/>
      <c r="MKP73" s="17"/>
      <c r="MKQ73" s="17"/>
      <c r="MKR73" s="17"/>
      <c r="MKS73" s="17"/>
      <c r="MKT73" s="17"/>
      <c r="MKU73" s="17"/>
      <c r="MKV73" s="17"/>
      <c r="MKW73" s="17"/>
      <c r="MKX73" s="17"/>
      <c r="MKY73" s="17"/>
      <c r="MKZ73" s="17"/>
      <c r="MLA73" s="17"/>
      <c r="MLB73" s="17"/>
      <c r="MLC73" s="17"/>
      <c r="MLD73" s="17"/>
      <c r="MLE73" s="17"/>
      <c r="MLF73" s="17"/>
      <c r="MLG73" s="17"/>
      <c r="MLH73" s="17"/>
      <c r="MLI73" s="17"/>
      <c r="MLJ73" s="17"/>
      <c r="MLK73" s="17"/>
      <c r="MLL73" s="17"/>
      <c r="MLM73" s="17"/>
      <c r="MLN73" s="17"/>
      <c r="MLO73" s="17"/>
      <c r="MLP73" s="17"/>
      <c r="MLQ73" s="17"/>
      <c r="MLR73" s="17"/>
      <c r="MLS73" s="17"/>
      <c r="MLT73" s="17"/>
      <c r="MLU73" s="17"/>
      <c r="MLV73" s="17"/>
      <c r="MLW73" s="17"/>
      <c r="MLX73" s="17"/>
      <c r="MLY73" s="17"/>
      <c r="MLZ73" s="17"/>
      <c r="MMA73" s="17"/>
      <c r="MMB73" s="17"/>
      <c r="MMC73" s="17"/>
      <c r="MMD73" s="17"/>
      <c r="MME73" s="17"/>
      <c r="MMF73" s="17"/>
      <c r="MMG73" s="17"/>
      <c r="MMH73" s="17"/>
      <c r="MMI73" s="17"/>
      <c r="MMJ73" s="17"/>
      <c r="MMK73" s="17"/>
      <c r="MML73" s="17"/>
      <c r="MMM73" s="17"/>
      <c r="MMN73" s="17"/>
      <c r="MMO73" s="17"/>
      <c r="MMP73" s="17"/>
      <c r="MMQ73" s="17"/>
      <c r="MMR73" s="17"/>
      <c r="MMS73" s="17"/>
      <c r="MMT73" s="17"/>
      <c r="MMU73" s="17"/>
      <c r="MMV73" s="17"/>
      <c r="MMW73" s="17"/>
      <c r="MMX73" s="17"/>
      <c r="MMY73" s="17"/>
      <c r="MMZ73" s="17"/>
      <c r="MNA73" s="17"/>
      <c r="MNB73" s="17"/>
      <c r="MNC73" s="17"/>
      <c r="MND73" s="17"/>
      <c r="MNE73" s="17"/>
      <c r="MNF73" s="17"/>
      <c r="MNG73" s="17"/>
      <c r="MNH73" s="17"/>
      <c r="MNI73" s="17"/>
      <c r="MNJ73" s="17"/>
      <c r="MNK73" s="17"/>
      <c r="MNL73" s="17"/>
      <c r="MNM73" s="17"/>
      <c r="MNN73" s="17"/>
      <c r="MNO73" s="17"/>
      <c r="MNP73" s="17"/>
      <c r="MNQ73" s="17"/>
      <c r="MNR73" s="17"/>
      <c r="MNS73" s="17"/>
      <c r="MNT73" s="17"/>
      <c r="MNU73" s="17"/>
      <c r="MNV73" s="17"/>
      <c r="MNW73" s="17"/>
      <c r="MNX73" s="17"/>
      <c r="MNY73" s="17"/>
      <c r="MNZ73" s="17"/>
      <c r="MOA73" s="17"/>
      <c r="MOB73" s="17"/>
      <c r="MOC73" s="17"/>
      <c r="MOD73" s="17"/>
      <c r="MOE73" s="17"/>
      <c r="MOF73" s="17"/>
      <c r="MOG73" s="17"/>
      <c r="MOH73" s="17"/>
      <c r="MOI73" s="17"/>
      <c r="MOJ73" s="17"/>
      <c r="MOK73" s="17"/>
      <c r="MOL73" s="17"/>
      <c r="MOM73" s="17"/>
      <c r="MON73" s="17"/>
      <c r="MOO73" s="17"/>
      <c r="MOP73" s="17"/>
      <c r="MOQ73" s="17"/>
      <c r="MOR73" s="17"/>
      <c r="MOS73" s="17"/>
      <c r="MOT73" s="17"/>
      <c r="MOU73" s="17"/>
      <c r="MOV73" s="17"/>
      <c r="MOW73" s="17"/>
      <c r="MOX73" s="17"/>
      <c r="MOY73" s="17"/>
      <c r="MOZ73" s="17"/>
      <c r="MPA73" s="17"/>
      <c r="MPB73" s="17"/>
      <c r="MPC73" s="17"/>
      <c r="MPD73" s="17"/>
      <c r="MPE73" s="17"/>
      <c r="MPF73" s="17"/>
      <c r="MPG73" s="17"/>
      <c r="MPH73" s="17"/>
      <c r="MPI73" s="17"/>
      <c r="MPJ73" s="17"/>
      <c r="MPK73" s="17"/>
      <c r="MPL73" s="17"/>
      <c r="MPM73" s="17"/>
      <c r="MPN73" s="17"/>
      <c r="MPO73" s="17"/>
      <c r="MPP73" s="17"/>
      <c r="MPQ73" s="17"/>
      <c r="MPR73" s="17"/>
      <c r="MPS73" s="17"/>
      <c r="MPT73" s="17"/>
      <c r="MPU73" s="17"/>
      <c r="MPV73" s="17"/>
      <c r="MPW73" s="17"/>
      <c r="MPX73" s="17"/>
      <c r="MPY73" s="17"/>
      <c r="MPZ73" s="17"/>
      <c r="MQA73" s="17"/>
      <c r="MQB73" s="17"/>
      <c r="MQC73" s="17"/>
      <c r="MQD73" s="17"/>
      <c r="MQE73" s="17"/>
      <c r="MQF73" s="17"/>
      <c r="MQG73" s="17"/>
      <c r="MQH73" s="17"/>
      <c r="MQI73" s="17"/>
      <c r="MQJ73" s="17"/>
      <c r="MQK73" s="17"/>
      <c r="MQL73" s="17"/>
      <c r="MQM73" s="17"/>
      <c r="MQN73" s="17"/>
      <c r="MQO73" s="17"/>
      <c r="MQP73" s="17"/>
      <c r="MQQ73" s="17"/>
      <c r="MQR73" s="17"/>
      <c r="MQS73" s="17"/>
      <c r="MQT73" s="17"/>
      <c r="MQU73" s="17"/>
      <c r="MQV73" s="17"/>
      <c r="MQW73" s="17"/>
      <c r="MQX73" s="17"/>
      <c r="MQY73" s="17"/>
      <c r="MQZ73" s="17"/>
      <c r="MRA73" s="17"/>
      <c r="MRB73" s="17"/>
      <c r="MRC73" s="17"/>
      <c r="MRD73" s="17"/>
      <c r="MRE73" s="17"/>
      <c r="MRF73" s="17"/>
      <c r="MRG73" s="17"/>
      <c r="MRH73" s="17"/>
      <c r="MRI73" s="17"/>
      <c r="MRJ73" s="17"/>
      <c r="MRK73" s="17"/>
      <c r="MRL73" s="17"/>
      <c r="MRM73" s="17"/>
      <c r="MRN73" s="17"/>
      <c r="MRO73" s="17"/>
      <c r="MRP73" s="17"/>
      <c r="MRQ73" s="17"/>
      <c r="MRR73" s="17"/>
      <c r="MRS73" s="17"/>
      <c r="MRT73" s="17"/>
      <c r="MRU73" s="17"/>
      <c r="MRV73" s="17"/>
      <c r="MRW73" s="17"/>
      <c r="MRX73" s="17"/>
      <c r="MRY73" s="17"/>
      <c r="MRZ73" s="17"/>
      <c r="MSA73" s="17"/>
      <c r="MSB73" s="17"/>
      <c r="MSC73" s="17"/>
      <c r="MSD73" s="17"/>
      <c r="MSE73" s="17"/>
      <c r="MSF73" s="17"/>
      <c r="MSG73" s="17"/>
      <c r="MSH73" s="17"/>
      <c r="MSI73" s="17"/>
      <c r="MSJ73" s="17"/>
      <c r="MSK73" s="17"/>
      <c r="MSL73" s="17"/>
      <c r="MSM73" s="17"/>
      <c r="MSN73" s="17"/>
      <c r="MSO73" s="17"/>
      <c r="MSP73" s="17"/>
      <c r="MSQ73" s="17"/>
      <c r="MSR73" s="17"/>
      <c r="MSS73" s="17"/>
      <c r="MST73" s="17"/>
      <c r="MSU73" s="17"/>
      <c r="MSV73" s="17"/>
      <c r="MSW73" s="17"/>
      <c r="MSX73" s="17"/>
      <c r="MSY73" s="17"/>
      <c r="MSZ73" s="17"/>
      <c r="MTA73" s="17"/>
      <c r="MTB73" s="17"/>
      <c r="MTC73" s="17"/>
      <c r="MTD73" s="17"/>
      <c r="MTE73" s="17"/>
      <c r="MTF73" s="17"/>
      <c r="MTG73" s="17"/>
      <c r="MTH73" s="17"/>
      <c r="MTI73" s="17"/>
      <c r="MTJ73" s="17"/>
      <c r="MTK73" s="17"/>
      <c r="MTL73" s="17"/>
      <c r="MTM73" s="17"/>
      <c r="MTN73" s="17"/>
      <c r="MTO73" s="17"/>
      <c r="MTP73" s="17"/>
      <c r="MTQ73" s="17"/>
      <c r="MTR73" s="17"/>
      <c r="MTS73" s="17"/>
      <c r="MTT73" s="17"/>
      <c r="MTU73" s="17"/>
      <c r="MTV73" s="17"/>
      <c r="MTW73" s="17"/>
      <c r="MTX73" s="17"/>
      <c r="MTY73" s="17"/>
      <c r="MTZ73" s="17"/>
      <c r="MUA73" s="17"/>
      <c r="MUB73" s="17"/>
      <c r="MUC73" s="17"/>
      <c r="MUD73" s="17"/>
      <c r="MUE73" s="17"/>
      <c r="MUF73" s="17"/>
      <c r="MUG73" s="17"/>
      <c r="MUH73" s="17"/>
      <c r="MUI73" s="17"/>
      <c r="MUJ73" s="17"/>
      <c r="MUK73" s="17"/>
      <c r="MUL73" s="17"/>
      <c r="MUM73" s="17"/>
      <c r="MUN73" s="17"/>
      <c r="MUO73" s="17"/>
      <c r="MUP73" s="17"/>
      <c r="MUQ73" s="17"/>
      <c r="MUR73" s="17"/>
      <c r="MUS73" s="17"/>
      <c r="MUT73" s="17"/>
      <c r="MUU73" s="17"/>
      <c r="MUV73" s="17"/>
      <c r="MUW73" s="17"/>
      <c r="MUX73" s="17"/>
      <c r="MUY73" s="17"/>
      <c r="MUZ73" s="17"/>
      <c r="MVA73" s="17"/>
      <c r="MVB73" s="17"/>
      <c r="MVC73" s="17"/>
      <c r="MVD73" s="17"/>
      <c r="MVE73" s="17"/>
      <c r="MVF73" s="17"/>
      <c r="MVG73" s="17"/>
      <c r="MVH73" s="17"/>
      <c r="MVI73" s="17"/>
      <c r="MVJ73" s="17"/>
      <c r="MVK73" s="17"/>
      <c r="MVL73" s="17"/>
      <c r="MVM73" s="17"/>
      <c r="MVN73" s="17"/>
      <c r="MVO73" s="17"/>
      <c r="MVP73" s="17"/>
      <c r="MVQ73" s="17"/>
      <c r="MVR73" s="17"/>
      <c r="MVS73" s="17"/>
      <c r="MVT73" s="17"/>
      <c r="MVU73" s="17"/>
      <c r="MVV73" s="17"/>
      <c r="MVW73" s="17"/>
      <c r="MVX73" s="17"/>
      <c r="MVY73" s="17"/>
      <c r="MVZ73" s="17"/>
      <c r="MWA73" s="17"/>
      <c r="MWB73" s="17"/>
      <c r="MWC73" s="17"/>
      <c r="MWD73" s="17"/>
      <c r="MWE73" s="17"/>
      <c r="MWF73" s="17"/>
      <c r="MWG73" s="17"/>
      <c r="MWH73" s="17"/>
      <c r="MWI73" s="17"/>
      <c r="MWJ73" s="17"/>
      <c r="MWK73" s="17"/>
      <c r="MWL73" s="17"/>
      <c r="MWM73" s="17"/>
      <c r="MWN73" s="17"/>
      <c r="MWO73" s="17"/>
      <c r="MWP73" s="17"/>
      <c r="MWQ73" s="17"/>
      <c r="MWR73" s="17"/>
      <c r="MWS73" s="17"/>
      <c r="MWT73" s="17"/>
      <c r="MWU73" s="17"/>
      <c r="MWV73" s="17"/>
      <c r="MWW73" s="17"/>
      <c r="MWX73" s="17"/>
      <c r="MWY73" s="17"/>
      <c r="MWZ73" s="17"/>
      <c r="MXA73" s="17"/>
      <c r="MXB73" s="17"/>
      <c r="MXC73" s="17"/>
      <c r="MXD73" s="17"/>
      <c r="MXE73" s="17"/>
      <c r="MXF73" s="17"/>
      <c r="MXG73" s="17"/>
      <c r="MXH73" s="17"/>
      <c r="MXI73" s="17"/>
      <c r="MXJ73" s="17"/>
      <c r="MXK73" s="17"/>
      <c r="MXL73" s="17"/>
      <c r="MXM73" s="17"/>
      <c r="MXN73" s="17"/>
      <c r="MXO73" s="17"/>
      <c r="MXP73" s="17"/>
      <c r="MXQ73" s="17"/>
      <c r="MXR73" s="17"/>
      <c r="MXS73" s="17"/>
      <c r="MXT73" s="17"/>
      <c r="MXU73" s="17"/>
      <c r="MXV73" s="17"/>
      <c r="MXW73" s="17"/>
      <c r="MXX73" s="17"/>
      <c r="MXY73" s="17"/>
      <c r="MXZ73" s="17"/>
      <c r="MYA73" s="17"/>
      <c r="MYB73" s="17"/>
      <c r="MYC73" s="17"/>
      <c r="MYD73" s="17"/>
      <c r="MYE73" s="17"/>
      <c r="MYF73" s="17"/>
      <c r="MYG73" s="17"/>
      <c r="MYH73" s="17"/>
      <c r="MYI73" s="17"/>
      <c r="MYJ73" s="17"/>
      <c r="MYK73" s="17"/>
      <c r="MYL73" s="17"/>
      <c r="MYM73" s="17"/>
      <c r="MYN73" s="17"/>
      <c r="MYO73" s="17"/>
      <c r="MYP73" s="17"/>
      <c r="MYQ73" s="17"/>
      <c r="MYR73" s="17"/>
      <c r="MYS73" s="17"/>
      <c r="MYT73" s="17"/>
      <c r="MYU73" s="17"/>
      <c r="MYV73" s="17"/>
      <c r="MYW73" s="17"/>
      <c r="MYX73" s="17"/>
      <c r="MYY73" s="17"/>
      <c r="MYZ73" s="17"/>
      <c r="MZA73" s="17"/>
      <c r="MZB73" s="17"/>
      <c r="MZC73" s="17"/>
      <c r="MZD73" s="17"/>
      <c r="MZE73" s="17"/>
      <c r="MZF73" s="17"/>
      <c r="MZG73" s="17"/>
      <c r="MZH73" s="17"/>
      <c r="MZI73" s="17"/>
      <c r="MZJ73" s="17"/>
      <c r="MZK73" s="17"/>
      <c r="MZL73" s="17"/>
      <c r="MZM73" s="17"/>
      <c r="MZN73" s="17"/>
      <c r="MZO73" s="17"/>
      <c r="MZP73" s="17"/>
      <c r="MZQ73" s="17"/>
      <c r="MZR73" s="17"/>
      <c r="MZS73" s="17"/>
      <c r="MZT73" s="17"/>
      <c r="MZU73" s="17"/>
      <c r="MZV73" s="17"/>
      <c r="MZW73" s="17"/>
      <c r="MZX73" s="17"/>
      <c r="MZY73" s="17"/>
      <c r="MZZ73" s="17"/>
      <c r="NAA73" s="17"/>
      <c r="NAB73" s="17"/>
      <c r="NAC73" s="17"/>
      <c r="NAD73" s="17"/>
      <c r="NAE73" s="17"/>
      <c r="NAF73" s="17"/>
      <c r="NAG73" s="17"/>
      <c r="NAH73" s="17"/>
      <c r="NAI73" s="17"/>
      <c r="NAJ73" s="17"/>
      <c r="NAK73" s="17"/>
      <c r="NAL73" s="17"/>
      <c r="NAM73" s="17"/>
      <c r="NAN73" s="17"/>
      <c r="NAO73" s="17"/>
      <c r="NAP73" s="17"/>
      <c r="NAQ73" s="17"/>
      <c r="NAR73" s="17"/>
      <c r="NAS73" s="17"/>
      <c r="NAT73" s="17"/>
      <c r="NAU73" s="17"/>
      <c r="NAV73" s="17"/>
      <c r="NAW73" s="17"/>
      <c r="NAX73" s="17"/>
      <c r="NAY73" s="17"/>
      <c r="NAZ73" s="17"/>
      <c r="NBA73" s="17"/>
      <c r="NBB73" s="17"/>
      <c r="NBC73" s="17"/>
      <c r="NBD73" s="17"/>
      <c r="NBE73" s="17"/>
      <c r="NBF73" s="17"/>
      <c r="NBG73" s="17"/>
      <c r="NBH73" s="17"/>
      <c r="NBI73" s="17"/>
      <c r="NBJ73" s="17"/>
      <c r="NBK73" s="17"/>
      <c r="NBL73" s="17"/>
      <c r="NBM73" s="17"/>
      <c r="NBN73" s="17"/>
      <c r="NBO73" s="17"/>
      <c r="NBP73" s="17"/>
      <c r="NBQ73" s="17"/>
      <c r="NBR73" s="17"/>
      <c r="NBS73" s="17"/>
      <c r="NBT73" s="17"/>
      <c r="NBU73" s="17"/>
      <c r="NBV73" s="17"/>
      <c r="NBW73" s="17"/>
      <c r="NBX73" s="17"/>
      <c r="NBY73" s="17"/>
      <c r="NBZ73" s="17"/>
      <c r="NCA73" s="17"/>
      <c r="NCB73" s="17"/>
      <c r="NCC73" s="17"/>
      <c r="NCD73" s="17"/>
      <c r="NCE73" s="17"/>
      <c r="NCF73" s="17"/>
      <c r="NCG73" s="17"/>
      <c r="NCH73" s="17"/>
      <c r="NCI73" s="17"/>
      <c r="NCJ73" s="17"/>
      <c r="NCK73" s="17"/>
      <c r="NCL73" s="17"/>
      <c r="NCM73" s="17"/>
      <c r="NCN73" s="17"/>
      <c r="NCO73" s="17"/>
      <c r="NCP73" s="17"/>
      <c r="NCQ73" s="17"/>
      <c r="NCR73" s="17"/>
      <c r="NCS73" s="17"/>
      <c r="NCT73" s="17"/>
      <c r="NCU73" s="17"/>
      <c r="NCV73" s="17"/>
      <c r="NCW73" s="17"/>
      <c r="NCX73" s="17"/>
      <c r="NCY73" s="17"/>
      <c r="NCZ73" s="17"/>
      <c r="NDA73" s="17"/>
      <c r="NDB73" s="17"/>
      <c r="NDC73" s="17"/>
      <c r="NDD73" s="17"/>
      <c r="NDE73" s="17"/>
      <c r="NDF73" s="17"/>
      <c r="NDG73" s="17"/>
      <c r="NDH73" s="17"/>
      <c r="NDI73" s="17"/>
      <c r="NDJ73" s="17"/>
      <c r="NDK73" s="17"/>
      <c r="NDL73" s="17"/>
      <c r="NDM73" s="17"/>
      <c r="NDN73" s="17"/>
      <c r="NDO73" s="17"/>
      <c r="NDP73" s="17"/>
      <c r="NDQ73" s="17"/>
      <c r="NDR73" s="17"/>
      <c r="NDS73" s="17"/>
      <c r="NDT73" s="17"/>
      <c r="NDU73" s="17"/>
      <c r="NDV73" s="17"/>
      <c r="NDW73" s="17"/>
      <c r="NDX73" s="17"/>
      <c r="NDY73" s="17"/>
      <c r="NDZ73" s="17"/>
      <c r="NEA73" s="17"/>
      <c r="NEB73" s="17"/>
      <c r="NEC73" s="17"/>
      <c r="NED73" s="17"/>
      <c r="NEE73" s="17"/>
      <c r="NEF73" s="17"/>
      <c r="NEG73" s="17"/>
      <c r="NEH73" s="17"/>
      <c r="NEI73" s="17"/>
      <c r="NEJ73" s="17"/>
      <c r="NEK73" s="17"/>
      <c r="NEL73" s="17"/>
      <c r="NEM73" s="17"/>
      <c r="NEN73" s="17"/>
      <c r="NEO73" s="17"/>
      <c r="NEP73" s="17"/>
      <c r="NEQ73" s="17"/>
      <c r="NER73" s="17"/>
      <c r="NES73" s="17"/>
      <c r="NET73" s="17"/>
      <c r="NEU73" s="17"/>
      <c r="NEV73" s="17"/>
      <c r="NEW73" s="17"/>
      <c r="NEX73" s="17"/>
      <c r="NEY73" s="17"/>
      <c r="NEZ73" s="17"/>
      <c r="NFA73" s="17"/>
      <c r="NFB73" s="17"/>
      <c r="NFC73" s="17"/>
      <c r="NFD73" s="17"/>
      <c r="NFE73" s="17"/>
      <c r="NFF73" s="17"/>
      <c r="NFG73" s="17"/>
      <c r="NFH73" s="17"/>
      <c r="NFI73" s="17"/>
      <c r="NFJ73" s="17"/>
      <c r="NFK73" s="17"/>
      <c r="NFL73" s="17"/>
      <c r="NFM73" s="17"/>
      <c r="NFN73" s="17"/>
      <c r="NFO73" s="17"/>
      <c r="NFP73" s="17"/>
      <c r="NFQ73" s="17"/>
      <c r="NFR73" s="17"/>
      <c r="NFS73" s="17"/>
      <c r="NFT73" s="17"/>
      <c r="NFU73" s="17"/>
      <c r="NFV73" s="17"/>
      <c r="NFW73" s="17"/>
      <c r="NFX73" s="17"/>
      <c r="NFY73" s="17"/>
      <c r="NFZ73" s="17"/>
      <c r="NGA73" s="17"/>
      <c r="NGB73" s="17"/>
      <c r="NGC73" s="17"/>
      <c r="NGD73" s="17"/>
      <c r="NGE73" s="17"/>
      <c r="NGF73" s="17"/>
      <c r="NGG73" s="17"/>
      <c r="NGH73" s="17"/>
      <c r="NGI73" s="17"/>
      <c r="NGJ73" s="17"/>
      <c r="NGK73" s="17"/>
      <c r="NGL73" s="17"/>
      <c r="NGM73" s="17"/>
      <c r="NGN73" s="17"/>
      <c r="NGO73" s="17"/>
      <c r="NGP73" s="17"/>
      <c r="NGQ73" s="17"/>
      <c r="NGR73" s="17"/>
      <c r="NGS73" s="17"/>
      <c r="NGT73" s="17"/>
      <c r="NGU73" s="17"/>
      <c r="NGV73" s="17"/>
      <c r="NGW73" s="17"/>
      <c r="NGX73" s="17"/>
      <c r="NGY73" s="17"/>
      <c r="NGZ73" s="17"/>
      <c r="NHA73" s="17"/>
      <c r="NHB73" s="17"/>
      <c r="NHC73" s="17"/>
      <c r="NHD73" s="17"/>
      <c r="NHE73" s="17"/>
      <c r="NHF73" s="17"/>
      <c r="NHG73" s="17"/>
      <c r="NHH73" s="17"/>
      <c r="NHI73" s="17"/>
      <c r="NHJ73" s="17"/>
      <c r="NHK73" s="17"/>
      <c r="NHL73" s="17"/>
      <c r="NHM73" s="17"/>
      <c r="NHN73" s="17"/>
      <c r="NHO73" s="17"/>
      <c r="NHP73" s="17"/>
      <c r="NHQ73" s="17"/>
      <c r="NHR73" s="17"/>
      <c r="NHS73" s="17"/>
      <c r="NHT73" s="17"/>
      <c r="NHU73" s="17"/>
      <c r="NHV73" s="17"/>
      <c r="NHW73" s="17"/>
      <c r="NHX73" s="17"/>
      <c r="NHY73" s="17"/>
      <c r="NHZ73" s="17"/>
      <c r="NIA73" s="17"/>
      <c r="NIB73" s="17"/>
      <c r="NIC73" s="17"/>
      <c r="NID73" s="17"/>
      <c r="NIE73" s="17"/>
      <c r="NIF73" s="17"/>
      <c r="NIG73" s="17"/>
      <c r="NIH73" s="17"/>
      <c r="NII73" s="17"/>
      <c r="NIJ73" s="17"/>
      <c r="NIK73" s="17"/>
      <c r="NIL73" s="17"/>
      <c r="NIM73" s="17"/>
      <c r="NIN73" s="17"/>
      <c r="NIO73" s="17"/>
      <c r="NIP73" s="17"/>
      <c r="NIQ73" s="17"/>
      <c r="NIR73" s="17"/>
      <c r="NIS73" s="17"/>
      <c r="NIT73" s="17"/>
      <c r="NIU73" s="17"/>
      <c r="NIV73" s="17"/>
      <c r="NIW73" s="17"/>
      <c r="NIX73" s="17"/>
      <c r="NIY73" s="17"/>
      <c r="NIZ73" s="17"/>
      <c r="NJA73" s="17"/>
      <c r="NJB73" s="17"/>
      <c r="NJC73" s="17"/>
      <c r="NJD73" s="17"/>
      <c r="NJE73" s="17"/>
      <c r="NJF73" s="17"/>
      <c r="NJG73" s="17"/>
      <c r="NJH73" s="17"/>
      <c r="NJI73" s="17"/>
      <c r="NJJ73" s="17"/>
      <c r="NJK73" s="17"/>
      <c r="NJL73" s="17"/>
      <c r="NJM73" s="17"/>
      <c r="NJN73" s="17"/>
      <c r="NJO73" s="17"/>
      <c r="NJP73" s="17"/>
      <c r="NJQ73" s="17"/>
      <c r="NJR73" s="17"/>
      <c r="NJS73" s="17"/>
      <c r="NJT73" s="17"/>
      <c r="NJU73" s="17"/>
      <c r="NJV73" s="17"/>
      <c r="NJW73" s="17"/>
      <c r="NJX73" s="17"/>
      <c r="NJY73" s="17"/>
      <c r="NJZ73" s="17"/>
      <c r="NKA73" s="17"/>
      <c r="NKB73" s="17"/>
      <c r="NKC73" s="17"/>
      <c r="NKD73" s="17"/>
      <c r="NKE73" s="17"/>
      <c r="NKF73" s="17"/>
      <c r="NKG73" s="17"/>
      <c r="NKH73" s="17"/>
      <c r="NKI73" s="17"/>
      <c r="NKJ73" s="17"/>
      <c r="NKK73" s="17"/>
      <c r="NKL73" s="17"/>
      <c r="NKM73" s="17"/>
      <c r="NKN73" s="17"/>
      <c r="NKO73" s="17"/>
      <c r="NKP73" s="17"/>
      <c r="NKQ73" s="17"/>
      <c r="NKR73" s="17"/>
      <c r="NKS73" s="17"/>
      <c r="NKT73" s="17"/>
      <c r="NKU73" s="17"/>
      <c r="NKV73" s="17"/>
      <c r="NKW73" s="17"/>
      <c r="NKX73" s="17"/>
      <c r="NKY73" s="17"/>
      <c r="NKZ73" s="17"/>
      <c r="NLA73" s="17"/>
      <c r="NLB73" s="17"/>
      <c r="NLC73" s="17"/>
      <c r="NLD73" s="17"/>
      <c r="NLE73" s="17"/>
      <c r="NLF73" s="17"/>
      <c r="NLG73" s="17"/>
      <c r="NLH73" s="17"/>
      <c r="NLI73" s="17"/>
      <c r="NLJ73" s="17"/>
      <c r="NLK73" s="17"/>
      <c r="NLL73" s="17"/>
      <c r="NLM73" s="17"/>
      <c r="NLN73" s="17"/>
      <c r="NLO73" s="17"/>
      <c r="NLP73" s="17"/>
      <c r="NLQ73" s="17"/>
      <c r="NLR73" s="17"/>
      <c r="NLS73" s="17"/>
      <c r="NLT73" s="17"/>
      <c r="NLU73" s="17"/>
      <c r="NLV73" s="17"/>
      <c r="NLW73" s="17"/>
      <c r="NLX73" s="17"/>
      <c r="NLY73" s="17"/>
      <c r="NLZ73" s="17"/>
      <c r="NMA73" s="17"/>
      <c r="NMB73" s="17"/>
      <c r="NMC73" s="17"/>
      <c r="NMD73" s="17"/>
      <c r="NME73" s="17"/>
      <c r="NMF73" s="17"/>
      <c r="NMG73" s="17"/>
      <c r="NMH73" s="17"/>
      <c r="NMI73" s="17"/>
      <c r="NMJ73" s="17"/>
      <c r="NMK73" s="17"/>
      <c r="NML73" s="17"/>
      <c r="NMM73" s="17"/>
      <c r="NMN73" s="17"/>
      <c r="NMO73" s="17"/>
      <c r="NMP73" s="17"/>
      <c r="NMQ73" s="17"/>
      <c r="NMR73" s="17"/>
      <c r="NMS73" s="17"/>
      <c r="NMT73" s="17"/>
      <c r="NMU73" s="17"/>
      <c r="NMV73" s="17"/>
      <c r="NMW73" s="17"/>
      <c r="NMX73" s="17"/>
      <c r="NMY73" s="17"/>
      <c r="NMZ73" s="17"/>
      <c r="NNA73" s="17"/>
      <c r="NNB73" s="17"/>
      <c r="NNC73" s="17"/>
      <c r="NND73" s="17"/>
      <c r="NNE73" s="17"/>
      <c r="NNF73" s="17"/>
      <c r="NNG73" s="17"/>
      <c r="NNH73" s="17"/>
      <c r="NNI73" s="17"/>
      <c r="NNJ73" s="17"/>
      <c r="NNK73" s="17"/>
      <c r="NNL73" s="17"/>
      <c r="NNM73" s="17"/>
      <c r="NNN73" s="17"/>
      <c r="NNO73" s="17"/>
      <c r="NNP73" s="17"/>
      <c r="NNQ73" s="17"/>
      <c r="NNR73" s="17"/>
      <c r="NNS73" s="17"/>
      <c r="NNT73" s="17"/>
      <c r="NNU73" s="17"/>
      <c r="NNV73" s="17"/>
      <c r="NNW73" s="17"/>
      <c r="NNX73" s="17"/>
      <c r="NNY73" s="17"/>
      <c r="NNZ73" s="17"/>
      <c r="NOA73" s="17"/>
      <c r="NOB73" s="17"/>
      <c r="NOC73" s="17"/>
      <c r="NOD73" s="17"/>
      <c r="NOE73" s="17"/>
      <c r="NOF73" s="17"/>
      <c r="NOG73" s="17"/>
      <c r="NOH73" s="17"/>
      <c r="NOI73" s="17"/>
      <c r="NOJ73" s="17"/>
      <c r="NOK73" s="17"/>
      <c r="NOL73" s="17"/>
      <c r="NOM73" s="17"/>
      <c r="NON73" s="17"/>
      <c r="NOO73" s="17"/>
      <c r="NOP73" s="17"/>
      <c r="NOQ73" s="17"/>
      <c r="NOR73" s="17"/>
      <c r="NOS73" s="17"/>
      <c r="NOT73" s="17"/>
      <c r="NOU73" s="17"/>
      <c r="NOV73" s="17"/>
      <c r="NOW73" s="17"/>
      <c r="NOX73" s="17"/>
      <c r="NOY73" s="17"/>
      <c r="NOZ73" s="17"/>
      <c r="NPA73" s="17"/>
      <c r="NPB73" s="17"/>
      <c r="NPC73" s="17"/>
      <c r="NPD73" s="17"/>
      <c r="NPE73" s="17"/>
      <c r="NPF73" s="17"/>
      <c r="NPG73" s="17"/>
      <c r="NPH73" s="17"/>
      <c r="NPI73" s="17"/>
      <c r="NPJ73" s="17"/>
      <c r="NPK73" s="17"/>
      <c r="NPL73" s="17"/>
      <c r="NPM73" s="17"/>
      <c r="NPN73" s="17"/>
      <c r="NPO73" s="17"/>
      <c r="NPP73" s="17"/>
      <c r="NPQ73" s="17"/>
      <c r="NPR73" s="17"/>
      <c r="NPS73" s="17"/>
      <c r="NPT73" s="17"/>
      <c r="NPU73" s="17"/>
      <c r="NPV73" s="17"/>
      <c r="NPW73" s="17"/>
      <c r="NPX73" s="17"/>
      <c r="NPY73" s="17"/>
      <c r="NPZ73" s="17"/>
      <c r="NQA73" s="17"/>
      <c r="NQB73" s="17"/>
      <c r="NQC73" s="17"/>
      <c r="NQD73" s="17"/>
      <c r="NQE73" s="17"/>
      <c r="NQF73" s="17"/>
      <c r="NQG73" s="17"/>
      <c r="NQH73" s="17"/>
      <c r="NQI73" s="17"/>
      <c r="NQJ73" s="17"/>
      <c r="NQK73" s="17"/>
      <c r="NQL73" s="17"/>
      <c r="NQM73" s="17"/>
      <c r="NQN73" s="17"/>
      <c r="NQO73" s="17"/>
      <c r="NQP73" s="17"/>
      <c r="NQQ73" s="17"/>
      <c r="NQR73" s="17"/>
      <c r="NQS73" s="17"/>
      <c r="NQT73" s="17"/>
      <c r="NQU73" s="17"/>
      <c r="NQV73" s="17"/>
      <c r="NQW73" s="17"/>
      <c r="NQX73" s="17"/>
      <c r="NQY73" s="17"/>
      <c r="NQZ73" s="17"/>
      <c r="NRA73" s="17"/>
      <c r="NRB73" s="17"/>
      <c r="NRC73" s="17"/>
      <c r="NRD73" s="17"/>
      <c r="NRE73" s="17"/>
      <c r="NRF73" s="17"/>
      <c r="NRG73" s="17"/>
      <c r="NRH73" s="17"/>
      <c r="NRI73" s="17"/>
      <c r="NRJ73" s="17"/>
      <c r="NRK73" s="17"/>
      <c r="NRL73" s="17"/>
      <c r="NRM73" s="17"/>
      <c r="NRN73" s="17"/>
      <c r="NRO73" s="17"/>
      <c r="NRP73" s="17"/>
      <c r="NRQ73" s="17"/>
      <c r="NRR73" s="17"/>
      <c r="NRS73" s="17"/>
      <c r="NRT73" s="17"/>
      <c r="NRU73" s="17"/>
      <c r="NRV73" s="17"/>
      <c r="NRW73" s="17"/>
      <c r="NRX73" s="17"/>
      <c r="NRY73" s="17"/>
      <c r="NRZ73" s="17"/>
      <c r="NSA73" s="17"/>
      <c r="NSB73" s="17"/>
      <c r="NSC73" s="17"/>
      <c r="NSD73" s="17"/>
      <c r="NSE73" s="17"/>
      <c r="NSF73" s="17"/>
      <c r="NSG73" s="17"/>
      <c r="NSH73" s="17"/>
      <c r="NSI73" s="17"/>
      <c r="NSJ73" s="17"/>
      <c r="NSK73" s="17"/>
      <c r="NSL73" s="17"/>
      <c r="NSM73" s="17"/>
      <c r="NSN73" s="17"/>
      <c r="NSO73" s="17"/>
      <c r="NSP73" s="17"/>
      <c r="NSQ73" s="17"/>
      <c r="NSR73" s="17"/>
      <c r="NSS73" s="17"/>
      <c r="NST73" s="17"/>
      <c r="NSU73" s="17"/>
      <c r="NSV73" s="17"/>
      <c r="NSW73" s="17"/>
      <c r="NSX73" s="17"/>
      <c r="NSY73" s="17"/>
      <c r="NSZ73" s="17"/>
      <c r="NTA73" s="17"/>
      <c r="NTB73" s="17"/>
      <c r="NTC73" s="17"/>
      <c r="NTD73" s="17"/>
      <c r="NTE73" s="17"/>
      <c r="NTF73" s="17"/>
      <c r="NTG73" s="17"/>
      <c r="NTH73" s="17"/>
      <c r="NTI73" s="17"/>
      <c r="NTJ73" s="17"/>
      <c r="NTK73" s="17"/>
      <c r="NTL73" s="17"/>
      <c r="NTM73" s="17"/>
      <c r="NTN73" s="17"/>
      <c r="NTO73" s="17"/>
      <c r="NTP73" s="17"/>
      <c r="NTQ73" s="17"/>
      <c r="NTR73" s="17"/>
      <c r="NTS73" s="17"/>
      <c r="NTT73" s="17"/>
      <c r="NTU73" s="17"/>
      <c r="NTV73" s="17"/>
      <c r="NTW73" s="17"/>
      <c r="NTX73" s="17"/>
      <c r="NTY73" s="17"/>
      <c r="NTZ73" s="17"/>
      <c r="NUA73" s="17"/>
      <c r="NUB73" s="17"/>
      <c r="NUC73" s="17"/>
      <c r="NUD73" s="17"/>
      <c r="NUE73" s="17"/>
      <c r="NUF73" s="17"/>
      <c r="NUG73" s="17"/>
      <c r="NUH73" s="17"/>
      <c r="NUI73" s="17"/>
      <c r="NUJ73" s="17"/>
      <c r="NUK73" s="17"/>
      <c r="NUL73" s="17"/>
      <c r="NUM73" s="17"/>
      <c r="NUN73" s="17"/>
      <c r="NUO73" s="17"/>
      <c r="NUP73" s="17"/>
      <c r="NUQ73" s="17"/>
      <c r="NUR73" s="17"/>
      <c r="NUS73" s="17"/>
      <c r="NUT73" s="17"/>
      <c r="NUU73" s="17"/>
      <c r="NUV73" s="17"/>
      <c r="NUW73" s="17"/>
      <c r="NUX73" s="17"/>
      <c r="NUY73" s="17"/>
      <c r="NUZ73" s="17"/>
      <c r="NVA73" s="17"/>
      <c r="NVB73" s="17"/>
      <c r="NVC73" s="17"/>
      <c r="NVD73" s="17"/>
      <c r="NVE73" s="17"/>
      <c r="NVF73" s="17"/>
      <c r="NVG73" s="17"/>
      <c r="NVH73" s="17"/>
      <c r="NVI73" s="17"/>
      <c r="NVJ73" s="17"/>
      <c r="NVK73" s="17"/>
      <c r="NVL73" s="17"/>
      <c r="NVM73" s="17"/>
      <c r="NVN73" s="17"/>
      <c r="NVO73" s="17"/>
      <c r="NVP73" s="17"/>
      <c r="NVQ73" s="17"/>
      <c r="NVR73" s="17"/>
      <c r="NVS73" s="17"/>
      <c r="NVT73" s="17"/>
      <c r="NVU73" s="17"/>
      <c r="NVV73" s="17"/>
      <c r="NVW73" s="17"/>
      <c r="NVX73" s="17"/>
      <c r="NVY73" s="17"/>
      <c r="NVZ73" s="17"/>
      <c r="NWA73" s="17"/>
      <c r="NWB73" s="17"/>
      <c r="NWC73" s="17"/>
      <c r="NWD73" s="17"/>
      <c r="NWE73" s="17"/>
      <c r="NWF73" s="17"/>
      <c r="NWG73" s="17"/>
      <c r="NWH73" s="17"/>
      <c r="NWI73" s="17"/>
      <c r="NWJ73" s="17"/>
      <c r="NWK73" s="17"/>
      <c r="NWL73" s="17"/>
      <c r="NWM73" s="17"/>
      <c r="NWN73" s="17"/>
      <c r="NWO73" s="17"/>
      <c r="NWP73" s="17"/>
      <c r="NWQ73" s="17"/>
      <c r="NWR73" s="17"/>
      <c r="NWS73" s="17"/>
      <c r="NWT73" s="17"/>
      <c r="NWU73" s="17"/>
      <c r="NWV73" s="17"/>
      <c r="NWW73" s="17"/>
      <c r="NWX73" s="17"/>
      <c r="NWY73" s="17"/>
      <c r="NWZ73" s="17"/>
      <c r="NXA73" s="17"/>
      <c r="NXB73" s="17"/>
      <c r="NXC73" s="17"/>
      <c r="NXD73" s="17"/>
      <c r="NXE73" s="17"/>
      <c r="NXF73" s="17"/>
      <c r="NXG73" s="17"/>
      <c r="NXH73" s="17"/>
      <c r="NXI73" s="17"/>
      <c r="NXJ73" s="17"/>
      <c r="NXK73" s="17"/>
      <c r="NXL73" s="17"/>
      <c r="NXM73" s="17"/>
      <c r="NXN73" s="17"/>
      <c r="NXO73" s="17"/>
      <c r="NXP73" s="17"/>
      <c r="NXQ73" s="17"/>
      <c r="NXR73" s="17"/>
      <c r="NXS73" s="17"/>
      <c r="NXT73" s="17"/>
      <c r="NXU73" s="17"/>
      <c r="NXV73" s="17"/>
      <c r="NXW73" s="17"/>
      <c r="NXX73" s="17"/>
      <c r="NXY73" s="17"/>
      <c r="NXZ73" s="17"/>
      <c r="NYA73" s="17"/>
      <c r="NYB73" s="17"/>
      <c r="NYC73" s="17"/>
      <c r="NYD73" s="17"/>
      <c r="NYE73" s="17"/>
      <c r="NYF73" s="17"/>
      <c r="NYG73" s="17"/>
      <c r="NYH73" s="17"/>
      <c r="NYI73" s="17"/>
      <c r="NYJ73" s="17"/>
      <c r="NYK73" s="17"/>
      <c r="NYL73" s="17"/>
      <c r="NYM73" s="17"/>
      <c r="NYN73" s="17"/>
      <c r="NYO73" s="17"/>
      <c r="NYP73" s="17"/>
      <c r="NYQ73" s="17"/>
      <c r="NYR73" s="17"/>
      <c r="NYS73" s="17"/>
      <c r="NYT73" s="17"/>
      <c r="NYU73" s="17"/>
      <c r="NYV73" s="17"/>
      <c r="NYW73" s="17"/>
      <c r="NYX73" s="17"/>
      <c r="NYY73" s="17"/>
      <c r="NYZ73" s="17"/>
      <c r="NZA73" s="17"/>
      <c r="NZB73" s="17"/>
      <c r="NZC73" s="17"/>
      <c r="NZD73" s="17"/>
      <c r="NZE73" s="17"/>
      <c r="NZF73" s="17"/>
      <c r="NZG73" s="17"/>
      <c r="NZH73" s="17"/>
      <c r="NZI73" s="17"/>
      <c r="NZJ73" s="17"/>
      <c r="NZK73" s="17"/>
      <c r="NZL73" s="17"/>
      <c r="NZM73" s="17"/>
      <c r="NZN73" s="17"/>
      <c r="NZO73" s="17"/>
      <c r="NZP73" s="17"/>
      <c r="NZQ73" s="17"/>
      <c r="NZR73" s="17"/>
      <c r="NZS73" s="17"/>
      <c r="NZT73" s="17"/>
      <c r="NZU73" s="17"/>
      <c r="NZV73" s="17"/>
      <c r="NZW73" s="17"/>
      <c r="NZX73" s="17"/>
      <c r="NZY73" s="17"/>
      <c r="NZZ73" s="17"/>
      <c r="OAA73" s="17"/>
      <c r="OAB73" s="17"/>
      <c r="OAC73" s="17"/>
      <c r="OAD73" s="17"/>
      <c r="OAE73" s="17"/>
      <c r="OAF73" s="17"/>
      <c r="OAG73" s="17"/>
      <c r="OAH73" s="17"/>
      <c r="OAI73" s="17"/>
      <c r="OAJ73" s="17"/>
      <c r="OAK73" s="17"/>
      <c r="OAL73" s="17"/>
      <c r="OAM73" s="17"/>
      <c r="OAN73" s="17"/>
      <c r="OAO73" s="17"/>
      <c r="OAP73" s="17"/>
      <c r="OAQ73" s="17"/>
      <c r="OAR73" s="17"/>
      <c r="OAS73" s="17"/>
      <c r="OAT73" s="17"/>
      <c r="OAU73" s="17"/>
      <c r="OAV73" s="17"/>
      <c r="OAW73" s="17"/>
      <c r="OAX73" s="17"/>
      <c r="OAY73" s="17"/>
      <c r="OAZ73" s="17"/>
      <c r="OBA73" s="17"/>
      <c r="OBB73" s="17"/>
      <c r="OBC73" s="17"/>
      <c r="OBD73" s="17"/>
      <c r="OBE73" s="17"/>
      <c r="OBF73" s="17"/>
      <c r="OBG73" s="17"/>
      <c r="OBH73" s="17"/>
      <c r="OBI73" s="17"/>
      <c r="OBJ73" s="17"/>
      <c r="OBK73" s="17"/>
      <c r="OBL73" s="17"/>
      <c r="OBM73" s="17"/>
      <c r="OBN73" s="17"/>
      <c r="OBO73" s="17"/>
      <c r="OBP73" s="17"/>
      <c r="OBQ73" s="17"/>
      <c r="OBR73" s="17"/>
      <c r="OBS73" s="17"/>
      <c r="OBT73" s="17"/>
      <c r="OBU73" s="17"/>
      <c r="OBV73" s="17"/>
      <c r="OBW73" s="17"/>
      <c r="OBX73" s="17"/>
      <c r="OBY73" s="17"/>
      <c r="OBZ73" s="17"/>
      <c r="OCA73" s="17"/>
      <c r="OCB73" s="17"/>
      <c r="OCC73" s="17"/>
      <c r="OCD73" s="17"/>
      <c r="OCE73" s="17"/>
      <c r="OCF73" s="17"/>
      <c r="OCG73" s="17"/>
      <c r="OCH73" s="17"/>
      <c r="OCI73" s="17"/>
      <c r="OCJ73" s="17"/>
      <c r="OCK73" s="17"/>
      <c r="OCL73" s="17"/>
      <c r="OCM73" s="17"/>
      <c r="OCN73" s="17"/>
      <c r="OCO73" s="17"/>
      <c r="OCP73" s="17"/>
      <c r="OCQ73" s="17"/>
      <c r="OCR73" s="17"/>
      <c r="OCS73" s="17"/>
      <c r="OCT73" s="17"/>
      <c r="OCU73" s="17"/>
      <c r="OCV73" s="17"/>
      <c r="OCW73" s="17"/>
      <c r="OCX73" s="17"/>
      <c r="OCY73" s="17"/>
      <c r="OCZ73" s="17"/>
      <c r="ODA73" s="17"/>
      <c r="ODB73" s="17"/>
      <c r="ODC73" s="17"/>
      <c r="ODD73" s="17"/>
      <c r="ODE73" s="17"/>
      <c r="ODF73" s="17"/>
      <c r="ODG73" s="17"/>
      <c r="ODH73" s="17"/>
      <c r="ODI73" s="17"/>
      <c r="ODJ73" s="17"/>
      <c r="ODK73" s="17"/>
      <c r="ODL73" s="17"/>
      <c r="ODM73" s="17"/>
      <c r="ODN73" s="17"/>
      <c r="ODO73" s="17"/>
      <c r="ODP73" s="17"/>
      <c r="ODQ73" s="17"/>
      <c r="ODR73" s="17"/>
      <c r="ODS73" s="17"/>
      <c r="ODT73" s="17"/>
      <c r="ODU73" s="17"/>
      <c r="ODV73" s="17"/>
      <c r="ODW73" s="17"/>
      <c r="ODX73" s="17"/>
      <c r="ODY73" s="17"/>
      <c r="ODZ73" s="17"/>
      <c r="OEA73" s="17"/>
      <c r="OEB73" s="17"/>
      <c r="OEC73" s="17"/>
      <c r="OED73" s="17"/>
      <c r="OEE73" s="17"/>
      <c r="OEF73" s="17"/>
      <c r="OEG73" s="17"/>
      <c r="OEH73" s="17"/>
      <c r="OEI73" s="17"/>
      <c r="OEJ73" s="17"/>
      <c r="OEK73" s="17"/>
      <c r="OEL73" s="17"/>
      <c r="OEM73" s="17"/>
      <c r="OEN73" s="17"/>
      <c r="OEO73" s="17"/>
      <c r="OEP73" s="17"/>
      <c r="OEQ73" s="17"/>
      <c r="OER73" s="17"/>
      <c r="OES73" s="17"/>
      <c r="OET73" s="17"/>
      <c r="OEU73" s="17"/>
      <c r="OEV73" s="17"/>
      <c r="OEW73" s="17"/>
      <c r="OEX73" s="17"/>
      <c r="OEY73" s="17"/>
      <c r="OEZ73" s="17"/>
      <c r="OFA73" s="17"/>
      <c r="OFB73" s="17"/>
      <c r="OFC73" s="17"/>
      <c r="OFD73" s="17"/>
      <c r="OFE73" s="17"/>
      <c r="OFF73" s="17"/>
      <c r="OFG73" s="17"/>
      <c r="OFH73" s="17"/>
      <c r="OFI73" s="17"/>
      <c r="OFJ73" s="17"/>
      <c r="OFK73" s="17"/>
      <c r="OFL73" s="17"/>
      <c r="OFM73" s="17"/>
      <c r="OFN73" s="17"/>
      <c r="OFO73" s="17"/>
      <c r="OFP73" s="17"/>
      <c r="OFQ73" s="17"/>
      <c r="OFR73" s="17"/>
      <c r="OFS73" s="17"/>
      <c r="OFT73" s="17"/>
      <c r="OFU73" s="17"/>
      <c r="OFV73" s="17"/>
      <c r="OFW73" s="17"/>
      <c r="OFX73" s="17"/>
      <c r="OFY73" s="17"/>
      <c r="OFZ73" s="17"/>
      <c r="OGA73" s="17"/>
      <c r="OGB73" s="17"/>
      <c r="OGC73" s="17"/>
      <c r="OGD73" s="17"/>
      <c r="OGE73" s="17"/>
      <c r="OGF73" s="17"/>
      <c r="OGG73" s="17"/>
      <c r="OGH73" s="17"/>
      <c r="OGI73" s="17"/>
      <c r="OGJ73" s="17"/>
      <c r="OGK73" s="17"/>
      <c r="OGL73" s="17"/>
      <c r="OGM73" s="17"/>
      <c r="OGN73" s="17"/>
      <c r="OGO73" s="17"/>
      <c r="OGP73" s="17"/>
      <c r="OGQ73" s="17"/>
      <c r="OGR73" s="17"/>
      <c r="OGS73" s="17"/>
      <c r="OGT73" s="17"/>
      <c r="OGU73" s="17"/>
      <c r="OGV73" s="17"/>
      <c r="OGW73" s="17"/>
      <c r="OGX73" s="17"/>
      <c r="OGY73" s="17"/>
      <c r="OGZ73" s="17"/>
      <c r="OHA73" s="17"/>
      <c r="OHB73" s="17"/>
      <c r="OHC73" s="17"/>
      <c r="OHD73" s="17"/>
      <c r="OHE73" s="17"/>
      <c r="OHF73" s="17"/>
      <c r="OHG73" s="17"/>
      <c r="OHH73" s="17"/>
      <c r="OHI73" s="17"/>
      <c r="OHJ73" s="17"/>
      <c r="OHK73" s="17"/>
      <c r="OHL73" s="17"/>
      <c r="OHM73" s="17"/>
      <c r="OHN73" s="17"/>
      <c r="OHO73" s="17"/>
      <c r="OHP73" s="17"/>
      <c r="OHQ73" s="17"/>
      <c r="OHR73" s="17"/>
      <c r="OHS73" s="17"/>
      <c r="OHT73" s="17"/>
      <c r="OHU73" s="17"/>
      <c r="OHV73" s="17"/>
      <c r="OHW73" s="17"/>
      <c r="OHX73" s="17"/>
      <c r="OHY73" s="17"/>
      <c r="OHZ73" s="17"/>
      <c r="OIA73" s="17"/>
      <c r="OIB73" s="17"/>
      <c r="OIC73" s="17"/>
      <c r="OID73" s="17"/>
      <c r="OIE73" s="17"/>
      <c r="OIF73" s="17"/>
      <c r="OIG73" s="17"/>
      <c r="OIH73" s="17"/>
      <c r="OII73" s="17"/>
      <c r="OIJ73" s="17"/>
      <c r="OIK73" s="17"/>
      <c r="OIL73" s="17"/>
      <c r="OIM73" s="17"/>
      <c r="OIN73" s="17"/>
      <c r="OIO73" s="17"/>
      <c r="OIP73" s="17"/>
      <c r="OIQ73" s="17"/>
      <c r="OIR73" s="17"/>
      <c r="OIS73" s="17"/>
      <c r="OIT73" s="17"/>
      <c r="OIU73" s="17"/>
      <c r="OIV73" s="17"/>
      <c r="OIW73" s="17"/>
      <c r="OIX73" s="17"/>
      <c r="OIY73" s="17"/>
      <c r="OIZ73" s="17"/>
      <c r="OJA73" s="17"/>
      <c r="OJB73" s="17"/>
      <c r="OJC73" s="17"/>
      <c r="OJD73" s="17"/>
      <c r="OJE73" s="17"/>
      <c r="OJF73" s="17"/>
      <c r="OJG73" s="17"/>
      <c r="OJH73" s="17"/>
      <c r="OJI73" s="17"/>
      <c r="OJJ73" s="17"/>
      <c r="OJK73" s="17"/>
      <c r="OJL73" s="17"/>
      <c r="OJM73" s="17"/>
      <c r="OJN73" s="17"/>
      <c r="OJO73" s="17"/>
      <c r="OJP73" s="17"/>
      <c r="OJQ73" s="17"/>
      <c r="OJR73" s="17"/>
      <c r="OJS73" s="17"/>
      <c r="OJT73" s="17"/>
      <c r="OJU73" s="17"/>
      <c r="OJV73" s="17"/>
      <c r="OJW73" s="17"/>
      <c r="OJX73" s="17"/>
      <c r="OJY73" s="17"/>
      <c r="OJZ73" s="17"/>
      <c r="OKA73" s="17"/>
      <c r="OKB73" s="17"/>
      <c r="OKC73" s="17"/>
      <c r="OKD73" s="17"/>
      <c r="OKE73" s="17"/>
      <c r="OKF73" s="17"/>
      <c r="OKG73" s="17"/>
      <c r="OKH73" s="17"/>
      <c r="OKI73" s="17"/>
      <c r="OKJ73" s="17"/>
      <c r="OKK73" s="17"/>
      <c r="OKL73" s="17"/>
      <c r="OKM73" s="17"/>
      <c r="OKN73" s="17"/>
      <c r="OKO73" s="17"/>
      <c r="OKP73" s="17"/>
      <c r="OKQ73" s="17"/>
      <c r="OKR73" s="17"/>
      <c r="OKS73" s="17"/>
      <c r="OKT73" s="17"/>
      <c r="OKU73" s="17"/>
      <c r="OKV73" s="17"/>
      <c r="OKW73" s="17"/>
      <c r="OKX73" s="17"/>
      <c r="OKY73" s="17"/>
      <c r="OKZ73" s="17"/>
      <c r="OLA73" s="17"/>
      <c r="OLB73" s="17"/>
      <c r="OLC73" s="17"/>
      <c r="OLD73" s="17"/>
      <c r="OLE73" s="17"/>
      <c r="OLF73" s="17"/>
      <c r="OLG73" s="17"/>
      <c r="OLH73" s="17"/>
      <c r="OLI73" s="17"/>
      <c r="OLJ73" s="17"/>
      <c r="OLK73" s="17"/>
      <c r="OLL73" s="17"/>
      <c r="OLM73" s="17"/>
      <c r="OLN73" s="17"/>
      <c r="OLO73" s="17"/>
      <c r="OLP73" s="17"/>
      <c r="OLQ73" s="17"/>
      <c r="OLR73" s="17"/>
      <c r="OLS73" s="17"/>
      <c r="OLT73" s="17"/>
      <c r="OLU73" s="17"/>
      <c r="OLV73" s="17"/>
      <c r="OLW73" s="17"/>
      <c r="OLX73" s="17"/>
      <c r="OLY73" s="17"/>
      <c r="OLZ73" s="17"/>
      <c r="OMA73" s="17"/>
      <c r="OMB73" s="17"/>
      <c r="OMC73" s="17"/>
      <c r="OMD73" s="17"/>
      <c r="OME73" s="17"/>
      <c r="OMF73" s="17"/>
      <c r="OMG73" s="17"/>
      <c r="OMH73" s="17"/>
      <c r="OMI73" s="17"/>
      <c r="OMJ73" s="17"/>
      <c r="OMK73" s="17"/>
      <c r="OML73" s="17"/>
      <c r="OMM73" s="17"/>
      <c r="OMN73" s="17"/>
      <c r="OMO73" s="17"/>
      <c r="OMP73" s="17"/>
      <c r="OMQ73" s="17"/>
      <c r="OMR73" s="17"/>
      <c r="OMS73" s="17"/>
      <c r="OMT73" s="17"/>
      <c r="OMU73" s="17"/>
      <c r="OMV73" s="17"/>
      <c r="OMW73" s="17"/>
      <c r="OMX73" s="17"/>
      <c r="OMY73" s="17"/>
      <c r="OMZ73" s="17"/>
      <c r="ONA73" s="17"/>
      <c r="ONB73" s="17"/>
      <c r="ONC73" s="17"/>
      <c r="OND73" s="17"/>
      <c r="ONE73" s="17"/>
      <c r="ONF73" s="17"/>
      <c r="ONG73" s="17"/>
      <c r="ONH73" s="17"/>
      <c r="ONI73" s="17"/>
      <c r="ONJ73" s="17"/>
      <c r="ONK73" s="17"/>
      <c r="ONL73" s="17"/>
      <c r="ONM73" s="17"/>
      <c r="ONN73" s="17"/>
      <c r="ONO73" s="17"/>
      <c r="ONP73" s="17"/>
      <c r="ONQ73" s="17"/>
      <c r="ONR73" s="17"/>
      <c r="ONS73" s="17"/>
      <c r="ONT73" s="17"/>
      <c r="ONU73" s="17"/>
      <c r="ONV73" s="17"/>
      <c r="ONW73" s="17"/>
      <c r="ONX73" s="17"/>
      <c r="ONY73" s="17"/>
      <c r="ONZ73" s="17"/>
      <c r="OOA73" s="17"/>
      <c r="OOB73" s="17"/>
      <c r="OOC73" s="17"/>
      <c r="OOD73" s="17"/>
      <c r="OOE73" s="17"/>
      <c r="OOF73" s="17"/>
      <c r="OOG73" s="17"/>
      <c r="OOH73" s="17"/>
      <c r="OOI73" s="17"/>
      <c r="OOJ73" s="17"/>
      <c r="OOK73" s="17"/>
      <c r="OOL73" s="17"/>
      <c r="OOM73" s="17"/>
      <c r="OON73" s="17"/>
      <c r="OOO73" s="17"/>
      <c r="OOP73" s="17"/>
      <c r="OOQ73" s="17"/>
      <c r="OOR73" s="17"/>
      <c r="OOS73" s="17"/>
      <c r="OOT73" s="17"/>
      <c r="OOU73" s="17"/>
      <c r="OOV73" s="17"/>
      <c r="OOW73" s="17"/>
      <c r="OOX73" s="17"/>
      <c r="OOY73" s="17"/>
      <c r="OOZ73" s="17"/>
      <c r="OPA73" s="17"/>
      <c r="OPB73" s="17"/>
      <c r="OPC73" s="17"/>
      <c r="OPD73" s="17"/>
      <c r="OPE73" s="17"/>
      <c r="OPF73" s="17"/>
      <c r="OPG73" s="17"/>
      <c r="OPH73" s="17"/>
      <c r="OPI73" s="17"/>
      <c r="OPJ73" s="17"/>
      <c r="OPK73" s="17"/>
      <c r="OPL73" s="17"/>
      <c r="OPM73" s="17"/>
      <c r="OPN73" s="17"/>
      <c r="OPO73" s="17"/>
      <c r="OPP73" s="17"/>
      <c r="OPQ73" s="17"/>
      <c r="OPR73" s="17"/>
      <c r="OPS73" s="17"/>
      <c r="OPT73" s="17"/>
      <c r="OPU73" s="17"/>
      <c r="OPV73" s="17"/>
      <c r="OPW73" s="17"/>
      <c r="OPX73" s="17"/>
      <c r="OPY73" s="17"/>
      <c r="OPZ73" s="17"/>
      <c r="OQA73" s="17"/>
      <c r="OQB73" s="17"/>
      <c r="OQC73" s="17"/>
      <c r="OQD73" s="17"/>
      <c r="OQE73" s="17"/>
      <c r="OQF73" s="17"/>
      <c r="OQG73" s="17"/>
      <c r="OQH73" s="17"/>
      <c r="OQI73" s="17"/>
      <c r="OQJ73" s="17"/>
      <c r="OQK73" s="17"/>
      <c r="OQL73" s="17"/>
      <c r="OQM73" s="17"/>
      <c r="OQN73" s="17"/>
      <c r="OQO73" s="17"/>
      <c r="OQP73" s="17"/>
      <c r="OQQ73" s="17"/>
      <c r="OQR73" s="17"/>
      <c r="OQS73" s="17"/>
      <c r="OQT73" s="17"/>
      <c r="OQU73" s="17"/>
      <c r="OQV73" s="17"/>
      <c r="OQW73" s="17"/>
      <c r="OQX73" s="17"/>
      <c r="OQY73" s="17"/>
      <c r="OQZ73" s="17"/>
      <c r="ORA73" s="17"/>
      <c r="ORB73" s="17"/>
      <c r="ORC73" s="17"/>
      <c r="ORD73" s="17"/>
      <c r="ORE73" s="17"/>
      <c r="ORF73" s="17"/>
      <c r="ORG73" s="17"/>
      <c r="ORH73" s="17"/>
      <c r="ORI73" s="17"/>
      <c r="ORJ73" s="17"/>
      <c r="ORK73" s="17"/>
      <c r="ORL73" s="17"/>
      <c r="ORM73" s="17"/>
      <c r="ORN73" s="17"/>
      <c r="ORO73" s="17"/>
      <c r="ORP73" s="17"/>
      <c r="ORQ73" s="17"/>
      <c r="ORR73" s="17"/>
      <c r="ORS73" s="17"/>
      <c r="ORT73" s="17"/>
      <c r="ORU73" s="17"/>
      <c r="ORV73" s="17"/>
      <c r="ORW73" s="17"/>
      <c r="ORX73" s="17"/>
      <c r="ORY73" s="17"/>
      <c r="ORZ73" s="17"/>
      <c r="OSA73" s="17"/>
      <c r="OSB73" s="17"/>
      <c r="OSC73" s="17"/>
      <c r="OSD73" s="17"/>
      <c r="OSE73" s="17"/>
      <c r="OSF73" s="17"/>
      <c r="OSG73" s="17"/>
      <c r="OSH73" s="17"/>
      <c r="OSI73" s="17"/>
      <c r="OSJ73" s="17"/>
      <c r="OSK73" s="17"/>
      <c r="OSL73" s="17"/>
      <c r="OSM73" s="17"/>
      <c r="OSN73" s="17"/>
      <c r="OSO73" s="17"/>
      <c r="OSP73" s="17"/>
      <c r="OSQ73" s="17"/>
      <c r="OSR73" s="17"/>
      <c r="OSS73" s="17"/>
      <c r="OST73" s="17"/>
      <c r="OSU73" s="17"/>
      <c r="OSV73" s="17"/>
      <c r="OSW73" s="17"/>
      <c r="OSX73" s="17"/>
      <c r="OSY73" s="17"/>
      <c r="OSZ73" s="17"/>
      <c r="OTA73" s="17"/>
      <c r="OTB73" s="17"/>
      <c r="OTC73" s="17"/>
      <c r="OTD73" s="17"/>
      <c r="OTE73" s="17"/>
      <c r="OTF73" s="17"/>
      <c r="OTG73" s="17"/>
      <c r="OTH73" s="17"/>
      <c r="OTI73" s="17"/>
      <c r="OTJ73" s="17"/>
      <c r="OTK73" s="17"/>
      <c r="OTL73" s="17"/>
      <c r="OTM73" s="17"/>
      <c r="OTN73" s="17"/>
      <c r="OTO73" s="17"/>
      <c r="OTP73" s="17"/>
      <c r="OTQ73" s="17"/>
      <c r="OTR73" s="17"/>
      <c r="OTS73" s="17"/>
      <c r="OTT73" s="17"/>
      <c r="OTU73" s="17"/>
      <c r="OTV73" s="17"/>
      <c r="OTW73" s="17"/>
      <c r="OTX73" s="17"/>
      <c r="OTY73" s="17"/>
      <c r="OTZ73" s="17"/>
      <c r="OUA73" s="17"/>
      <c r="OUB73" s="17"/>
      <c r="OUC73" s="17"/>
      <c r="OUD73" s="17"/>
      <c r="OUE73" s="17"/>
      <c r="OUF73" s="17"/>
      <c r="OUG73" s="17"/>
      <c r="OUH73" s="17"/>
      <c r="OUI73" s="17"/>
      <c r="OUJ73" s="17"/>
      <c r="OUK73" s="17"/>
      <c r="OUL73" s="17"/>
      <c r="OUM73" s="17"/>
      <c r="OUN73" s="17"/>
      <c r="OUO73" s="17"/>
      <c r="OUP73" s="17"/>
      <c r="OUQ73" s="17"/>
      <c r="OUR73" s="17"/>
      <c r="OUS73" s="17"/>
      <c r="OUT73" s="17"/>
      <c r="OUU73" s="17"/>
      <c r="OUV73" s="17"/>
      <c r="OUW73" s="17"/>
      <c r="OUX73" s="17"/>
      <c r="OUY73" s="17"/>
      <c r="OUZ73" s="17"/>
      <c r="OVA73" s="17"/>
      <c r="OVB73" s="17"/>
      <c r="OVC73" s="17"/>
      <c r="OVD73" s="17"/>
      <c r="OVE73" s="17"/>
      <c r="OVF73" s="17"/>
      <c r="OVG73" s="17"/>
      <c r="OVH73" s="17"/>
      <c r="OVI73" s="17"/>
      <c r="OVJ73" s="17"/>
      <c r="OVK73" s="17"/>
      <c r="OVL73" s="17"/>
      <c r="OVM73" s="17"/>
      <c r="OVN73" s="17"/>
      <c r="OVO73" s="17"/>
      <c r="OVP73" s="17"/>
      <c r="OVQ73" s="17"/>
      <c r="OVR73" s="17"/>
      <c r="OVS73" s="17"/>
      <c r="OVT73" s="17"/>
      <c r="OVU73" s="17"/>
      <c r="OVV73" s="17"/>
      <c r="OVW73" s="17"/>
      <c r="OVX73" s="17"/>
      <c r="OVY73" s="17"/>
      <c r="OVZ73" s="17"/>
      <c r="OWA73" s="17"/>
      <c r="OWB73" s="17"/>
      <c r="OWC73" s="17"/>
      <c r="OWD73" s="17"/>
      <c r="OWE73" s="17"/>
      <c r="OWF73" s="17"/>
      <c r="OWG73" s="17"/>
      <c r="OWH73" s="17"/>
      <c r="OWI73" s="17"/>
      <c r="OWJ73" s="17"/>
      <c r="OWK73" s="17"/>
      <c r="OWL73" s="17"/>
      <c r="OWM73" s="17"/>
      <c r="OWN73" s="17"/>
      <c r="OWO73" s="17"/>
      <c r="OWP73" s="17"/>
      <c r="OWQ73" s="17"/>
      <c r="OWR73" s="17"/>
      <c r="OWS73" s="17"/>
      <c r="OWT73" s="17"/>
      <c r="OWU73" s="17"/>
      <c r="OWV73" s="17"/>
      <c r="OWW73" s="17"/>
      <c r="OWX73" s="17"/>
      <c r="OWY73" s="17"/>
      <c r="OWZ73" s="17"/>
      <c r="OXA73" s="17"/>
      <c r="OXB73" s="17"/>
      <c r="OXC73" s="17"/>
      <c r="OXD73" s="17"/>
      <c r="OXE73" s="17"/>
      <c r="OXF73" s="17"/>
      <c r="OXG73" s="17"/>
      <c r="OXH73" s="17"/>
      <c r="OXI73" s="17"/>
      <c r="OXJ73" s="17"/>
      <c r="OXK73" s="17"/>
      <c r="OXL73" s="17"/>
      <c r="OXM73" s="17"/>
      <c r="OXN73" s="17"/>
      <c r="OXO73" s="17"/>
      <c r="OXP73" s="17"/>
      <c r="OXQ73" s="17"/>
      <c r="OXR73" s="17"/>
      <c r="OXS73" s="17"/>
      <c r="OXT73" s="17"/>
      <c r="OXU73" s="17"/>
      <c r="OXV73" s="17"/>
      <c r="OXW73" s="17"/>
      <c r="OXX73" s="17"/>
      <c r="OXY73" s="17"/>
      <c r="OXZ73" s="17"/>
      <c r="OYA73" s="17"/>
      <c r="OYB73" s="17"/>
      <c r="OYC73" s="17"/>
      <c r="OYD73" s="17"/>
      <c r="OYE73" s="17"/>
      <c r="OYF73" s="17"/>
      <c r="OYG73" s="17"/>
      <c r="OYH73" s="17"/>
      <c r="OYI73" s="17"/>
      <c r="OYJ73" s="17"/>
      <c r="OYK73" s="17"/>
      <c r="OYL73" s="17"/>
      <c r="OYM73" s="17"/>
      <c r="OYN73" s="17"/>
      <c r="OYO73" s="17"/>
      <c r="OYP73" s="17"/>
      <c r="OYQ73" s="17"/>
      <c r="OYR73" s="17"/>
      <c r="OYS73" s="17"/>
      <c r="OYT73" s="17"/>
      <c r="OYU73" s="17"/>
      <c r="OYV73" s="17"/>
      <c r="OYW73" s="17"/>
      <c r="OYX73" s="17"/>
      <c r="OYY73" s="17"/>
      <c r="OYZ73" s="17"/>
      <c r="OZA73" s="17"/>
      <c r="OZB73" s="17"/>
      <c r="OZC73" s="17"/>
      <c r="OZD73" s="17"/>
      <c r="OZE73" s="17"/>
      <c r="OZF73" s="17"/>
      <c r="OZG73" s="17"/>
      <c r="OZH73" s="17"/>
      <c r="OZI73" s="17"/>
      <c r="OZJ73" s="17"/>
      <c r="OZK73" s="17"/>
      <c r="OZL73" s="17"/>
      <c r="OZM73" s="17"/>
      <c r="OZN73" s="17"/>
      <c r="OZO73" s="17"/>
      <c r="OZP73" s="17"/>
      <c r="OZQ73" s="17"/>
      <c r="OZR73" s="17"/>
      <c r="OZS73" s="17"/>
      <c r="OZT73" s="17"/>
      <c r="OZU73" s="17"/>
      <c r="OZV73" s="17"/>
      <c r="OZW73" s="17"/>
      <c r="OZX73" s="17"/>
      <c r="OZY73" s="17"/>
      <c r="OZZ73" s="17"/>
      <c r="PAA73" s="17"/>
      <c r="PAB73" s="17"/>
      <c r="PAC73" s="17"/>
      <c r="PAD73" s="17"/>
      <c r="PAE73" s="17"/>
      <c r="PAF73" s="17"/>
      <c r="PAG73" s="17"/>
      <c r="PAH73" s="17"/>
      <c r="PAI73" s="17"/>
      <c r="PAJ73" s="17"/>
      <c r="PAK73" s="17"/>
      <c r="PAL73" s="17"/>
      <c r="PAM73" s="17"/>
      <c r="PAN73" s="17"/>
      <c r="PAO73" s="17"/>
      <c r="PAP73" s="17"/>
      <c r="PAQ73" s="17"/>
      <c r="PAR73" s="17"/>
      <c r="PAS73" s="17"/>
      <c r="PAT73" s="17"/>
      <c r="PAU73" s="17"/>
      <c r="PAV73" s="17"/>
      <c r="PAW73" s="17"/>
      <c r="PAX73" s="17"/>
      <c r="PAY73" s="17"/>
      <c r="PAZ73" s="17"/>
      <c r="PBA73" s="17"/>
      <c r="PBB73" s="17"/>
      <c r="PBC73" s="17"/>
      <c r="PBD73" s="17"/>
      <c r="PBE73" s="17"/>
      <c r="PBF73" s="17"/>
      <c r="PBG73" s="17"/>
      <c r="PBH73" s="17"/>
      <c r="PBI73" s="17"/>
      <c r="PBJ73" s="17"/>
      <c r="PBK73" s="17"/>
      <c r="PBL73" s="17"/>
      <c r="PBM73" s="17"/>
      <c r="PBN73" s="17"/>
      <c r="PBO73" s="17"/>
      <c r="PBP73" s="17"/>
      <c r="PBQ73" s="17"/>
      <c r="PBR73" s="17"/>
      <c r="PBS73" s="17"/>
      <c r="PBT73" s="17"/>
      <c r="PBU73" s="17"/>
      <c r="PBV73" s="17"/>
      <c r="PBW73" s="17"/>
      <c r="PBX73" s="17"/>
      <c r="PBY73" s="17"/>
      <c r="PBZ73" s="17"/>
      <c r="PCA73" s="17"/>
      <c r="PCB73" s="17"/>
      <c r="PCC73" s="17"/>
      <c r="PCD73" s="17"/>
      <c r="PCE73" s="17"/>
      <c r="PCF73" s="17"/>
      <c r="PCG73" s="17"/>
      <c r="PCH73" s="17"/>
      <c r="PCI73" s="17"/>
      <c r="PCJ73" s="17"/>
      <c r="PCK73" s="17"/>
      <c r="PCL73" s="17"/>
      <c r="PCM73" s="17"/>
      <c r="PCN73" s="17"/>
      <c r="PCO73" s="17"/>
      <c r="PCP73" s="17"/>
      <c r="PCQ73" s="17"/>
      <c r="PCR73" s="17"/>
      <c r="PCS73" s="17"/>
      <c r="PCT73" s="17"/>
      <c r="PCU73" s="17"/>
      <c r="PCV73" s="17"/>
      <c r="PCW73" s="17"/>
      <c r="PCX73" s="17"/>
      <c r="PCY73" s="17"/>
      <c r="PCZ73" s="17"/>
      <c r="PDA73" s="17"/>
      <c r="PDB73" s="17"/>
      <c r="PDC73" s="17"/>
      <c r="PDD73" s="17"/>
      <c r="PDE73" s="17"/>
      <c r="PDF73" s="17"/>
      <c r="PDG73" s="17"/>
      <c r="PDH73" s="17"/>
      <c r="PDI73" s="17"/>
      <c r="PDJ73" s="17"/>
      <c r="PDK73" s="17"/>
      <c r="PDL73" s="17"/>
      <c r="PDM73" s="17"/>
      <c r="PDN73" s="17"/>
      <c r="PDO73" s="17"/>
      <c r="PDP73" s="17"/>
      <c r="PDQ73" s="17"/>
      <c r="PDR73" s="17"/>
      <c r="PDS73" s="17"/>
      <c r="PDT73" s="17"/>
      <c r="PDU73" s="17"/>
      <c r="PDV73" s="17"/>
      <c r="PDW73" s="17"/>
      <c r="PDX73" s="17"/>
      <c r="PDY73" s="17"/>
      <c r="PDZ73" s="17"/>
      <c r="PEA73" s="17"/>
      <c r="PEB73" s="17"/>
      <c r="PEC73" s="17"/>
      <c r="PED73" s="17"/>
      <c r="PEE73" s="17"/>
      <c r="PEF73" s="17"/>
      <c r="PEG73" s="17"/>
      <c r="PEH73" s="17"/>
      <c r="PEI73" s="17"/>
      <c r="PEJ73" s="17"/>
      <c r="PEK73" s="17"/>
      <c r="PEL73" s="17"/>
      <c r="PEM73" s="17"/>
      <c r="PEN73" s="17"/>
      <c r="PEO73" s="17"/>
      <c r="PEP73" s="17"/>
      <c r="PEQ73" s="17"/>
      <c r="PER73" s="17"/>
      <c r="PES73" s="17"/>
      <c r="PET73" s="17"/>
      <c r="PEU73" s="17"/>
      <c r="PEV73" s="17"/>
      <c r="PEW73" s="17"/>
      <c r="PEX73" s="17"/>
      <c r="PEY73" s="17"/>
      <c r="PEZ73" s="17"/>
      <c r="PFA73" s="17"/>
      <c r="PFB73" s="17"/>
      <c r="PFC73" s="17"/>
      <c r="PFD73" s="17"/>
      <c r="PFE73" s="17"/>
      <c r="PFF73" s="17"/>
      <c r="PFG73" s="17"/>
      <c r="PFH73" s="17"/>
      <c r="PFI73" s="17"/>
      <c r="PFJ73" s="17"/>
      <c r="PFK73" s="17"/>
      <c r="PFL73" s="17"/>
      <c r="PFM73" s="17"/>
      <c r="PFN73" s="17"/>
      <c r="PFO73" s="17"/>
      <c r="PFP73" s="17"/>
      <c r="PFQ73" s="17"/>
      <c r="PFR73" s="17"/>
      <c r="PFS73" s="17"/>
      <c r="PFT73" s="17"/>
      <c r="PFU73" s="17"/>
      <c r="PFV73" s="17"/>
      <c r="PFW73" s="17"/>
      <c r="PFX73" s="17"/>
      <c r="PFY73" s="17"/>
      <c r="PFZ73" s="17"/>
      <c r="PGA73" s="17"/>
      <c r="PGB73" s="17"/>
      <c r="PGC73" s="17"/>
      <c r="PGD73" s="17"/>
      <c r="PGE73" s="17"/>
      <c r="PGF73" s="17"/>
      <c r="PGG73" s="17"/>
      <c r="PGH73" s="17"/>
      <c r="PGI73" s="17"/>
      <c r="PGJ73" s="17"/>
      <c r="PGK73" s="17"/>
      <c r="PGL73" s="17"/>
      <c r="PGM73" s="17"/>
      <c r="PGN73" s="17"/>
      <c r="PGO73" s="17"/>
      <c r="PGP73" s="17"/>
      <c r="PGQ73" s="17"/>
      <c r="PGR73" s="17"/>
      <c r="PGS73" s="17"/>
      <c r="PGT73" s="17"/>
      <c r="PGU73" s="17"/>
      <c r="PGV73" s="17"/>
      <c r="PGW73" s="17"/>
      <c r="PGX73" s="17"/>
      <c r="PGY73" s="17"/>
      <c r="PGZ73" s="17"/>
      <c r="PHA73" s="17"/>
      <c r="PHB73" s="17"/>
      <c r="PHC73" s="17"/>
      <c r="PHD73" s="17"/>
      <c r="PHE73" s="17"/>
      <c r="PHF73" s="17"/>
      <c r="PHG73" s="17"/>
      <c r="PHH73" s="17"/>
      <c r="PHI73" s="17"/>
      <c r="PHJ73" s="17"/>
      <c r="PHK73" s="17"/>
      <c r="PHL73" s="17"/>
      <c r="PHM73" s="17"/>
      <c r="PHN73" s="17"/>
      <c r="PHO73" s="17"/>
      <c r="PHP73" s="17"/>
      <c r="PHQ73" s="17"/>
      <c r="PHR73" s="17"/>
      <c r="PHS73" s="17"/>
      <c r="PHT73" s="17"/>
      <c r="PHU73" s="17"/>
      <c r="PHV73" s="17"/>
      <c r="PHW73" s="17"/>
      <c r="PHX73" s="17"/>
      <c r="PHY73" s="17"/>
      <c r="PHZ73" s="17"/>
      <c r="PIA73" s="17"/>
      <c r="PIB73" s="17"/>
      <c r="PIC73" s="17"/>
      <c r="PID73" s="17"/>
      <c r="PIE73" s="17"/>
      <c r="PIF73" s="17"/>
      <c r="PIG73" s="17"/>
      <c r="PIH73" s="17"/>
      <c r="PII73" s="17"/>
      <c r="PIJ73" s="17"/>
      <c r="PIK73" s="17"/>
      <c r="PIL73" s="17"/>
      <c r="PIM73" s="17"/>
      <c r="PIN73" s="17"/>
      <c r="PIO73" s="17"/>
      <c r="PIP73" s="17"/>
      <c r="PIQ73" s="17"/>
      <c r="PIR73" s="17"/>
      <c r="PIS73" s="17"/>
      <c r="PIT73" s="17"/>
      <c r="PIU73" s="17"/>
      <c r="PIV73" s="17"/>
      <c r="PIW73" s="17"/>
      <c r="PIX73" s="17"/>
      <c r="PIY73" s="17"/>
      <c r="PIZ73" s="17"/>
      <c r="PJA73" s="17"/>
      <c r="PJB73" s="17"/>
      <c r="PJC73" s="17"/>
      <c r="PJD73" s="17"/>
      <c r="PJE73" s="17"/>
      <c r="PJF73" s="17"/>
      <c r="PJG73" s="17"/>
      <c r="PJH73" s="17"/>
      <c r="PJI73" s="17"/>
      <c r="PJJ73" s="17"/>
      <c r="PJK73" s="17"/>
      <c r="PJL73" s="17"/>
      <c r="PJM73" s="17"/>
      <c r="PJN73" s="17"/>
      <c r="PJO73" s="17"/>
      <c r="PJP73" s="17"/>
      <c r="PJQ73" s="17"/>
      <c r="PJR73" s="17"/>
      <c r="PJS73" s="17"/>
      <c r="PJT73" s="17"/>
      <c r="PJU73" s="17"/>
      <c r="PJV73" s="17"/>
      <c r="PJW73" s="17"/>
      <c r="PJX73" s="17"/>
      <c r="PJY73" s="17"/>
      <c r="PJZ73" s="17"/>
      <c r="PKA73" s="17"/>
      <c r="PKB73" s="17"/>
      <c r="PKC73" s="17"/>
      <c r="PKD73" s="17"/>
      <c r="PKE73" s="17"/>
      <c r="PKF73" s="17"/>
      <c r="PKG73" s="17"/>
      <c r="PKH73" s="17"/>
      <c r="PKI73" s="17"/>
      <c r="PKJ73" s="17"/>
      <c r="PKK73" s="17"/>
      <c r="PKL73" s="17"/>
      <c r="PKM73" s="17"/>
      <c r="PKN73" s="17"/>
      <c r="PKO73" s="17"/>
      <c r="PKP73" s="17"/>
      <c r="PKQ73" s="17"/>
      <c r="PKR73" s="17"/>
      <c r="PKS73" s="17"/>
      <c r="PKT73" s="17"/>
      <c r="PKU73" s="17"/>
      <c r="PKV73" s="17"/>
      <c r="PKW73" s="17"/>
      <c r="PKX73" s="17"/>
      <c r="PKY73" s="17"/>
      <c r="PKZ73" s="17"/>
      <c r="PLA73" s="17"/>
      <c r="PLB73" s="17"/>
      <c r="PLC73" s="17"/>
      <c r="PLD73" s="17"/>
      <c r="PLE73" s="17"/>
      <c r="PLF73" s="17"/>
      <c r="PLG73" s="17"/>
      <c r="PLH73" s="17"/>
      <c r="PLI73" s="17"/>
      <c r="PLJ73" s="17"/>
      <c r="PLK73" s="17"/>
      <c r="PLL73" s="17"/>
      <c r="PLM73" s="17"/>
      <c r="PLN73" s="17"/>
      <c r="PLO73" s="17"/>
      <c r="PLP73" s="17"/>
      <c r="PLQ73" s="17"/>
      <c r="PLR73" s="17"/>
      <c r="PLS73" s="17"/>
      <c r="PLT73" s="17"/>
      <c r="PLU73" s="17"/>
      <c r="PLV73" s="17"/>
      <c r="PLW73" s="17"/>
      <c r="PLX73" s="17"/>
      <c r="PLY73" s="17"/>
      <c r="PLZ73" s="17"/>
      <c r="PMA73" s="17"/>
      <c r="PMB73" s="17"/>
      <c r="PMC73" s="17"/>
      <c r="PMD73" s="17"/>
      <c r="PME73" s="17"/>
      <c r="PMF73" s="17"/>
      <c r="PMG73" s="17"/>
      <c r="PMH73" s="17"/>
      <c r="PMI73" s="17"/>
      <c r="PMJ73" s="17"/>
      <c r="PMK73" s="17"/>
      <c r="PML73" s="17"/>
      <c r="PMM73" s="17"/>
      <c r="PMN73" s="17"/>
      <c r="PMO73" s="17"/>
      <c r="PMP73" s="17"/>
      <c r="PMQ73" s="17"/>
      <c r="PMR73" s="17"/>
      <c r="PMS73" s="17"/>
      <c r="PMT73" s="17"/>
      <c r="PMU73" s="17"/>
      <c r="PMV73" s="17"/>
      <c r="PMW73" s="17"/>
      <c r="PMX73" s="17"/>
      <c r="PMY73" s="17"/>
      <c r="PMZ73" s="17"/>
      <c r="PNA73" s="17"/>
      <c r="PNB73" s="17"/>
      <c r="PNC73" s="17"/>
      <c r="PND73" s="17"/>
      <c r="PNE73" s="17"/>
      <c r="PNF73" s="17"/>
      <c r="PNG73" s="17"/>
      <c r="PNH73" s="17"/>
      <c r="PNI73" s="17"/>
      <c r="PNJ73" s="17"/>
      <c r="PNK73" s="17"/>
      <c r="PNL73" s="17"/>
      <c r="PNM73" s="17"/>
      <c r="PNN73" s="17"/>
      <c r="PNO73" s="17"/>
      <c r="PNP73" s="17"/>
      <c r="PNQ73" s="17"/>
      <c r="PNR73" s="17"/>
      <c r="PNS73" s="17"/>
      <c r="PNT73" s="17"/>
      <c r="PNU73" s="17"/>
      <c r="PNV73" s="17"/>
      <c r="PNW73" s="17"/>
      <c r="PNX73" s="17"/>
      <c r="PNY73" s="17"/>
      <c r="PNZ73" s="17"/>
      <c r="POA73" s="17"/>
      <c r="POB73" s="17"/>
      <c r="POC73" s="17"/>
      <c r="POD73" s="17"/>
      <c r="POE73" s="17"/>
      <c r="POF73" s="17"/>
      <c r="POG73" s="17"/>
      <c r="POH73" s="17"/>
      <c r="POI73" s="17"/>
      <c r="POJ73" s="17"/>
      <c r="POK73" s="17"/>
      <c r="POL73" s="17"/>
      <c r="POM73" s="17"/>
      <c r="PON73" s="17"/>
      <c r="POO73" s="17"/>
      <c r="POP73" s="17"/>
      <c r="POQ73" s="17"/>
      <c r="POR73" s="17"/>
      <c r="POS73" s="17"/>
      <c r="POT73" s="17"/>
      <c r="POU73" s="17"/>
      <c r="POV73" s="17"/>
      <c r="POW73" s="17"/>
      <c r="POX73" s="17"/>
      <c r="POY73" s="17"/>
      <c r="POZ73" s="17"/>
      <c r="PPA73" s="17"/>
      <c r="PPB73" s="17"/>
      <c r="PPC73" s="17"/>
      <c r="PPD73" s="17"/>
      <c r="PPE73" s="17"/>
      <c r="PPF73" s="17"/>
      <c r="PPG73" s="17"/>
      <c r="PPH73" s="17"/>
      <c r="PPI73" s="17"/>
      <c r="PPJ73" s="17"/>
      <c r="PPK73" s="17"/>
      <c r="PPL73" s="17"/>
      <c r="PPM73" s="17"/>
      <c r="PPN73" s="17"/>
      <c r="PPO73" s="17"/>
      <c r="PPP73" s="17"/>
      <c r="PPQ73" s="17"/>
      <c r="PPR73" s="17"/>
      <c r="PPS73" s="17"/>
      <c r="PPT73" s="17"/>
      <c r="PPU73" s="17"/>
      <c r="PPV73" s="17"/>
      <c r="PPW73" s="17"/>
      <c r="PPX73" s="17"/>
      <c r="PPY73" s="17"/>
      <c r="PPZ73" s="17"/>
      <c r="PQA73" s="17"/>
      <c r="PQB73" s="17"/>
      <c r="PQC73" s="17"/>
      <c r="PQD73" s="17"/>
      <c r="PQE73" s="17"/>
      <c r="PQF73" s="17"/>
      <c r="PQG73" s="17"/>
      <c r="PQH73" s="17"/>
      <c r="PQI73" s="17"/>
      <c r="PQJ73" s="17"/>
      <c r="PQK73" s="17"/>
      <c r="PQL73" s="17"/>
      <c r="PQM73" s="17"/>
      <c r="PQN73" s="17"/>
      <c r="PQO73" s="17"/>
      <c r="PQP73" s="17"/>
      <c r="PQQ73" s="17"/>
      <c r="PQR73" s="17"/>
      <c r="PQS73" s="17"/>
      <c r="PQT73" s="17"/>
      <c r="PQU73" s="17"/>
      <c r="PQV73" s="17"/>
      <c r="PQW73" s="17"/>
      <c r="PQX73" s="17"/>
      <c r="PQY73" s="17"/>
      <c r="PQZ73" s="17"/>
      <c r="PRA73" s="17"/>
      <c r="PRB73" s="17"/>
      <c r="PRC73" s="17"/>
      <c r="PRD73" s="17"/>
      <c r="PRE73" s="17"/>
      <c r="PRF73" s="17"/>
      <c r="PRG73" s="17"/>
      <c r="PRH73" s="17"/>
      <c r="PRI73" s="17"/>
      <c r="PRJ73" s="17"/>
      <c r="PRK73" s="17"/>
      <c r="PRL73" s="17"/>
      <c r="PRM73" s="17"/>
      <c r="PRN73" s="17"/>
      <c r="PRO73" s="17"/>
      <c r="PRP73" s="17"/>
      <c r="PRQ73" s="17"/>
      <c r="PRR73" s="17"/>
      <c r="PRS73" s="17"/>
      <c r="PRT73" s="17"/>
      <c r="PRU73" s="17"/>
      <c r="PRV73" s="17"/>
      <c r="PRW73" s="17"/>
      <c r="PRX73" s="17"/>
      <c r="PRY73" s="17"/>
      <c r="PRZ73" s="17"/>
      <c r="PSA73" s="17"/>
      <c r="PSB73" s="17"/>
      <c r="PSC73" s="17"/>
      <c r="PSD73" s="17"/>
      <c r="PSE73" s="17"/>
      <c r="PSF73" s="17"/>
      <c r="PSG73" s="17"/>
      <c r="PSH73" s="17"/>
      <c r="PSI73" s="17"/>
      <c r="PSJ73" s="17"/>
      <c r="PSK73" s="17"/>
      <c r="PSL73" s="17"/>
      <c r="PSM73" s="17"/>
      <c r="PSN73" s="17"/>
      <c r="PSO73" s="17"/>
      <c r="PSP73" s="17"/>
      <c r="PSQ73" s="17"/>
      <c r="PSR73" s="17"/>
      <c r="PSS73" s="17"/>
      <c r="PST73" s="17"/>
      <c r="PSU73" s="17"/>
      <c r="PSV73" s="17"/>
      <c r="PSW73" s="17"/>
      <c r="PSX73" s="17"/>
      <c r="PSY73" s="17"/>
      <c r="PSZ73" s="17"/>
      <c r="PTA73" s="17"/>
      <c r="PTB73" s="17"/>
      <c r="PTC73" s="17"/>
      <c r="PTD73" s="17"/>
      <c r="PTE73" s="17"/>
      <c r="PTF73" s="17"/>
      <c r="PTG73" s="17"/>
      <c r="PTH73" s="17"/>
      <c r="PTI73" s="17"/>
      <c r="PTJ73" s="17"/>
      <c r="PTK73" s="17"/>
      <c r="PTL73" s="17"/>
      <c r="PTM73" s="17"/>
      <c r="PTN73" s="17"/>
      <c r="PTO73" s="17"/>
      <c r="PTP73" s="17"/>
      <c r="PTQ73" s="17"/>
      <c r="PTR73" s="17"/>
      <c r="PTS73" s="17"/>
      <c r="PTT73" s="17"/>
      <c r="PTU73" s="17"/>
      <c r="PTV73" s="17"/>
      <c r="PTW73" s="17"/>
      <c r="PTX73" s="17"/>
      <c r="PTY73" s="17"/>
      <c r="PTZ73" s="17"/>
      <c r="PUA73" s="17"/>
      <c r="PUB73" s="17"/>
      <c r="PUC73" s="17"/>
      <c r="PUD73" s="17"/>
      <c r="PUE73" s="17"/>
      <c r="PUF73" s="17"/>
      <c r="PUG73" s="17"/>
      <c r="PUH73" s="17"/>
      <c r="PUI73" s="17"/>
      <c r="PUJ73" s="17"/>
      <c r="PUK73" s="17"/>
      <c r="PUL73" s="17"/>
      <c r="PUM73" s="17"/>
      <c r="PUN73" s="17"/>
      <c r="PUO73" s="17"/>
      <c r="PUP73" s="17"/>
      <c r="PUQ73" s="17"/>
      <c r="PUR73" s="17"/>
      <c r="PUS73" s="17"/>
      <c r="PUT73" s="17"/>
      <c r="PUU73" s="17"/>
      <c r="PUV73" s="17"/>
      <c r="PUW73" s="17"/>
      <c r="PUX73" s="17"/>
      <c r="PUY73" s="17"/>
      <c r="PUZ73" s="17"/>
      <c r="PVA73" s="17"/>
      <c r="PVB73" s="17"/>
      <c r="PVC73" s="17"/>
      <c r="PVD73" s="17"/>
      <c r="PVE73" s="17"/>
      <c r="PVF73" s="17"/>
      <c r="PVG73" s="17"/>
      <c r="PVH73" s="17"/>
      <c r="PVI73" s="17"/>
      <c r="PVJ73" s="17"/>
      <c r="PVK73" s="17"/>
      <c r="PVL73" s="17"/>
      <c r="PVM73" s="17"/>
      <c r="PVN73" s="17"/>
      <c r="PVO73" s="17"/>
      <c r="PVP73" s="17"/>
      <c r="PVQ73" s="17"/>
      <c r="PVR73" s="17"/>
      <c r="PVS73" s="17"/>
      <c r="PVT73" s="17"/>
      <c r="PVU73" s="17"/>
      <c r="PVV73" s="17"/>
      <c r="PVW73" s="17"/>
      <c r="PVX73" s="17"/>
      <c r="PVY73" s="17"/>
      <c r="PVZ73" s="17"/>
      <c r="PWA73" s="17"/>
      <c r="PWB73" s="17"/>
      <c r="PWC73" s="17"/>
      <c r="PWD73" s="17"/>
      <c r="PWE73" s="17"/>
      <c r="PWF73" s="17"/>
      <c r="PWG73" s="17"/>
      <c r="PWH73" s="17"/>
      <c r="PWI73" s="17"/>
      <c r="PWJ73" s="17"/>
      <c r="PWK73" s="17"/>
      <c r="PWL73" s="17"/>
      <c r="PWM73" s="17"/>
      <c r="PWN73" s="17"/>
      <c r="PWO73" s="17"/>
      <c r="PWP73" s="17"/>
      <c r="PWQ73" s="17"/>
      <c r="PWR73" s="17"/>
      <c r="PWS73" s="17"/>
      <c r="PWT73" s="17"/>
      <c r="PWU73" s="17"/>
      <c r="PWV73" s="17"/>
      <c r="PWW73" s="17"/>
      <c r="PWX73" s="17"/>
      <c r="PWY73" s="17"/>
      <c r="PWZ73" s="17"/>
      <c r="PXA73" s="17"/>
      <c r="PXB73" s="17"/>
      <c r="PXC73" s="17"/>
      <c r="PXD73" s="17"/>
      <c r="PXE73" s="17"/>
      <c r="PXF73" s="17"/>
      <c r="PXG73" s="17"/>
      <c r="PXH73" s="17"/>
      <c r="PXI73" s="17"/>
      <c r="PXJ73" s="17"/>
      <c r="PXK73" s="17"/>
      <c r="PXL73" s="17"/>
      <c r="PXM73" s="17"/>
      <c r="PXN73" s="17"/>
      <c r="PXO73" s="17"/>
      <c r="PXP73" s="17"/>
      <c r="PXQ73" s="17"/>
      <c r="PXR73" s="17"/>
      <c r="PXS73" s="17"/>
      <c r="PXT73" s="17"/>
      <c r="PXU73" s="17"/>
      <c r="PXV73" s="17"/>
      <c r="PXW73" s="17"/>
      <c r="PXX73" s="17"/>
      <c r="PXY73" s="17"/>
      <c r="PXZ73" s="17"/>
      <c r="PYA73" s="17"/>
      <c r="PYB73" s="17"/>
      <c r="PYC73" s="17"/>
      <c r="PYD73" s="17"/>
      <c r="PYE73" s="17"/>
      <c r="PYF73" s="17"/>
      <c r="PYG73" s="17"/>
      <c r="PYH73" s="17"/>
      <c r="PYI73" s="17"/>
      <c r="PYJ73" s="17"/>
      <c r="PYK73" s="17"/>
      <c r="PYL73" s="17"/>
      <c r="PYM73" s="17"/>
      <c r="PYN73" s="17"/>
      <c r="PYO73" s="17"/>
      <c r="PYP73" s="17"/>
      <c r="PYQ73" s="17"/>
      <c r="PYR73" s="17"/>
      <c r="PYS73" s="17"/>
      <c r="PYT73" s="17"/>
      <c r="PYU73" s="17"/>
      <c r="PYV73" s="17"/>
      <c r="PYW73" s="17"/>
      <c r="PYX73" s="17"/>
      <c r="PYY73" s="17"/>
      <c r="PYZ73" s="17"/>
      <c r="PZA73" s="17"/>
      <c r="PZB73" s="17"/>
      <c r="PZC73" s="17"/>
      <c r="PZD73" s="17"/>
      <c r="PZE73" s="17"/>
      <c r="PZF73" s="17"/>
      <c r="PZG73" s="17"/>
      <c r="PZH73" s="17"/>
      <c r="PZI73" s="17"/>
      <c r="PZJ73" s="17"/>
      <c r="PZK73" s="17"/>
      <c r="PZL73" s="17"/>
      <c r="PZM73" s="17"/>
      <c r="PZN73" s="17"/>
      <c r="PZO73" s="17"/>
      <c r="PZP73" s="17"/>
      <c r="PZQ73" s="17"/>
      <c r="PZR73" s="17"/>
      <c r="PZS73" s="17"/>
      <c r="PZT73" s="17"/>
      <c r="PZU73" s="17"/>
      <c r="PZV73" s="17"/>
      <c r="PZW73" s="17"/>
      <c r="PZX73" s="17"/>
      <c r="PZY73" s="17"/>
      <c r="PZZ73" s="17"/>
      <c r="QAA73" s="17"/>
      <c r="QAB73" s="17"/>
      <c r="QAC73" s="17"/>
      <c r="QAD73" s="17"/>
      <c r="QAE73" s="17"/>
      <c r="QAF73" s="17"/>
      <c r="QAG73" s="17"/>
      <c r="QAH73" s="17"/>
      <c r="QAI73" s="17"/>
      <c r="QAJ73" s="17"/>
      <c r="QAK73" s="17"/>
      <c r="QAL73" s="17"/>
      <c r="QAM73" s="17"/>
      <c r="QAN73" s="17"/>
      <c r="QAO73" s="17"/>
      <c r="QAP73" s="17"/>
      <c r="QAQ73" s="17"/>
      <c r="QAR73" s="17"/>
      <c r="QAS73" s="17"/>
      <c r="QAT73" s="17"/>
      <c r="QAU73" s="17"/>
      <c r="QAV73" s="17"/>
      <c r="QAW73" s="17"/>
      <c r="QAX73" s="17"/>
      <c r="QAY73" s="17"/>
      <c r="QAZ73" s="17"/>
      <c r="QBA73" s="17"/>
      <c r="QBB73" s="17"/>
      <c r="QBC73" s="17"/>
      <c r="QBD73" s="17"/>
      <c r="QBE73" s="17"/>
      <c r="QBF73" s="17"/>
      <c r="QBG73" s="17"/>
      <c r="QBH73" s="17"/>
      <c r="QBI73" s="17"/>
      <c r="QBJ73" s="17"/>
      <c r="QBK73" s="17"/>
      <c r="QBL73" s="17"/>
      <c r="QBM73" s="17"/>
      <c r="QBN73" s="17"/>
      <c r="QBO73" s="17"/>
      <c r="QBP73" s="17"/>
      <c r="QBQ73" s="17"/>
      <c r="QBR73" s="17"/>
      <c r="QBS73" s="17"/>
      <c r="QBT73" s="17"/>
      <c r="QBU73" s="17"/>
      <c r="QBV73" s="17"/>
      <c r="QBW73" s="17"/>
      <c r="QBX73" s="17"/>
      <c r="QBY73" s="17"/>
      <c r="QBZ73" s="17"/>
      <c r="QCA73" s="17"/>
      <c r="QCB73" s="17"/>
      <c r="QCC73" s="17"/>
      <c r="QCD73" s="17"/>
      <c r="QCE73" s="17"/>
      <c r="QCF73" s="17"/>
      <c r="QCG73" s="17"/>
      <c r="QCH73" s="17"/>
      <c r="QCI73" s="17"/>
      <c r="QCJ73" s="17"/>
      <c r="QCK73" s="17"/>
      <c r="QCL73" s="17"/>
      <c r="QCM73" s="17"/>
      <c r="QCN73" s="17"/>
      <c r="QCO73" s="17"/>
      <c r="QCP73" s="17"/>
      <c r="QCQ73" s="17"/>
      <c r="QCR73" s="17"/>
      <c r="QCS73" s="17"/>
      <c r="QCT73" s="17"/>
      <c r="QCU73" s="17"/>
      <c r="QCV73" s="17"/>
      <c r="QCW73" s="17"/>
      <c r="QCX73" s="17"/>
      <c r="QCY73" s="17"/>
      <c r="QCZ73" s="17"/>
      <c r="QDA73" s="17"/>
      <c r="QDB73" s="17"/>
      <c r="QDC73" s="17"/>
      <c r="QDD73" s="17"/>
      <c r="QDE73" s="17"/>
      <c r="QDF73" s="17"/>
      <c r="QDG73" s="17"/>
      <c r="QDH73" s="17"/>
      <c r="QDI73" s="17"/>
      <c r="QDJ73" s="17"/>
      <c r="QDK73" s="17"/>
      <c r="QDL73" s="17"/>
      <c r="QDM73" s="17"/>
      <c r="QDN73" s="17"/>
      <c r="QDO73" s="17"/>
      <c r="QDP73" s="17"/>
      <c r="QDQ73" s="17"/>
      <c r="QDR73" s="17"/>
      <c r="QDS73" s="17"/>
      <c r="QDT73" s="17"/>
      <c r="QDU73" s="17"/>
      <c r="QDV73" s="17"/>
      <c r="QDW73" s="17"/>
      <c r="QDX73" s="17"/>
      <c r="QDY73" s="17"/>
      <c r="QDZ73" s="17"/>
      <c r="QEA73" s="17"/>
      <c r="QEB73" s="17"/>
      <c r="QEC73" s="17"/>
      <c r="QED73" s="17"/>
      <c r="QEE73" s="17"/>
      <c r="QEF73" s="17"/>
      <c r="QEG73" s="17"/>
      <c r="QEH73" s="17"/>
      <c r="QEI73" s="17"/>
      <c r="QEJ73" s="17"/>
      <c r="QEK73" s="17"/>
      <c r="QEL73" s="17"/>
      <c r="QEM73" s="17"/>
      <c r="QEN73" s="17"/>
      <c r="QEO73" s="17"/>
      <c r="QEP73" s="17"/>
      <c r="QEQ73" s="17"/>
      <c r="QER73" s="17"/>
      <c r="QES73" s="17"/>
      <c r="QET73" s="17"/>
      <c r="QEU73" s="17"/>
      <c r="QEV73" s="17"/>
      <c r="QEW73" s="17"/>
      <c r="QEX73" s="17"/>
      <c r="QEY73" s="17"/>
      <c r="QEZ73" s="17"/>
      <c r="QFA73" s="17"/>
      <c r="QFB73" s="17"/>
      <c r="QFC73" s="17"/>
      <c r="QFD73" s="17"/>
      <c r="QFE73" s="17"/>
      <c r="QFF73" s="17"/>
      <c r="QFG73" s="17"/>
      <c r="QFH73" s="17"/>
      <c r="QFI73" s="17"/>
      <c r="QFJ73" s="17"/>
      <c r="QFK73" s="17"/>
      <c r="QFL73" s="17"/>
      <c r="QFM73" s="17"/>
      <c r="QFN73" s="17"/>
      <c r="QFO73" s="17"/>
      <c r="QFP73" s="17"/>
      <c r="QFQ73" s="17"/>
      <c r="QFR73" s="17"/>
      <c r="QFS73" s="17"/>
      <c r="QFT73" s="17"/>
      <c r="QFU73" s="17"/>
      <c r="QFV73" s="17"/>
      <c r="QFW73" s="17"/>
      <c r="QFX73" s="17"/>
      <c r="QFY73" s="17"/>
      <c r="QFZ73" s="17"/>
      <c r="QGA73" s="17"/>
      <c r="QGB73" s="17"/>
      <c r="QGC73" s="17"/>
      <c r="QGD73" s="17"/>
      <c r="QGE73" s="17"/>
      <c r="QGF73" s="17"/>
      <c r="QGG73" s="17"/>
      <c r="QGH73" s="17"/>
      <c r="QGI73" s="17"/>
      <c r="QGJ73" s="17"/>
      <c r="QGK73" s="17"/>
      <c r="QGL73" s="17"/>
      <c r="QGM73" s="17"/>
      <c r="QGN73" s="17"/>
      <c r="QGO73" s="17"/>
      <c r="QGP73" s="17"/>
      <c r="QGQ73" s="17"/>
      <c r="QGR73" s="17"/>
      <c r="QGS73" s="17"/>
      <c r="QGT73" s="17"/>
      <c r="QGU73" s="17"/>
      <c r="QGV73" s="17"/>
      <c r="QGW73" s="17"/>
      <c r="QGX73" s="17"/>
      <c r="QGY73" s="17"/>
      <c r="QGZ73" s="17"/>
      <c r="QHA73" s="17"/>
      <c r="QHB73" s="17"/>
      <c r="QHC73" s="17"/>
      <c r="QHD73" s="17"/>
      <c r="QHE73" s="17"/>
      <c r="QHF73" s="17"/>
      <c r="QHG73" s="17"/>
      <c r="QHH73" s="17"/>
      <c r="QHI73" s="17"/>
      <c r="QHJ73" s="17"/>
      <c r="QHK73" s="17"/>
      <c r="QHL73" s="17"/>
      <c r="QHM73" s="17"/>
      <c r="QHN73" s="17"/>
      <c r="QHO73" s="17"/>
      <c r="QHP73" s="17"/>
      <c r="QHQ73" s="17"/>
      <c r="QHR73" s="17"/>
      <c r="QHS73" s="17"/>
      <c r="QHT73" s="17"/>
      <c r="QHU73" s="17"/>
      <c r="QHV73" s="17"/>
      <c r="QHW73" s="17"/>
      <c r="QHX73" s="17"/>
      <c r="QHY73" s="17"/>
      <c r="QHZ73" s="17"/>
      <c r="QIA73" s="17"/>
      <c r="QIB73" s="17"/>
      <c r="QIC73" s="17"/>
      <c r="QID73" s="17"/>
      <c r="QIE73" s="17"/>
      <c r="QIF73" s="17"/>
      <c r="QIG73" s="17"/>
      <c r="QIH73" s="17"/>
      <c r="QII73" s="17"/>
      <c r="QIJ73" s="17"/>
      <c r="QIK73" s="17"/>
      <c r="QIL73" s="17"/>
      <c r="QIM73" s="17"/>
      <c r="QIN73" s="17"/>
      <c r="QIO73" s="17"/>
      <c r="QIP73" s="17"/>
      <c r="QIQ73" s="17"/>
      <c r="QIR73" s="17"/>
      <c r="QIS73" s="17"/>
      <c r="QIT73" s="17"/>
      <c r="QIU73" s="17"/>
      <c r="QIV73" s="17"/>
      <c r="QIW73" s="17"/>
      <c r="QIX73" s="17"/>
      <c r="QIY73" s="17"/>
      <c r="QIZ73" s="17"/>
      <c r="QJA73" s="17"/>
      <c r="QJB73" s="17"/>
      <c r="QJC73" s="17"/>
      <c r="QJD73" s="17"/>
      <c r="QJE73" s="17"/>
      <c r="QJF73" s="17"/>
      <c r="QJG73" s="17"/>
      <c r="QJH73" s="17"/>
      <c r="QJI73" s="17"/>
      <c r="QJJ73" s="17"/>
      <c r="QJK73" s="17"/>
      <c r="QJL73" s="17"/>
      <c r="QJM73" s="17"/>
      <c r="QJN73" s="17"/>
      <c r="QJO73" s="17"/>
      <c r="QJP73" s="17"/>
      <c r="QJQ73" s="17"/>
      <c r="QJR73" s="17"/>
      <c r="QJS73" s="17"/>
      <c r="QJT73" s="17"/>
      <c r="QJU73" s="17"/>
      <c r="QJV73" s="17"/>
      <c r="QJW73" s="17"/>
      <c r="QJX73" s="17"/>
      <c r="QJY73" s="17"/>
      <c r="QJZ73" s="17"/>
      <c r="QKA73" s="17"/>
      <c r="QKB73" s="17"/>
      <c r="QKC73" s="17"/>
      <c r="QKD73" s="17"/>
      <c r="QKE73" s="17"/>
      <c r="QKF73" s="17"/>
      <c r="QKG73" s="17"/>
      <c r="QKH73" s="17"/>
      <c r="QKI73" s="17"/>
      <c r="QKJ73" s="17"/>
      <c r="QKK73" s="17"/>
      <c r="QKL73" s="17"/>
      <c r="QKM73" s="17"/>
      <c r="QKN73" s="17"/>
      <c r="QKO73" s="17"/>
      <c r="QKP73" s="17"/>
      <c r="QKQ73" s="17"/>
      <c r="QKR73" s="17"/>
      <c r="QKS73" s="17"/>
      <c r="QKT73" s="17"/>
      <c r="QKU73" s="17"/>
      <c r="QKV73" s="17"/>
      <c r="QKW73" s="17"/>
      <c r="QKX73" s="17"/>
      <c r="QKY73" s="17"/>
      <c r="QKZ73" s="17"/>
      <c r="QLA73" s="17"/>
      <c r="QLB73" s="17"/>
      <c r="QLC73" s="17"/>
      <c r="QLD73" s="17"/>
      <c r="QLE73" s="17"/>
      <c r="QLF73" s="17"/>
      <c r="QLG73" s="17"/>
      <c r="QLH73" s="17"/>
      <c r="QLI73" s="17"/>
      <c r="QLJ73" s="17"/>
      <c r="QLK73" s="17"/>
      <c r="QLL73" s="17"/>
      <c r="QLM73" s="17"/>
      <c r="QLN73" s="17"/>
      <c r="QLO73" s="17"/>
      <c r="QLP73" s="17"/>
      <c r="QLQ73" s="17"/>
      <c r="QLR73" s="17"/>
      <c r="QLS73" s="17"/>
      <c r="QLT73" s="17"/>
      <c r="QLU73" s="17"/>
      <c r="QLV73" s="17"/>
      <c r="QLW73" s="17"/>
      <c r="QLX73" s="17"/>
      <c r="QLY73" s="17"/>
      <c r="QLZ73" s="17"/>
      <c r="QMA73" s="17"/>
      <c r="QMB73" s="17"/>
      <c r="QMC73" s="17"/>
      <c r="QMD73" s="17"/>
      <c r="QME73" s="17"/>
      <c r="QMF73" s="17"/>
      <c r="QMG73" s="17"/>
      <c r="QMH73" s="17"/>
      <c r="QMI73" s="17"/>
      <c r="QMJ73" s="17"/>
      <c r="QMK73" s="17"/>
      <c r="QML73" s="17"/>
      <c r="QMM73" s="17"/>
      <c r="QMN73" s="17"/>
      <c r="QMO73" s="17"/>
      <c r="QMP73" s="17"/>
      <c r="QMQ73" s="17"/>
      <c r="QMR73" s="17"/>
      <c r="QMS73" s="17"/>
      <c r="QMT73" s="17"/>
      <c r="QMU73" s="17"/>
      <c r="QMV73" s="17"/>
      <c r="QMW73" s="17"/>
      <c r="QMX73" s="17"/>
      <c r="QMY73" s="17"/>
      <c r="QMZ73" s="17"/>
      <c r="QNA73" s="17"/>
      <c r="QNB73" s="17"/>
      <c r="QNC73" s="17"/>
      <c r="QND73" s="17"/>
      <c r="QNE73" s="17"/>
      <c r="QNF73" s="17"/>
      <c r="QNG73" s="17"/>
      <c r="QNH73" s="17"/>
      <c r="QNI73" s="17"/>
      <c r="QNJ73" s="17"/>
      <c r="QNK73" s="17"/>
      <c r="QNL73" s="17"/>
      <c r="QNM73" s="17"/>
      <c r="QNN73" s="17"/>
      <c r="QNO73" s="17"/>
      <c r="QNP73" s="17"/>
      <c r="QNQ73" s="17"/>
      <c r="QNR73" s="17"/>
      <c r="QNS73" s="17"/>
      <c r="QNT73" s="17"/>
      <c r="QNU73" s="17"/>
      <c r="QNV73" s="17"/>
      <c r="QNW73" s="17"/>
      <c r="QNX73" s="17"/>
      <c r="QNY73" s="17"/>
      <c r="QNZ73" s="17"/>
      <c r="QOA73" s="17"/>
      <c r="QOB73" s="17"/>
      <c r="QOC73" s="17"/>
      <c r="QOD73" s="17"/>
      <c r="QOE73" s="17"/>
      <c r="QOF73" s="17"/>
      <c r="QOG73" s="17"/>
      <c r="QOH73" s="17"/>
      <c r="QOI73" s="17"/>
      <c r="QOJ73" s="17"/>
      <c r="QOK73" s="17"/>
      <c r="QOL73" s="17"/>
      <c r="QOM73" s="17"/>
      <c r="QON73" s="17"/>
      <c r="QOO73" s="17"/>
      <c r="QOP73" s="17"/>
      <c r="QOQ73" s="17"/>
      <c r="QOR73" s="17"/>
      <c r="QOS73" s="17"/>
      <c r="QOT73" s="17"/>
      <c r="QOU73" s="17"/>
      <c r="QOV73" s="17"/>
      <c r="QOW73" s="17"/>
      <c r="QOX73" s="17"/>
      <c r="QOY73" s="17"/>
      <c r="QOZ73" s="17"/>
      <c r="QPA73" s="17"/>
      <c r="QPB73" s="17"/>
      <c r="QPC73" s="17"/>
      <c r="QPD73" s="17"/>
      <c r="QPE73" s="17"/>
      <c r="QPF73" s="17"/>
      <c r="QPG73" s="17"/>
      <c r="QPH73" s="17"/>
      <c r="QPI73" s="17"/>
      <c r="QPJ73" s="17"/>
      <c r="QPK73" s="17"/>
      <c r="QPL73" s="17"/>
      <c r="QPM73" s="17"/>
      <c r="QPN73" s="17"/>
      <c r="QPO73" s="17"/>
      <c r="QPP73" s="17"/>
      <c r="QPQ73" s="17"/>
      <c r="QPR73" s="17"/>
      <c r="QPS73" s="17"/>
      <c r="QPT73" s="17"/>
      <c r="QPU73" s="17"/>
      <c r="QPV73" s="17"/>
      <c r="QPW73" s="17"/>
      <c r="QPX73" s="17"/>
      <c r="QPY73" s="17"/>
      <c r="QPZ73" s="17"/>
      <c r="QQA73" s="17"/>
      <c r="QQB73" s="17"/>
      <c r="QQC73" s="17"/>
      <c r="QQD73" s="17"/>
      <c r="QQE73" s="17"/>
      <c r="QQF73" s="17"/>
      <c r="QQG73" s="17"/>
      <c r="QQH73" s="17"/>
      <c r="QQI73" s="17"/>
      <c r="QQJ73" s="17"/>
      <c r="QQK73" s="17"/>
      <c r="QQL73" s="17"/>
      <c r="QQM73" s="17"/>
      <c r="QQN73" s="17"/>
      <c r="QQO73" s="17"/>
      <c r="QQP73" s="17"/>
      <c r="QQQ73" s="17"/>
      <c r="QQR73" s="17"/>
      <c r="QQS73" s="17"/>
      <c r="QQT73" s="17"/>
      <c r="QQU73" s="17"/>
      <c r="QQV73" s="17"/>
      <c r="QQW73" s="17"/>
      <c r="QQX73" s="17"/>
      <c r="QQY73" s="17"/>
      <c r="QQZ73" s="17"/>
      <c r="QRA73" s="17"/>
      <c r="QRB73" s="17"/>
      <c r="QRC73" s="17"/>
      <c r="QRD73" s="17"/>
      <c r="QRE73" s="17"/>
      <c r="QRF73" s="17"/>
      <c r="QRG73" s="17"/>
      <c r="QRH73" s="17"/>
      <c r="QRI73" s="17"/>
      <c r="QRJ73" s="17"/>
      <c r="QRK73" s="17"/>
      <c r="QRL73" s="17"/>
      <c r="QRM73" s="17"/>
      <c r="QRN73" s="17"/>
      <c r="QRO73" s="17"/>
      <c r="QRP73" s="17"/>
      <c r="QRQ73" s="17"/>
      <c r="QRR73" s="17"/>
      <c r="QRS73" s="17"/>
      <c r="QRT73" s="17"/>
      <c r="QRU73" s="17"/>
      <c r="QRV73" s="17"/>
      <c r="QRW73" s="17"/>
      <c r="QRX73" s="17"/>
      <c r="QRY73" s="17"/>
      <c r="QRZ73" s="17"/>
      <c r="QSA73" s="17"/>
      <c r="QSB73" s="17"/>
      <c r="QSC73" s="17"/>
      <c r="QSD73" s="17"/>
      <c r="QSE73" s="17"/>
      <c r="QSF73" s="17"/>
      <c r="QSG73" s="17"/>
      <c r="QSH73" s="17"/>
      <c r="QSI73" s="17"/>
      <c r="QSJ73" s="17"/>
      <c r="QSK73" s="17"/>
      <c r="QSL73" s="17"/>
      <c r="QSM73" s="17"/>
      <c r="QSN73" s="17"/>
      <c r="QSO73" s="17"/>
      <c r="QSP73" s="17"/>
      <c r="QSQ73" s="17"/>
      <c r="QSR73" s="17"/>
      <c r="QSS73" s="17"/>
      <c r="QST73" s="17"/>
      <c r="QSU73" s="17"/>
      <c r="QSV73" s="17"/>
      <c r="QSW73" s="17"/>
      <c r="QSX73" s="17"/>
      <c r="QSY73" s="17"/>
      <c r="QSZ73" s="17"/>
      <c r="QTA73" s="17"/>
      <c r="QTB73" s="17"/>
      <c r="QTC73" s="17"/>
      <c r="QTD73" s="17"/>
      <c r="QTE73" s="17"/>
      <c r="QTF73" s="17"/>
      <c r="QTG73" s="17"/>
      <c r="QTH73" s="17"/>
      <c r="QTI73" s="17"/>
      <c r="QTJ73" s="17"/>
      <c r="QTK73" s="17"/>
      <c r="QTL73" s="17"/>
      <c r="QTM73" s="17"/>
      <c r="QTN73" s="17"/>
      <c r="QTO73" s="17"/>
      <c r="QTP73" s="17"/>
      <c r="QTQ73" s="17"/>
      <c r="QTR73" s="17"/>
      <c r="QTS73" s="17"/>
      <c r="QTT73" s="17"/>
      <c r="QTU73" s="17"/>
      <c r="QTV73" s="17"/>
      <c r="QTW73" s="17"/>
      <c r="QTX73" s="17"/>
      <c r="QTY73" s="17"/>
      <c r="QTZ73" s="17"/>
      <c r="QUA73" s="17"/>
      <c r="QUB73" s="17"/>
      <c r="QUC73" s="17"/>
      <c r="QUD73" s="17"/>
      <c r="QUE73" s="17"/>
      <c r="QUF73" s="17"/>
      <c r="QUG73" s="17"/>
      <c r="QUH73" s="17"/>
      <c r="QUI73" s="17"/>
      <c r="QUJ73" s="17"/>
      <c r="QUK73" s="17"/>
      <c r="QUL73" s="17"/>
      <c r="QUM73" s="17"/>
      <c r="QUN73" s="17"/>
      <c r="QUO73" s="17"/>
      <c r="QUP73" s="17"/>
      <c r="QUQ73" s="17"/>
      <c r="QUR73" s="17"/>
      <c r="QUS73" s="17"/>
      <c r="QUT73" s="17"/>
      <c r="QUU73" s="17"/>
      <c r="QUV73" s="17"/>
      <c r="QUW73" s="17"/>
      <c r="QUX73" s="17"/>
      <c r="QUY73" s="17"/>
      <c r="QUZ73" s="17"/>
      <c r="QVA73" s="17"/>
      <c r="QVB73" s="17"/>
      <c r="QVC73" s="17"/>
      <c r="QVD73" s="17"/>
      <c r="QVE73" s="17"/>
      <c r="QVF73" s="17"/>
      <c r="QVG73" s="17"/>
      <c r="QVH73" s="17"/>
      <c r="QVI73" s="17"/>
      <c r="QVJ73" s="17"/>
      <c r="QVK73" s="17"/>
      <c r="QVL73" s="17"/>
      <c r="QVM73" s="17"/>
      <c r="QVN73" s="17"/>
      <c r="QVO73" s="17"/>
      <c r="QVP73" s="17"/>
      <c r="QVQ73" s="17"/>
      <c r="QVR73" s="17"/>
      <c r="QVS73" s="17"/>
      <c r="QVT73" s="17"/>
      <c r="QVU73" s="17"/>
      <c r="QVV73" s="17"/>
      <c r="QVW73" s="17"/>
      <c r="QVX73" s="17"/>
      <c r="QVY73" s="17"/>
      <c r="QVZ73" s="17"/>
      <c r="QWA73" s="17"/>
      <c r="QWB73" s="17"/>
      <c r="QWC73" s="17"/>
      <c r="QWD73" s="17"/>
      <c r="QWE73" s="17"/>
      <c r="QWF73" s="17"/>
      <c r="QWG73" s="17"/>
      <c r="QWH73" s="17"/>
      <c r="QWI73" s="17"/>
      <c r="QWJ73" s="17"/>
      <c r="QWK73" s="17"/>
      <c r="QWL73" s="17"/>
      <c r="QWM73" s="17"/>
      <c r="QWN73" s="17"/>
      <c r="QWO73" s="17"/>
      <c r="QWP73" s="17"/>
      <c r="QWQ73" s="17"/>
      <c r="QWR73" s="17"/>
      <c r="QWS73" s="17"/>
      <c r="QWT73" s="17"/>
      <c r="QWU73" s="17"/>
      <c r="QWV73" s="17"/>
      <c r="QWW73" s="17"/>
      <c r="QWX73" s="17"/>
      <c r="QWY73" s="17"/>
      <c r="QWZ73" s="17"/>
      <c r="QXA73" s="17"/>
      <c r="QXB73" s="17"/>
      <c r="QXC73" s="17"/>
      <c r="QXD73" s="17"/>
      <c r="QXE73" s="17"/>
      <c r="QXF73" s="17"/>
      <c r="QXG73" s="17"/>
      <c r="QXH73" s="17"/>
      <c r="QXI73" s="17"/>
      <c r="QXJ73" s="17"/>
      <c r="QXK73" s="17"/>
      <c r="QXL73" s="17"/>
      <c r="QXM73" s="17"/>
      <c r="QXN73" s="17"/>
      <c r="QXO73" s="17"/>
      <c r="QXP73" s="17"/>
      <c r="QXQ73" s="17"/>
      <c r="QXR73" s="17"/>
      <c r="QXS73" s="17"/>
      <c r="QXT73" s="17"/>
      <c r="QXU73" s="17"/>
      <c r="QXV73" s="17"/>
      <c r="QXW73" s="17"/>
      <c r="QXX73" s="17"/>
      <c r="QXY73" s="17"/>
      <c r="QXZ73" s="17"/>
      <c r="QYA73" s="17"/>
      <c r="QYB73" s="17"/>
      <c r="QYC73" s="17"/>
      <c r="QYD73" s="17"/>
      <c r="QYE73" s="17"/>
      <c r="QYF73" s="17"/>
      <c r="QYG73" s="17"/>
      <c r="QYH73" s="17"/>
      <c r="QYI73" s="17"/>
      <c r="QYJ73" s="17"/>
      <c r="QYK73" s="17"/>
      <c r="QYL73" s="17"/>
      <c r="QYM73" s="17"/>
      <c r="QYN73" s="17"/>
      <c r="QYO73" s="17"/>
      <c r="QYP73" s="17"/>
      <c r="QYQ73" s="17"/>
      <c r="QYR73" s="17"/>
      <c r="QYS73" s="17"/>
      <c r="QYT73" s="17"/>
      <c r="QYU73" s="17"/>
      <c r="QYV73" s="17"/>
      <c r="QYW73" s="17"/>
      <c r="QYX73" s="17"/>
      <c r="QYY73" s="17"/>
      <c r="QYZ73" s="17"/>
      <c r="QZA73" s="17"/>
      <c r="QZB73" s="17"/>
      <c r="QZC73" s="17"/>
      <c r="QZD73" s="17"/>
      <c r="QZE73" s="17"/>
      <c r="QZF73" s="17"/>
      <c r="QZG73" s="17"/>
      <c r="QZH73" s="17"/>
      <c r="QZI73" s="17"/>
      <c r="QZJ73" s="17"/>
      <c r="QZK73" s="17"/>
      <c r="QZL73" s="17"/>
      <c r="QZM73" s="17"/>
      <c r="QZN73" s="17"/>
      <c r="QZO73" s="17"/>
      <c r="QZP73" s="17"/>
      <c r="QZQ73" s="17"/>
      <c r="QZR73" s="17"/>
      <c r="QZS73" s="17"/>
      <c r="QZT73" s="17"/>
      <c r="QZU73" s="17"/>
      <c r="QZV73" s="17"/>
      <c r="QZW73" s="17"/>
      <c r="QZX73" s="17"/>
      <c r="QZY73" s="17"/>
      <c r="QZZ73" s="17"/>
      <c r="RAA73" s="17"/>
      <c r="RAB73" s="17"/>
      <c r="RAC73" s="17"/>
      <c r="RAD73" s="17"/>
      <c r="RAE73" s="17"/>
      <c r="RAF73" s="17"/>
      <c r="RAG73" s="17"/>
      <c r="RAH73" s="17"/>
      <c r="RAI73" s="17"/>
      <c r="RAJ73" s="17"/>
      <c r="RAK73" s="17"/>
      <c r="RAL73" s="17"/>
      <c r="RAM73" s="17"/>
      <c r="RAN73" s="17"/>
      <c r="RAO73" s="17"/>
      <c r="RAP73" s="17"/>
      <c r="RAQ73" s="17"/>
      <c r="RAR73" s="17"/>
      <c r="RAS73" s="17"/>
      <c r="RAT73" s="17"/>
      <c r="RAU73" s="17"/>
      <c r="RAV73" s="17"/>
      <c r="RAW73" s="17"/>
      <c r="RAX73" s="17"/>
      <c r="RAY73" s="17"/>
      <c r="RAZ73" s="17"/>
      <c r="RBA73" s="17"/>
      <c r="RBB73" s="17"/>
      <c r="RBC73" s="17"/>
      <c r="RBD73" s="17"/>
      <c r="RBE73" s="17"/>
      <c r="RBF73" s="17"/>
      <c r="RBG73" s="17"/>
      <c r="RBH73" s="17"/>
      <c r="RBI73" s="17"/>
      <c r="RBJ73" s="17"/>
      <c r="RBK73" s="17"/>
      <c r="RBL73" s="17"/>
      <c r="RBM73" s="17"/>
      <c r="RBN73" s="17"/>
      <c r="RBO73" s="17"/>
      <c r="RBP73" s="17"/>
      <c r="RBQ73" s="17"/>
      <c r="RBR73" s="17"/>
      <c r="RBS73" s="17"/>
      <c r="RBT73" s="17"/>
      <c r="RBU73" s="17"/>
      <c r="RBV73" s="17"/>
      <c r="RBW73" s="17"/>
      <c r="RBX73" s="17"/>
      <c r="RBY73" s="17"/>
      <c r="RBZ73" s="17"/>
      <c r="RCA73" s="17"/>
      <c r="RCB73" s="17"/>
      <c r="RCC73" s="17"/>
      <c r="RCD73" s="17"/>
      <c r="RCE73" s="17"/>
      <c r="RCF73" s="17"/>
      <c r="RCG73" s="17"/>
      <c r="RCH73" s="17"/>
      <c r="RCI73" s="17"/>
      <c r="RCJ73" s="17"/>
      <c r="RCK73" s="17"/>
      <c r="RCL73" s="17"/>
      <c r="RCM73" s="17"/>
      <c r="RCN73" s="17"/>
      <c r="RCO73" s="17"/>
      <c r="RCP73" s="17"/>
      <c r="RCQ73" s="17"/>
      <c r="RCR73" s="17"/>
      <c r="RCS73" s="17"/>
      <c r="RCT73" s="17"/>
      <c r="RCU73" s="17"/>
      <c r="RCV73" s="17"/>
      <c r="RCW73" s="17"/>
      <c r="RCX73" s="17"/>
      <c r="RCY73" s="17"/>
      <c r="RCZ73" s="17"/>
      <c r="RDA73" s="17"/>
      <c r="RDB73" s="17"/>
      <c r="RDC73" s="17"/>
      <c r="RDD73" s="17"/>
      <c r="RDE73" s="17"/>
      <c r="RDF73" s="17"/>
      <c r="RDG73" s="17"/>
      <c r="RDH73" s="17"/>
      <c r="RDI73" s="17"/>
      <c r="RDJ73" s="17"/>
      <c r="RDK73" s="17"/>
      <c r="RDL73" s="17"/>
      <c r="RDM73" s="17"/>
      <c r="RDN73" s="17"/>
      <c r="RDO73" s="17"/>
      <c r="RDP73" s="17"/>
      <c r="RDQ73" s="17"/>
      <c r="RDR73" s="17"/>
      <c r="RDS73" s="17"/>
      <c r="RDT73" s="17"/>
      <c r="RDU73" s="17"/>
      <c r="RDV73" s="17"/>
      <c r="RDW73" s="17"/>
      <c r="RDX73" s="17"/>
      <c r="RDY73" s="17"/>
      <c r="RDZ73" s="17"/>
      <c r="REA73" s="17"/>
      <c r="REB73" s="17"/>
      <c r="REC73" s="17"/>
      <c r="RED73" s="17"/>
      <c r="REE73" s="17"/>
      <c r="REF73" s="17"/>
      <c r="REG73" s="17"/>
      <c r="REH73" s="17"/>
      <c r="REI73" s="17"/>
      <c r="REJ73" s="17"/>
      <c r="REK73" s="17"/>
      <c r="REL73" s="17"/>
      <c r="REM73" s="17"/>
      <c r="REN73" s="17"/>
      <c r="REO73" s="17"/>
      <c r="REP73" s="17"/>
      <c r="REQ73" s="17"/>
      <c r="RER73" s="17"/>
      <c r="RES73" s="17"/>
      <c r="RET73" s="17"/>
      <c r="REU73" s="17"/>
      <c r="REV73" s="17"/>
      <c r="REW73" s="17"/>
      <c r="REX73" s="17"/>
      <c r="REY73" s="17"/>
      <c r="REZ73" s="17"/>
      <c r="RFA73" s="17"/>
      <c r="RFB73" s="17"/>
      <c r="RFC73" s="17"/>
      <c r="RFD73" s="17"/>
      <c r="RFE73" s="17"/>
      <c r="RFF73" s="17"/>
      <c r="RFG73" s="17"/>
      <c r="RFH73" s="17"/>
      <c r="RFI73" s="17"/>
      <c r="RFJ73" s="17"/>
      <c r="RFK73" s="17"/>
      <c r="RFL73" s="17"/>
      <c r="RFM73" s="17"/>
      <c r="RFN73" s="17"/>
      <c r="RFO73" s="17"/>
      <c r="RFP73" s="17"/>
      <c r="RFQ73" s="17"/>
      <c r="RFR73" s="17"/>
      <c r="RFS73" s="17"/>
      <c r="RFT73" s="17"/>
      <c r="RFU73" s="17"/>
      <c r="RFV73" s="17"/>
      <c r="RFW73" s="17"/>
      <c r="RFX73" s="17"/>
      <c r="RFY73" s="17"/>
      <c r="RFZ73" s="17"/>
      <c r="RGA73" s="17"/>
      <c r="RGB73" s="17"/>
      <c r="RGC73" s="17"/>
      <c r="RGD73" s="17"/>
      <c r="RGE73" s="17"/>
      <c r="RGF73" s="17"/>
      <c r="RGG73" s="17"/>
      <c r="RGH73" s="17"/>
      <c r="RGI73" s="17"/>
      <c r="RGJ73" s="17"/>
      <c r="RGK73" s="17"/>
      <c r="RGL73" s="17"/>
      <c r="RGM73" s="17"/>
      <c r="RGN73" s="17"/>
      <c r="RGO73" s="17"/>
      <c r="RGP73" s="17"/>
      <c r="RGQ73" s="17"/>
      <c r="RGR73" s="17"/>
      <c r="RGS73" s="17"/>
      <c r="RGT73" s="17"/>
      <c r="RGU73" s="17"/>
      <c r="RGV73" s="17"/>
      <c r="RGW73" s="17"/>
      <c r="RGX73" s="17"/>
      <c r="RGY73" s="17"/>
      <c r="RGZ73" s="17"/>
      <c r="RHA73" s="17"/>
      <c r="RHB73" s="17"/>
      <c r="RHC73" s="17"/>
      <c r="RHD73" s="17"/>
      <c r="RHE73" s="17"/>
      <c r="RHF73" s="17"/>
      <c r="RHG73" s="17"/>
      <c r="RHH73" s="17"/>
      <c r="RHI73" s="17"/>
      <c r="RHJ73" s="17"/>
      <c r="RHK73" s="17"/>
      <c r="RHL73" s="17"/>
      <c r="RHM73" s="17"/>
      <c r="RHN73" s="17"/>
      <c r="RHO73" s="17"/>
      <c r="RHP73" s="17"/>
      <c r="RHQ73" s="17"/>
      <c r="RHR73" s="17"/>
      <c r="RHS73" s="17"/>
      <c r="RHT73" s="17"/>
      <c r="RHU73" s="17"/>
      <c r="RHV73" s="17"/>
      <c r="RHW73" s="17"/>
      <c r="RHX73" s="17"/>
      <c r="RHY73" s="17"/>
      <c r="RHZ73" s="17"/>
      <c r="RIA73" s="17"/>
      <c r="RIB73" s="17"/>
      <c r="RIC73" s="17"/>
      <c r="RID73" s="17"/>
      <c r="RIE73" s="17"/>
      <c r="RIF73" s="17"/>
      <c r="RIG73" s="17"/>
      <c r="RIH73" s="17"/>
      <c r="RII73" s="17"/>
      <c r="RIJ73" s="17"/>
      <c r="RIK73" s="17"/>
      <c r="RIL73" s="17"/>
      <c r="RIM73" s="17"/>
      <c r="RIN73" s="17"/>
      <c r="RIO73" s="17"/>
      <c r="RIP73" s="17"/>
      <c r="RIQ73" s="17"/>
      <c r="RIR73" s="17"/>
      <c r="RIS73" s="17"/>
      <c r="RIT73" s="17"/>
      <c r="RIU73" s="17"/>
      <c r="RIV73" s="17"/>
      <c r="RIW73" s="17"/>
      <c r="RIX73" s="17"/>
      <c r="RIY73" s="17"/>
      <c r="RIZ73" s="17"/>
      <c r="RJA73" s="17"/>
      <c r="RJB73" s="17"/>
      <c r="RJC73" s="17"/>
      <c r="RJD73" s="17"/>
      <c r="RJE73" s="17"/>
      <c r="RJF73" s="17"/>
      <c r="RJG73" s="17"/>
      <c r="RJH73" s="17"/>
      <c r="RJI73" s="17"/>
      <c r="RJJ73" s="17"/>
      <c r="RJK73" s="17"/>
      <c r="RJL73" s="17"/>
      <c r="RJM73" s="17"/>
      <c r="RJN73" s="17"/>
      <c r="RJO73" s="17"/>
      <c r="RJP73" s="17"/>
      <c r="RJQ73" s="17"/>
      <c r="RJR73" s="17"/>
      <c r="RJS73" s="17"/>
      <c r="RJT73" s="17"/>
      <c r="RJU73" s="17"/>
      <c r="RJV73" s="17"/>
      <c r="RJW73" s="17"/>
      <c r="RJX73" s="17"/>
      <c r="RJY73" s="17"/>
      <c r="RJZ73" s="17"/>
      <c r="RKA73" s="17"/>
      <c r="RKB73" s="17"/>
      <c r="RKC73" s="17"/>
      <c r="RKD73" s="17"/>
      <c r="RKE73" s="17"/>
      <c r="RKF73" s="17"/>
      <c r="RKG73" s="17"/>
      <c r="RKH73" s="17"/>
      <c r="RKI73" s="17"/>
      <c r="RKJ73" s="17"/>
      <c r="RKK73" s="17"/>
      <c r="RKL73" s="17"/>
      <c r="RKM73" s="17"/>
      <c r="RKN73" s="17"/>
      <c r="RKO73" s="17"/>
      <c r="RKP73" s="17"/>
      <c r="RKQ73" s="17"/>
      <c r="RKR73" s="17"/>
      <c r="RKS73" s="17"/>
      <c r="RKT73" s="17"/>
      <c r="RKU73" s="17"/>
      <c r="RKV73" s="17"/>
      <c r="RKW73" s="17"/>
      <c r="RKX73" s="17"/>
      <c r="RKY73" s="17"/>
      <c r="RKZ73" s="17"/>
      <c r="RLA73" s="17"/>
      <c r="RLB73" s="17"/>
      <c r="RLC73" s="17"/>
      <c r="RLD73" s="17"/>
      <c r="RLE73" s="17"/>
      <c r="RLF73" s="17"/>
      <c r="RLG73" s="17"/>
      <c r="RLH73" s="17"/>
      <c r="RLI73" s="17"/>
      <c r="RLJ73" s="17"/>
      <c r="RLK73" s="17"/>
      <c r="RLL73" s="17"/>
      <c r="RLM73" s="17"/>
      <c r="RLN73" s="17"/>
      <c r="RLO73" s="17"/>
      <c r="RLP73" s="17"/>
      <c r="RLQ73" s="17"/>
      <c r="RLR73" s="17"/>
      <c r="RLS73" s="17"/>
      <c r="RLT73" s="17"/>
      <c r="RLU73" s="17"/>
      <c r="RLV73" s="17"/>
      <c r="RLW73" s="17"/>
      <c r="RLX73" s="17"/>
      <c r="RLY73" s="17"/>
      <c r="RLZ73" s="17"/>
      <c r="RMA73" s="17"/>
      <c r="RMB73" s="17"/>
      <c r="RMC73" s="17"/>
      <c r="RMD73" s="17"/>
      <c r="RME73" s="17"/>
      <c r="RMF73" s="17"/>
      <c r="RMG73" s="17"/>
      <c r="RMH73" s="17"/>
      <c r="RMI73" s="17"/>
      <c r="RMJ73" s="17"/>
      <c r="RMK73" s="17"/>
      <c r="RML73" s="17"/>
      <c r="RMM73" s="17"/>
      <c r="RMN73" s="17"/>
      <c r="RMO73" s="17"/>
      <c r="RMP73" s="17"/>
      <c r="RMQ73" s="17"/>
      <c r="RMR73" s="17"/>
      <c r="RMS73" s="17"/>
      <c r="RMT73" s="17"/>
      <c r="RMU73" s="17"/>
      <c r="RMV73" s="17"/>
      <c r="RMW73" s="17"/>
      <c r="RMX73" s="17"/>
      <c r="RMY73" s="17"/>
      <c r="RMZ73" s="17"/>
      <c r="RNA73" s="17"/>
      <c r="RNB73" s="17"/>
      <c r="RNC73" s="17"/>
      <c r="RND73" s="17"/>
      <c r="RNE73" s="17"/>
      <c r="RNF73" s="17"/>
      <c r="RNG73" s="17"/>
      <c r="RNH73" s="17"/>
      <c r="RNI73" s="17"/>
      <c r="RNJ73" s="17"/>
      <c r="RNK73" s="17"/>
      <c r="RNL73" s="17"/>
      <c r="RNM73" s="17"/>
      <c r="RNN73" s="17"/>
      <c r="RNO73" s="17"/>
      <c r="RNP73" s="17"/>
      <c r="RNQ73" s="17"/>
      <c r="RNR73" s="17"/>
      <c r="RNS73" s="17"/>
      <c r="RNT73" s="17"/>
      <c r="RNU73" s="17"/>
      <c r="RNV73" s="17"/>
      <c r="RNW73" s="17"/>
      <c r="RNX73" s="17"/>
      <c r="RNY73" s="17"/>
      <c r="RNZ73" s="17"/>
      <c r="ROA73" s="17"/>
      <c r="ROB73" s="17"/>
      <c r="ROC73" s="17"/>
      <c r="ROD73" s="17"/>
      <c r="ROE73" s="17"/>
      <c r="ROF73" s="17"/>
      <c r="ROG73" s="17"/>
      <c r="ROH73" s="17"/>
      <c r="ROI73" s="17"/>
      <c r="ROJ73" s="17"/>
      <c r="ROK73" s="17"/>
      <c r="ROL73" s="17"/>
      <c r="ROM73" s="17"/>
      <c r="RON73" s="17"/>
      <c r="ROO73" s="17"/>
      <c r="ROP73" s="17"/>
      <c r="ROQ73" s="17"/>
      <c r="ROR73" s="17"/>
      <c r="ROS73" s="17"/>
      <c r="ROT73" s="17"/>
      <c r="ROU73" s="17"/>
      <c r="ROV73" s="17"/>
      <c r="ROW73" s="17"/>
      <c r="ROX73" s="17"/>
      <c r="ROY73" s="17"/>
      <c r="ROZ73" s="17"/>
      <c r="RPA73" s="17"/>
      <c r="RPB73" s="17"/>
      <c r="RPC73" s="17"/>
      <c r="RPD73" s="17"/>
      <c r="RPE73" s="17"/>
      <c r="RPF73" s="17"/>
      <c r="RPG73" s="17"/>
      <c r="RPH73" s="17"/>
      <c r="RPI73" s="17"/>
      <c r="RPJ73" s="17"/>
      <c r="RPK73" s="17"/>
      <c r="RPL73" s="17"/>
      <c r="RPM73" s="17"/>
      <c r="RPN73" s="17"/>
      <c r="RPO73" s="17"/>
      <c r="RPP73" s="17"/>
      <c r="RPQ73" s="17"/>
      <c r="RPR73" s="17"/>
      <c r="RPS73" s="17"/>
      <c r="RPT73" s="17"/>
      <c r="RPU73" s="17"/>
      <c r="RPV73" s="17"/>
      <c r="RPW73" s="17"/>
      <c r="RPX73" s="17"/>
      <c r="RPY73" s="17"/>
      <c r="RPZ73" s="17"/>
      <c r="RQA73" s="17"/>
      <c r="RQB73" s="17"/>
      <c r="RQC73" s="17"/>
      <c r="RQD73" s="17"/>
      <c r="RQE73" s="17"/>
      <c r="RQF73" s="17"/>
      <c r="RQG73" s="17"/>
      <c r="RQH73" s="17"/>
      <c r="RQI73" s="17"/>
      <c r="RQJ73" s="17"/>
      <c r="RQK73" s="17"/>
      <c r="RQL73" s="17"/>
      <c r="RQM73" s="17"/>
      <c r="RQN73" s="17"/>
      <c r="RQO73" s="17"/>
      <c r="RQP73" s="17"/>
      <c r="RQQ73" s="17"/>
      <c r="RQR73" s="17"/>
      <c r="RQS73" s="17"/>
      <c r="RQT73" s="17"/>
      <c r="RQU73" s="17"/>
      <c r="RQV73" s="17"/>
      <c r="RQW73" s="17"/>
      <c r="RQX73" s="17"/>
      <c r="RQY73" s="17"/>
      <c r="RQZ73" s="17"/>
      <c r="RRA73" s="17"/>
      <c r="RRB73" s="17"/>
      <c r="RRC73" s="17"/>
      <c r="RRD73" s="17"/>
      <c r="RRE73" s="17"/>
      <c r="RRF73" s="17"/>
      <c r="RRG73" s="17"/>
      <c r="RRH73" s="17"/>
      <c r="RRI73" s="17"/>
      <c r="RRJ73" s="17"/>
      <c r="RRK73" s="17"/>
      <c r="RRL73" s="17"/>
      <c r="RRM73" s="17"/>
      <c r="RRN73" s="17"/>
      <c r="RRO73" s="17"/>
      <c r="RRP73" s="17"/>
      <c r="RRQ73" s="17"/>
      <c r="RRR73" s="17"/>
      <c r="RRS73" s="17"/>
      <c r="RRT73" s="17"/>
      <c r="RRU73" s="17"/>
      <c r="RRV73" s="17"/>
      <c r="RRW73" s="17"/>
      <c r="RRX73" s="17"/>
      <c r="RRY73" s="17"/>
      <c r="RRZ73" s="17"/>
      <c r="RSA73" s="17"/>
      <c r="RSB73" s="17"/>
      <c r="RSC73" s="17"/>
      <c r="RSD73" s="17"/>
      <c r="RSE73" s="17"/>
      <c r="RSF73" s="17"/>
      <c r="RSG73" s="17"/>
      <c r="RSH73" s="17"/>
      <c r="RSI73" s="17"/>
      <c r="RSJ73" s="17"/>
      <c r="RSK73" s="17"/>
      <c r="RSL73" s="17"/>
      <c r="RSM73" s="17"/>
      <c r="RSN73" s="17"/>
      <c r="RSO73" s="17"/>
      <c r="RSP73" s="17"/>
      <c r="RSQ73" s="17"/>
      <c r="RSR73" s="17"/>
      <c r="RSS73" s="17"/>
      <c r="RST73" s="17"/>
      <c r="RSU73" s="17"/>
      <c r="RSV73" s="17"/>
      <c r="RSW73" s="17"/>
      <c r="RSX73" s="17"/>
      <c r="RSY73" s="17"/>
      <c r="RSZ73" s="17"/>
      <c r="RTA73" s="17"/>
      <c r="RTB73" s="17"/>
      <c r="RTC73" s="17"/>
      <c r="RTD73" s="17"/>
      <c r="RTE73" s="17"/>
      <c r="RTF73" s="17"/>
      <c r="RTG73" s="17"/>
      <c r="RTH73" s="17"/>
      <c r="RTI73" s="17"/>
      <c r="RTJ73" s="17"/>
      <c r="RTK73" s="17"/>
      <c r="RTL73" s="17"/>
      <c r="RTM73" s="17"/>
      <c r="RTN73" s="17"/>
      <c r="RTO73" s="17"/>
      <c r="RTP73" s="17"/>
      <c r="RTQ73" s="17"/>
      <c r="RTR73" s="17"/>
      <c r="RTS73" s="17"/>
      <c r="RTT73" s="17"/>
      <c r="RTU73" s="17"/>
      <c r="RTV73" s="17"/>
      <c r="RTW73" s="17"/>
      <c r="RTX73" s="17"/>
      <c r="RTY73" s="17"/>
      <c r="RTZ73" s="17"/>
      <c r="RUA73" s="17"/>
      <c r="RUB73" s="17"/>
      <c r="RUC73" s="17"/>
      <c r="RUD73" s="17"/>
      <c r="RUE73" s="17"/>
      <c r="RUF73" s="17"/>
      <c r="RUG73" s="17"/>
      <c r="RUH73" s="17"/>
      <c r="RUI73" s="17"/>
      <c r="RUJ73" s="17"/>
      <c r="RUK73" s="17"/>
      <c r="RUL73" s="17"/>
      <c r="RUM73" s="17"/>
      <c r="RUN73" s="17"/>
      <c r="RUO73" s="17"/>
      <c r="RUP73" s="17"/>
      <c r="RUQ73" s="17"/>
      <c r="RUR73" s="17"/>
      <c r="RUS73" s="17"/>
      <c r="RUT73" s="17"/>
      <c r="RUU73" s="17"/>
      <c r="RUV73" s="17"/>
      <c r="RUW73" s="17"/>
      <c r="RUX73" s="17"/>
      <c r="RUY73" s="17"/>
      <c r="RUZ73" s="17"/>
      <c r="RVA73" s="17"/>
      <c r="RVB73" s="17"/>
      <c r="RVC73" s="17"/>
      <c r="RVD73" s="17"/>
      <c r="RVE73" s="17"/>
      <c r="RVF73" s="17"/>
      <c r="RVG73" s="17"/>
      <c r="RVH73" s="17"/>
      <c r="RVI73" s="17"/>
      <c r="RVJ73" s="17"/>
      <c r="RVK73" s="17"/>
      <c r="RVL73" s="17"/>
      <c r="RVM73" s="17"/>
      <c r="RVN73" s="17"/>
      <c r="RVO73" s="17"/>
      <c r="RVP73" s="17"/>
      <c r="RVQ73" s="17"/>
      <c r="RVR73" s="17"/>
      <c r="RVS73" s="17"/>
      <c r="RVT73" s="17"/>
      <c r="RVU73" s="17"/>
      <c r="RVV73" s="17"/>
      <c r="RVW73" s="17"/>
      <c r="RVX73" s="17"/>
      <c r="RVY73" s="17"/>
      <c r="RVZ73" s="17"/>
      <c r="RWA73" s="17"/>
      <c r="RWB73" s="17"/>
      <c r="RWC73" s="17"/>
      <c r="RWD73" s="17"/>
      <c r="RWE73" s="17"/>
      <c r="RWF73" s="17"/>
      <c r="RWG73" s="17"/>
      <c r="RWH73" s="17"/>
      <c r="RWI73" s="17"/>
      <c r="RWJ73" s="17"/>
      <c r="RWK73" s="17"/>
      <c r="RWL73" s="17"/>
      <c r="RWM73" s="17"/>
      <c r="RWN73" s="17"/>
      <c r="RWO73" s="17"/>
      <c r="RWP73" s="17"/>
      <c r="RWQ73" s="17"/>
      <c r="RWR73" s="17"/>
      <c r="RWS73" s="17"/>
      <c r="RWT73" s="17"/>
      <c r="RWU73" s="17"/>
      <c r="RWV73" s="17"/>
      <c r="RWW73" s="17"/>
      <c r="RWX73" s="17"/>
      <c r="RWY73" s="17"/>
      <c r="RWZ73" s="17"/>
      <c r="RXA73" s="17"/>
      <c r="RXB73" s="17"/>
      <c r="RXC73" s="17"/>
      <c r="RXD73" s="17"/>
      <c r="RXE73" s="17"/>
      <c r="RXF73" s="17"/>
      <c r="RXG73" s="17"/>
      <c r="RXH73" s="17"/>
      <c r="RXI73" s="17"/>
      <c r="RXJ73" s="17"/>
      <c r="RXK73" s="17"/>
      <c r="RXL73" s="17"/>
      <c r="RXM73" s="17"/>
      <c r="RXN73" s="17"/>
      <c r="RXO73" s="17"/>
      <c r="RXP73" s="17"/>
      <c r="RXQ73" s="17"/>
      <c r="RXR73" s="17"/>
      <c r="RXS73" s="17"/>
      <c r="RXT73" s="17"/>
      <c r="RXU73" s="17"/>
      <c r="RXV73" s="17"/>
      <c r="RXW73" s="17"/>
      <c r="RXX73" s="17"/>
      <c r="RXY73" s="17"/>
      <c r="RXZ73" s="17"/>
      <c r="RYA73" s="17"/>
      <c r="RYB73" s="17"/>
      <c r="RYC73" s="17"/>
      <c r="RYD73" s="17"/>
      <c r="RYE73" s="17"/>
      <c r="RYF73" s="17"/>
      <c r="RYG73" s="17"/>
      <c r="RYH73" s="17"/>
      <c r="RYI73" s="17"/>
      <c r="RYJ73" s="17"/>
      <c r="RYK73" s="17"/>
      <c r="RYL73" s="17"/>
      <c r="RYM73" s="17"/>
      <c r="RYN73" s="17"/>
      <c r="RYO73" s="17"/>
      <c r="RYP73" s="17"/>
      <c r="RYQ73" s="17"/>
      <c r="RYR73" s="17"/>
      <c r="RYS73" s="17"/>
      <c r="RYT73" s="17"/>
      <c r="RYU73" s="17"/>
      <c r="RYV73" s="17"/>
      <c r="RYW73" s="17"/>
      <c r="RYX73" s="17"/>
      <c r="RYY73" s="17"/>
      <c r="RYZ73" s="17"/>
      <c r="RZA73" s="17"/>
      <c r="RZB73" s="17"/>
      <c r="RZC73" s="17"/>
      <c r="RZD73" s="17"/>
      <c r="RZE73" s="17"/>
      <c r="RZF73" s="17"/>
      <c r="RZG73" s="17"/>
      <c r="RZH73" s="17"/>
      <c r="RZI73" s="17"/>
      <c r="RZJ73" s="17"/>
      <c r="RZK73" s="17"/>
      <c r="RZL73" s="17"/>
      <c r="RZM73" s="17"/>
      <c r="RZN73" s="17"/>
      <c r="RZO73" s="17"/>
      <c r="RZP73" s="17"/>
      <c r="RZQ73" s="17"/>
      <c r="RZR73" s="17"/>
      <c r="RZS73" s="17"/>
      <c r="RZT73" s="17"/>
      <c r="RZU73" s="17"/>
      <c r="RZV73" s="17"/>
      <c r="RZW73" s="17"/>
      <c r="RZX73" s="17"/>
      <c r="RZY73" s="17"/>
      <c r="RZZ73" s="17"/>
      <c r="SAA73" s="17"/>
      <c r="SAB73" s="17"/>
      <c r="SAC73" s="17"/>
      <c r="SAD73" s="17"/>
      <c r="SAE73" s="17"/>
      <c r="SAF73" s="17"/>
      <c r="SAG73" s="17"/>
      <c r="SAH73" s="17"/>
      <c r="SAI73" s="17"/>
      <c r="SAJ73" s="17"/>
      <c r="SAK73" s="17"/>
      <c r="SAL73" s="17"/>
      <c r="SAM73" s="17"/>
      <c r="SAN73" s="17"/>
      <c r="SAO73" s="17"/>
      <c r="SAP73" s="17"/>
      <c r="SAQ73" s="17"/>
      <c r="SAR73" s="17"/>
      <c r="SAS73" s="17"/>
      <c r="SAT73" s="17"/>
      <c r="SAU73" s="17"/>
      <c r="SAV73" s="17"/>
      <c r="SAW73" s="17"/>
      <c r="SAX73" s="17"/>
      <c r="SAY73" s="17"/>
      <c r="SAZ73" s="17"/>
      <c r="SBA73" s="17"/>
      <c r="SBB73" s="17"/>
      <c r="SBC73" s="17"/>
      <c r="SBD73" s="17"/>
      <c r="SBE73" s="17"/>
      <c r="SBF73" s="17"/>
      <c r="SBG73" s="17"/>
      <c r="SBH73" s="17"/>
      <c r="SBI73" s="17"/>
      <c r="SBJ73" s="17"/>
      <c r="SBK73" s="17"/>
      <c r="SBL73" s="17"/>
      <c r="SBM73" s="17"/>
      <c r="SBN73" s="17"/>
      <c r="SBO73" s="17"/>
      <c r="SBP73" s="17"/>
      <c r="SBQ73" s="17"/>
      <c r="SBR73" s="17"/>
      <c r="SBS73" s="17"/>
      <c r="SBT73" s="17"/>
      <c r="SBU73" s="17"/>
      <c r="SBV73" s="17"/>
      <c r="SBW73" s="17"/>
      <c r="SBX73" s="17"/>
      <c r="SBY73" s="17"/>
      <c r="SBZ73" s="17"/>
      <c r="SCA73" s="17"/>
      <c r="SCB73" s="17"/>
      <c r="SCC73" s="17"/>
      <c r="SCD73" s="17"/>
      <c r="SCE73" s="17"/>
      <c r="SCF73" s="17"/>
      <c r="SCG73" s="17"/>
      <c r="SCH73" s="17"/>
      <c r="SCI73" s="17"/>
      <c r="SCJ73" s="17"/>
      <c r="SCK73" s="17"/>
      <c r="SCL73" s="17"/>
      <c r="SCM73" s="17"/>
      <c r="SCN73" s="17"/>
      <c r="SCO73" s="17"/>
      <c r="SCP73" s="17"/>
      <c r="SCQ73" s="17"/>
      <c r="SCR73" s="17"/>
      <c r="SCS73" s="17"/>
      <c r="SCT73" s="17"/>
      <c r="SCU73" s="17"/>
      <c r="SCV73" s="17"/>
      <c r="SCW73" s="17"/>
      <c r="SCX73" s="17"/>
      <c r="SCY73" s="17"/>
      <c r="SCZ73" s="17"/>
      <c r="SDA73" s="17"/>
      <c r="SDB73" s="17"/>
      <c r="SDC73" s="17"/>
      <c r="SDD73" s="17"/>
      <c r="SDE73" s="17"/>
      <c r="SDF73" s="17"/>
      <c r="SDG73" s="17"/>
      <c r="SDH73" s="17"/>
      <c r="SDI73" s="17"/>
      <c r="SDJ73" s="17"/>
      <c r="SDK73" s="17"/>
      <c r="SDL73" s="17"/>
      <c r="SDM73" s="17"/>
      <c r="SDN73" s="17"/>
      <c r="SDO73" s="17"/>
      <c r="SDP73" s="17"/>
      <c r="SDQ73" s="17"/>
      <c r="SDR73" s="17"/>
      <c r="SDS73" s="17"/>
      <c r="SDT73" s="17"/>
      <c r="SDU73" s="17"/>
      <c r="SDV73" s="17"/>
      <c r="SDW73" s="17"/>
      <c r="SDX73" s="17"/>
      <c r="SDY73" s="17"/>
      <c r="SDZ73" s="17"/>
      <c r="SEA73" s="17"/>
      <c r="SEB73" s="17"/>
      <c r="SEC73" s="17"/>
      <c r="SED73" s="17"/>
      <c r="SEE73" s="17"/>
      <c r="SEF73" s="17"/>
      <c r="SEG73" s="17"/>
      <c r="SEH73" s="17"/>
      <c r="SEI73" s="17"/>
      <c r="SEJ73" s="17"/>
      <c r="SEK73" s="17"/>
      <c r="SEL73" s="17"/>
      <c r="SEM73" s="17"/>
      <c r="SEN73" s="17"/>
      <c r="SEO73" s="17"/>
      <c r="SEP73" s="17"/>
      <c r="SEQ73" s="17"/>
      <c r="SER73" s="17"/>
      <c r="SES73" s="17"/>
      <c r="SET73" s="17"/>
      <c r="SEU73" s="17"/>
      <c r="SEV73" s="17"/>
      <c r="SEW73" s="17"/>
      <c r="SEX73" s="17"/>
      <c r="SEY73" s="17"/>
      <c r="SEZ73" s="17"/>
      <c r="SFA73" s="17"/>
      <c r="SFB73" s="17"/>
      <c r="SFC73" s="17"/>
      <c r="SFD73" s="17"/>
      <c r="SFE73" s="17"/>
      <c r="SFF73" s="17"/>
      <c r="SFG73" s="17"/>
      <c r="SFH73" s="17"/>
      <c r="SFI73" s="17"/>
      <c r="SFJ73" s="17"/>
      <c r="SFK73" s="17"/>
      <c r="SFL73" s="17"/>
      <c r="SFM73" s="17"/>
      <c r="SFN73" s="17"/>
      <c r="SFO73" s="17"/>
      <c r="SFP73" s="17"/>
      <c r="SFQ73" s="17"/>
      <c r="SFR73" s="17"/>
      <c r="SFS73" s="17"/>
      <c r="SFT73" s="17"/>
      <c r="SFU73" s="17"/>
      <c r="SFV73" s="17"/>
      <c r="SFW73" s="17"/>
      <c r="SFX73" s="17"/>
      <c r="SFY73" s="17"/>
      <c r="SFZ73" s="17"/>
      <c r="SGA73" s="17"/>
      <c r="SGB73" s="17"/>
      <c r="SGC73" s="17"/>
      <c r="SGD73" s="17"/>
      <c r="SGE73" s="17"/>
      <c r="SGF73" s="17"/>
      <c r="SGG73" s="17"/>
      <c r="SGH73" s="17"/>
      <c r="SGI73" s="17"/>
      <c r="SGJ73" s="17"/>
      <c r="SGK73" s="17"/>
      <c r="SGL73" s="17"/>
      <c r="SGM73" s="17"/>
      <c r="SGN73" s="17"/>
      <c r="SGO73" s="17"/>
      <c r="SGP73" s="17"/>
      <c r="SGQ73" s="17"/>
      <c r="SGR73" s="17"/>
      <c r="SGS73" s="17"/>
      <c r="SGT73" s="17"/>
      <c r="SGU73" s="17"/>
      <c r="SGV73" s="17"/>
      <c r="SGW73" s="17"/>
      <c r="SGX73" s="17"/>
      <c r="SGY73" s="17"/>
      <c r="SGZ73" s="17"/>
      <c r="SHA73" s="17"/>
      <c r="SHB73" s="17"/>
      <c r="SHC73" s="17"/>
      <c r="SHD73" s="17"/>
      <c r="SHE73" s="17"/>
      <c r="SHF73" s="17"/>
      <c r="SHG73" s="17"/>
      <c r="SHH73" s="17"/>
      <c r="SHI73" s="17"/>
      <c r="SHJ73" s="17"/>
      <c r="SHK73" s="17"/>
      <c r="SHL73" s="17"/>
      <c r="SHM73" s="17"/>
      <c r="SHN73" s="17"/>
      <c r="SHO73" s="17"/>
      <c r="SHP73" s="17"/>
      <c r="SHQ73" s="17"/>
      <c r="SHR73" s="17"/>
      <c r="SHS73" s="17"/>
      <c r="SHT73" s="17"/>
      <c r="SHU73" s="17"/>
      <c r="SHV73" s="17"/>
      <c r="SHW73" s="17"/>
      <c r="SHX73" s="17"/>
      <c r="SHY73" s="17"/>
      <c r="SHZ73" s="17"/>
      <c r="SIA73" s="17"/>
      <c r="SIB73" s="17"/>
      <c r="SIC73" s="17"/>
      <c r="SID73" s="17"/>
      <c r="SIE73" s="17"/>
      <c r="SIF73" s="17"/>
      <c r="SIG73" s="17"/>
      <c r="SIH73" s="17"/>
      <c r="SII73" s="17"/>
      <c r="SIJ73" s="17"/>
      <c r="SIK73" s="17"/>
      <c r="SIL73" s="17"/>
      <c r="SIM73" s="17"/>
      <c r="SIN73" s="17"/>
      <c r="SIO73" s="17"/>
      <c r="SIP73" s="17"/>
      <c r="SIQ73" s="17"/>
      <c r="SIR73" s="17"/>
      <c r="SIS73" s="17"/>
      <c r="SIT73" s="17"/>
      <c r="SIU73" s="17"/>
      <c r="SIV73" s="17"/>
      <c r="SIW73" s="17"/>
      <c r="SIX73" s="17"/>
      <c r="SIY73" s="17"/>
      <c r="SIZ73" s="17"/>
      <c r="SJA73" s="17"/>
      <c r="SJB73" s="17"/>
      <c r="SJC73" s="17"/>
      <c r="SJD73" s="17"/>
      <c r="SJE73" s="17"/>
      <c r="SJF73" s="17"/>
      <c r="SJG73" s="17"/>
      <c r="SJH73" s="17"/>
      <c r="SJI73" s="17"/>
      <c r="SJJ73" s="17"/>
      <c r="SJK73" s="17"/>
      <c r="SJL73" s="17"/>
      <c r="SJM73" s="17"/>
      <c r="SJN73" s="17"/>
      <c r="SJO73" s="17"/>
      <c r="SJP73" s="17"/>
      <c r="SJQ73" s="17"/>
      <c r="SJR73" s="17"/>
      <c r="SJS73" s="17"/>
      <c r="SJT73" s="17"/>
      <c r="SJU73" s="17"/>
      <c r="SJV73" s="17"/>
      <c r="SJW73" s="17"/>
      <c r="SJX73" s="17"/>
      <c r="SJY73" s="17"/>
      <c r="SJZ73" s="17"/>
      <c r="SKA73" s="17"/>
      <c r="SKB73" s="17"/>
      <c r="SKC73" s="17"/>
      <c r="SKD73" s="17"/>
      <c r="SKE73" s="17"/>
      <c r="SKF73" s="17"/>
      <c r="SKG73" s="17"/>
      <c r="SKH73" s="17"/>
      <c r="SKI73" s="17"/>
      <c r="SKJ73" s="17"/>
      <c r="SKK73" s="17"/>
      <c r="SKL73" s="17"/>
      <c r="SKM73" s="17"/>
      <c r="SKN73" s="17"/>
      <c r="SKO73" s="17"/>
      <c r="SKP73" s="17"/>
      <c r="SKQ73" s="17"/>
      <c r="SKR73" s="17"/>
      <c r="SKS73" s="17"/>
      <c r="SKT73" s="17"/>
      <c r="SKU73" s="17"/>
      <c r="SKV73" s="17"/>
      <c r="SKW73" s="17"/>
      <c r="SKX73" s="17"/>
      <c r="SKY73" s="17"/>
      <c r="SKZ73" s="17"/>
      <c r="SLA73" s="17"/>
      <c r="SLB73" s="17"/>
      <c r="SLC73" s="17"/>
      <c r="SLD73" s="17"/>
      <c r="SLE73" s="17"/>
      <c r="SLF73" s="17"/>
      <c r="SLG73" s="17"/>
      <c r="SLH73" s="17"/>
      <c r="SLI73" s="17"/>
      <c r="SLJ73" s="17"/>
      <c r="SLK73" s="17"/>
      <c r="SLL73" s="17"/>
      <c r="SLM73" s="17"/>
      <c r="SLN73" s="17"/>
      <c r="SLO73" s="17"/>
      <c r="SLP73" s="17"/>
      <c r="SLQ73" s="17"/>
      <c r="SLR73" s="17"/>
      <c r="SLS73" s="17"/>
      <c r="SLT73" s="17"/>
      <c r="SLU73" s="17"/>
      <c r="SLV73" s="17"/>
      <c r="SLW73" s="17"/>
      <c r="SLX73" s="17"/>
      <c r="SLY73" s="17"/>
      <c r="SLZ73" s="17"/>
      <c r="SMA73" s="17"/>
      <c r="SMB73" s="17"/>
      <c r="SMC73" s="17"/>
      <c r="SMD73" s="17"/>
      <c r="SME73" s="17"/>
      <c r="SMF73" s="17"/>
      <c r="SMG73" s="17"/>
      <c r="SMH73" s="17"/>
      <c r="SMI73" s="17"/>
      <c r="SMJ73" s="17"/>
      <c r="SMK73" s="17"/>
      <c r="SML73" s="17"/>
      <c r="SMM73" s="17"/>
      <c r="SMN73" s="17"/>
      <c r="SMO73" s="17"/>
      <c r="SMP73" s="17"/>
      <c r="SMQ73" s="17"/>
      <c r="SMR73" s="17"/>
      <c r="SMS73" s="17"/>
      <c r="SMT73" s="17"/>
      <c r="SMU73" s="17"/>
      <c r="SMV73" s="17"/>
      <c r="SMW73" s="17"/>
      <c r="SMX73" s="17"/>
      <c r="SMY73" s="17"/>
      <c r="SMZ73" s="17"/>
      <c r="SNA73" s="17"/>
      <c r="SNB73" s="17"/>
      <c r="SNC73" s="17"/>
      <c r="SND73" s="17"/>
      <c r="SNE73" s="17"/>
      <c r="SNF73" s="17"/>
      <c r="SNG73" s="17"/>
      <c r="SNH73" s="17"/>
      <c r="SNI73" s="17"/>
      <c r="SNJ73" s="17"/>
      <c r="SNK73" s="17"/>
      <c r="SNL73" s="17"/>
      <c r="SNM73" s="17"/>
      <c r="SNN73" s="17"/>
      <c r="SNO73" s="17"/>
      <c r="SNP73" s="17"/>
      <c r="SNQ73" s="17"/>
      <c r="SNR73" s="17"/>
      <c r="SNS73" s="17"/>
      <c r="SNT73" s="17"/>
      <c r="SNU73" s="17"/>
      <c r="SNV73" s="17"/>
      <c r="SNW73" s="17"/>
      <c r="SNX73" s="17"/>
      <c r="SNY73" s="17"/>
      <c r="SNZ73" s="17"/>
      <c r="SOA73" s="17"/>
      <c r="SOB73" s="17"/>
      <c r="SOC73" s="17"/>
      <c r="SOD73" s="17"/>
      <c r="SOE73" s="17"/>
      <c r="SOF73" s="17"/>
      <c r="SOG73" s="17"/>
      <c r="SOH73" s="17"/>
      <c r="SOI73" s="17"/>
      <c r="SOJ73" s="17"/>
      <c r="SOK73" s="17"/>
      <c r="SOL73" s="17"/>
      <c r="SOM73" s="17"/>
      <c r="SON73" s="17"/>
      <c r="SOO73" s="17"/>
      <c r="SOP73" s="17"/>
      <c r="SOQ73" s="17"/>
      <c r="SOR73" s="17"/>
      <c r="SOS73" s="17"/>
      <c r="SOT73" s="17"/>
      <c r="SOU73" s="17"/>
      <c r="SOV73" s="17"/>
      <c r="SOW73" s="17"/>
      <c r="SOX73" s="17"/>
      <c r="SOY73" s="17"/>
      <c r="SOZ73" s="17"/>
      <c r="SPA73" s="17"/>
      <c r="SPB73" s="17"/>
      <c r="SPC73" s="17"/>
      <c r="SPD73" s="17"/>
      <c r="SPE73" s="17"/>
      <c r="SPF73" s="17"/>
      <c r="SPG73" s="17"/>
      <c r="SPH73" s="17"/>
      <c r="SPI73" s="17"/>
      <c r="SPJ73" s="17"/>
      <c r="SPK73" s="17"/>
      <c r="SPL73" s="17"/>
      <c r="SPM73" s="17"/>
      <c r="SPN73" s="17"/>
      <c r="SPO73" s="17"/>
      <c r="SPP73" s="17"/>
      <c r="SPQ73" s="17"/>
      <c r="SPR73" s="17"/>
      <c r="SPS73" s="17"/>
      <c r="SPT73" s="17"/>
      <c r="SPU73" s="17"/>
      <c r="SPV73" s="17"/>
      <c r="SPW73" s="17"/>
      <c r="SPX73" s="17"/>
      <c r="SPY73" s="17"/>
      <c r="SPZ73" s="17"/>
      <c r="SQA73" s="17"/>
      <c r="SQB73" s="17"/>
      <c r="SQC73" s="17"/>
      <c r="SQD73" s="17"/>
      <c r="SQE73" s="17"/>
      <c r="SQF73" s="17"/>
      <c r="SQG73" s="17"/>
      <c r="SQH73" s="17"/>
      <c r="SQI73" s="17"/>
      <c r="SQJ73" s="17"/>
      <c r="SQK73" s="17"/>
      <c r="SQL73" s="17"/>
      <c r="SQM73" s="17"/>
      <c r="SQN73" s="17"/>
      <c r="SQO73" s="17"/>
      <c r="SQP73" s="17"/>
      <c r="SQQ73" s="17"/>
      <c r="SQR73" s="17"/>
      <c r="SQS73" s="17"/>
      <c r="SQT73" s="17"/>
      <c r="SQU73" s="17"/>
      <c r="SQV73" s="17"/>
      <c r="SQW73" s="17"/>
      <c r="SQX73" s="17"/>
      <c r="SQY73" s="17"/>
      <c r="SQZ73" s="17"/>
      <c r="SRA73" s="17"/>
      <c r="SRB73" s="17"/>
      <c r="SRC73" s="17"/>
      <c r="SRD73" s="17"/>
      <c r="SRE73" s="17"/>
      <c r="SRF73" s="17"/>
      <c r="SRG73" s="17"/>
      <c r="SRH73" s="17"/>
      <c r="SRI73" s="17"/>
      <c r="SRJ73" s="17"/>
      <c r="SRK73" s="17"/>
      <c r="SRL73" s="17"/>
      <c r="SRM73" s="17"/>
      <c r="SRN73" s="17"/>
      <c r="SRO73" s="17"/>
      <c r="SRP73" s="17"/>
      <c r="SRQ73" s="17"/>
      <c r="SRR73" s="17"/>
      <c r="SRS73" s="17"/>
      <c r="SRT73" s="17"/>
      <c r="SRU73" s="17"/>
      <c r="SRV73" s="17"/>
      <c r="SRW73" s="17"/>
      <c r="SRX73" s="17"/>
      <c r="SRY73" s="17"/>
      <c r="SRZ73" s="17"/>
      <c r="SSA73" s="17"/>
      <c r="SSB73" s="17"/>
      <c r="SSC73" s="17"/>
      <c r="SSD73" s="17"/>
      <c r="SSE73" s="17"/>
      <c r="SSF73" s="17"/>
      <c r="SSG73" s="17"/>
      <c r="SSH73" s="17"/>
      <c r="SSI73" s="17"/>
      <c r="SSJ73" s="17"/>
      <c r="SSK73" s="17"/>
      <c r="SSL73" s="17"/>
      <c r="SSM73" s="17"/>
      <c r="SSN73" s="17"/>
      <c r="SSO73" s="17"/>
      <c r="SSP73" s="17"/>
      <c r="SSQ73" s="17"/>
      <c r="SSR73" s="17"/>
      <c r="SSS73" s="17"/>
      <c r="SST73" s="17"/>
      <c r="SSU73" s="17"/>
      <c r="SSV73" s="17"/>
      <c r="SSW73" s="17"/>
      <c r="SSX73" s="17"/>
      <c r="SSY73" s="17"/>
      <c r="SSZ73" s="17"/>
      <c r="STA73" s="17"/>
      <c r="STB73" s="17"/>
      <c r="STC73" s="17"/>
      <c r="STD73" s="17"/>
      <c r="STE73" s="17"/>
      <c r="STF73" s="17"/>
      <c r="STG73" s="17"/>
      <c r="STH73" s="17"/>
      <c r="STI73" s="17"/>
      <c r="STJ73" s="17"/>
      <c r="STK73" s="17"/>
      <c r="STL73" s="17"/>
      <c r="STM73" s="17"/>
      <c r="STN73" s="17"/>
      <c r="STO73" s="17"/>
      <c r="STP73" s="17"/>
      <c r="STQ73" s="17"/>
      <c r="STR73" s="17"/>
      <c r="STS73" s="17"/>
      <c r="STT73" s="17"/>
      <c r="STU73" s="17"/>
      <c r="STV73" s="17"/>
      <c r="STW73" s="17"/>
      <c r="STX73" s="17"/>
      <c r="STY73" s="17"/>
      <c r="STZ73" s="17"/>
      <c r="SUA73" s="17"/>
      <c r="SUB73" s="17"/>
      <c r="SUC73" s="17"/>
      <c r="SUD73" s="17"/>
      <c r="SUE73" s="17"/>
      <c r="SUF73" s="17"/>
      <c r="SUG73" s="17"/>
      <c r="SUH73" s="17"/>
      <c r="SUI73" s="17"/>
      <c r="SUJ73" s="17"/>
      <c r="SUK73" s="17"/>
      <c r="SUL73" s="17"/>
      <c r="SUM73" s="17"/>
      <c r="SUN73" s="17"/>
      <c r="SUO73" s="17"/>
      <c r="SUP73" s="17"/>
      <c r="SUQ73" s="17"/>
      <c r="SUR73" s="17"/>
      <c r="SUS73" s="17"/>
      <c r="SUT73" s="17"/>
      <c r="SUU73" s="17"/>
      <c r="SUV73" s="17"/>
      <c r="SUW73" s="17"/>
      <c r="SUX73" s="17"/>
      <c r="SUY73" s="17"/>
      <c r="SUZ73" s="17"/>
      <c r="SVA73" s="17"/>
      <c r="SVB73" s="17"/>
      <c r="SVC73" s="17"/>
      <c r="SVD73" s="17"/>
      <c r="SVE73" s="17"/>
      <c r="SVF73" s="17"/>
      <c r="SVG73" s="17"/>
      <c r="SVH73" s="17"/>
      <c r="SVI73" s="17"/>
      <c r="SVJ73" s="17"/>
      <c r="SVK73" s="17"/>
      <c r="SVL73" s="17"/>
      <c r="SVM73" s="17"/>
      <c r="SVN73" s="17"/>
      <c r="SVO73" s="17"/>
      <c r="SVP73" s="17"/>
      <c r="SVQ73" s="17"/>
      <c r="SVR73" s="17"/>
      <c r="SVS73" s="17"/>
      <c r="SVT73" s="17"/>
      <c r="SVU73" s="17"/>
      <c r="SVV73" s="17"/>
      <c r="SVW73" s="17"/>
      <c r="SVX73" s="17"/>
      <c r="SVY73" s="17"/>
      <c r="SVZ73" s="17"/>
      <c r="SWA73" s="17"/>
      <c r="SWB73" s="17"/>
      <c r="SWC73" s="17"/>
      <c r="SWD73" s="17"/>
      <c r="SWE73" s="17"/>
      <c r="SWF73" s="17"/>
      <c r="SWG73" s="17"/>
      <c r="SWH73" s="17"/>
      <c r="SWI73" s="17"/>
      <c r="SWJ73" s="17"/>
      <c r="SWK73" s="17"/>
      <c r="SWL73" s="17"/>
      <c r="SWM73" s="17"/>
      <c r="SWN73" s="17"/>
      <c r="SWO73" s="17"/>
      <c r="SWP73" s="17"/>
      <c r="SWQ73" s="17"/>
      <c r="SWR73" s="17"/>
      <c r="SWS73" s="17"/>
      <c r="SWT73" s="17"/>
      <c r="SWU73" s="17"/>
      <c r="SWV73" s="17"/>
      <c r="SWW73" s="17"/>
      <c r="SWX73" s="17"/>
      <c r="SWY73" s="17"/>
      <c r="SWZ73" s="17"/>
      <c r="SXA73" s="17"/>
      <c r="SXB73" s="17"/>
      <c r="SXC73" s="17"/>
      <c r="SXD73" s="17"/>
      <c r="SXE73" s="17"/>
      <c r="SXF73" s="17"/>
      <c r="SXG73" s="17"/>
      <c r="SXH73" s="17"/>
      <c r="SXI73" s="17"/>
      <c r="SXJ73" s="17"/>
      <c r="SXK73" s="17"/>
      <c r="SXL73" s="17"/>
      <c r="SXM73" s="17"/>
      <c r="SXN73" s="17"/>
      <c r="SXO73" s="17"/>
      <c r="SXP73" s="17"/>
      <c r="SXQ73" s="17"/>
      <c r="SXR73" s="17"/>
      <c r="SXS73" s="17"/>
      <c r="SXT73" s="17"/>
      <c r="SXU73" s="17"/>
      <c r="SXV73" s="17"/>
      <c r="SXW73" s="17"/>
      <c r="SXX73" s="17"/>
      <c r="SXY73" s="17"/>
      <c r="SXZ73" s="17"/>
      <c r="SYA73" s="17"/>
      <c r="SYB73" s="17"/>
      <c r="SYC73" s="17"/>
      <c r="SYD73" s="17"/>
      <c r="SYE73" s="17"/>
      <c r="SYF73" s="17"/>
      <c r="SYG73" s="17"/>
      <c r="SYH73" s="17"/>
      <c r="SYI73" s="17"/>
      <c r="SYJ73" s="17"/>
      <c r="SYK73" s="17"/>
      <c r="SYL73" s="17"/>
      <c r="SYM73" s="17"/>
      <c r="SYN73" s="17"/>
      <c r="SYO73" s="17"/>
      <c r="SYP73" s="17"/>
      <c r="SYQ73" s="17"/>
      <c r="SYR73" s="17"/>
      <c r="SYS73" s="17"/>
      <c r="SYT73" s="17"/>
      <c r="SYU73" s="17"/>
      <c r="SYV73" s="17"/>
      <c r="SYW73" s="17"/>
      <c r="SYX73" s="17"/>
      <c r="SYY73" s="17"/>
      <c r="SYZ73" s="17"/>
      <c r="SZA73" s="17"/>
      <c r="SZB73" s="17"/>
      <c r="SZC73" s="17"/>
      <c r="SZD73" s="17"/>
      <c r="SZE73" s="17"/>
      <c r="SZF73" s="17"/>
      <c r="SZG73" s="17"/>
      <c r="SZH73" s="17"/>
      <c r="SZI73" s="17"/>
      <c r="SZJ73" s="17"/>
      <c r="SZK73" s="17"/>
      <c r="SZL73" s="17"/>
      <c r="SZM73" s="17"/>
      <c r="SZN73" s="17"/>
      <c r="SZO73" s="17"/>
      <c r="SZP73" s="17"/>
      <c r="SZQ73" s="17"/>
      <c r="SZR73" s="17"/>
      <c r="SZS73" s="17"/>
      <c r="SZT73" s="17"/>
      <c r="SZU73" s="17"/>
      <c r="SZV73" s="17"/>
      <c r="SZW73" s="17"/>
      <c r="SZX73" s="17"/>
      <c r="SZY73" s="17"/>
      <c r="SZZ73" s="17"/>
      <c r="TAA73" s="17"/>
      <c r="TAB73" s="17"/>
      <c r="TAC73" s="17"/>
      <c r="TAD73" s="17"/>
      <c r="TAE73" s="17"/>
      <c r="TAF73" s="17"/>
      <c r="TAG73" s="17"/>
      <c r="TAH73" s="17"/>
      <c r="TAI73" s="17"/>
      <c r="TAJ73" s="17"/>
      <c r="TAK73" s="17"/>
      <c r="TAL73" s="17"/>
      <c r="TAM73" s="17"/>
      <c r="TAN73" s="17"/>
      <c r="TAO73" s="17"/>
      <c r="TAP73" s="17"/>
      <c r="TAQ73" s="17"/>
      <c r="TAR73" s="17"/>
      <c r="TAS73" s="17"/>
      <c r="TAT73" s="17"/>
      <c r="TAU73" s="17"/>
      <c r="TAV73" s="17"/>
      <c r="TAW73" s="17"/>
      <c r="TAX73" s="17"/>
      <c r="TAY73" s="17"/>
      <c r="TAZ73" s="17"/>
      <c r="TBA73" s="17"/>
      <c r="TBB73" s="17"/>
      <c r="TBC73" s="17"/>
      <c r="TBD73" s="17"/>
      <c r="TBE73" s="17"/>
      <c r="TBF73" s="17"/>
      <c r="TBG73" s="17"/>
      <c r="TBH73" s="17"/>
      <c r="TBI73" s="17"/>
      <c r="TBJ73" s="17"/>
      <c r="TBK73" s="17"/>
      <c r="TBL73" s="17"/>
      <c r="TBM73" s="17"/>
      <c r="TBN73" s="17"/>
      <c r="TBO73" s="17"/>
      <c r="TBP73" s="17"/>
      <c r="TBQ73" s="17"/>
      <c r="TBR73" s="17"/>
      <c r="TBS73" s="17"/>
      <c r="TBT73" s="17"/>
      <c r="TBU73" s="17"/>
      <c r="TBV73" s="17"/>
      <c r="TBW73" s="17"/>
      <c r="TBX73" s="17"/>
      <c r="TBY73" s="17"/>
      <c r="TBZ73" s="17"/>
      <c r="TCA73" s="17"/>
      <c r="TCB73" s="17"/>
      <c r="TCC73" s="17"/>
      <c r="TCD73" s="17"/>
      <c r="TCE73" s="17"/>
      <c r="TCF73" s="17"/>
      <c r="TCG73" s="17"/>
      <c r="TCH73" s="17"/>
      <c r="TCI73" s="17"/>
      <c r="TCJ73" s="17"/>
      <c r="TCK73" s="17"/>
      <c r="TCL73" s="17"/>
      <c r="TCM73" s="17"/>
      <c r="TCN73" s="17"/>
      <c r="TCO73" s="17"/>
      <c r="TCP73" s="17"/>
      <c r="TCQ73" s="17"/>
      <c r="TCR73" s="17"/>
      <c r="TCS73" s="17"/>
      <c r="TCT73" s="17"/>
      <c r="TCU73" s="17"/>
      <c r="TCV73" s="17"/>
      <c r="TCW73" s="17"/>
      <c r="TCX73" s="17"/>
      <c r="TCY73" s="17"/>
      <c r="TCZ73" s="17"/>
      <c r="TDA73" s="17"/>
      <c r="TDB73" s="17"/>
      <c r="TDC73" s="17"/>
      <c r="TDD73" s="17"/>
      <c r="TDE73" s="17"/>
      <c r="TDF73" s="17"/>
      <c r="TDG73" s="17"/>
      <c r="TDH73" s="17"/>
      <c r="TDI73" s="17"/>
      <c r="TDJ73" s="17"/>
      <c r="TDK73" s="17"/>
      <c r="TDL73" s="17"/>
      <c r="TDM73" s="17"/>
      <c r="TDN73" s="17"/>
      <c r="TDO73" s="17"/>
      <c r="TDP73" s="17"/>
      <c r="TDQ73" s="17"/>
      <c r="TDR73" s="17"/>
      <c r="TDS73" s="17"/>
      <c r="TDT73" s="17"/>
      <c r="TDU73" s="17"/>
      <c r="TDV73" s="17"/>
      <c r="TDW73" s="17"/>
      <c r="TDX73" s="17"/>
      <c r="TDY73" s="17"/>
      <c r="TDZ73" s="17"/>
      <c r="TEA73" s="17"/>
      <c r="TEB73" s="17"/>
      <c r="TEC73" s="17"/>
      <c r="TED73" s="17"/>
      <c r="TEE73" s="17"/>
      <c r="TEF73" s="17"/>
      <c r="TEG73" s="17"/>
      <c r="TEH73" s="17"/>
      <c r="TEI73" s="17"/>
      <c r="TEJ73" s="17"/>
      <c r="TEK73" s="17"/>
      <c r="TEL73" s="17"/>
      <c r="TEM73" s="17"/>
      <c r="TEN73" s="17"/>
      <c r="TEO73" s="17"/>
      <c r="TEP73" s="17"/>
      <c r="TEQ73" s="17"/>
      <c r="TER73" s="17"/>
      <c r="TES73" s="17"/>
      <c r="TET73" s="17"/>
      <c r="TEU73" s="17"/>
      <c r="TEV73" s="17"/>
      <c r="TEW73" s="17"/>
      <c r="TEX73" s="17"/>
      <c r="TEY73" s="17"/>
      <c r="TEZ73" s="17"/>
      <c r="TFA73" s="17"/>
      <c r="TFB73" s="17"/>
      <c r="TFC73" s="17"/>
      <c r="TFD73" s="17"/>
      <c r="TFE73" s="17"/>
      <c r="TFF73" s="17"/>
      <c r="TFG73" s="17"/>
      <c r="TFH73" s="17"/>
      <c r="TFI73" s="17"/>
      <c r="TFJ73" s="17"/>
      <c r="TFK73" s="17"/>
      <c r="TFL73" s="17"/>
      <c r="TFM73" s="17"/>
      <c r="TFN73" s="17"/>
      <c r="TFO73" s="17"/>
      <c r="TFP73" s="17"/>
      <c r="TFQ73" s="17"/>
      <c r="TFR73" s="17"/>
      <c r="TFS73" s="17"/>
      <c r="TFT73" s="17"/>
      <c r="TFU73" s="17"/>
      <c r="TFV73" s="17"/>
      <c r="TFW73" s="17"/>
      <c r="TFX73" s="17"/>
      <c r="TFY73" s="17"/>
      <c r="TFZ73" s="17"/>
      <c r="TGA73" s="17"/>
      <c r="TGB73" s="17"/>
      <c r="TGC73" s="17"/>
      <c r="TGD73" s="17"/>
      <c r="TGE73" s="17"/>
      <c r="TGF73" s="17"/>
      <c r="TGG73" s="17"/>
      <c r="TGH73" s="17"/>
      <c r="TGI73" s="17"/>
      <c r="TGJ73" s="17"/>
      <c r="TGK73" s="17"/>
      <c r="TGL73" s="17"/>
      <c r="TGM73" s="17"/>
      <c r="TGN73" s="17"/>
      <c r="TGO73" s="17"/>
      <c r="TGP73" s="17"/>
      <c r="TGQ73" s="17"/>
      <c r="TGR73" s="17"/>
      <c r="TGS73" s="17"/>
      <c r="TGT73" s="17"/>
      <c r="TGU73" s="17"/>
      <c r="TGV73" s="17"/>
      <c r="TGW73" s="17"/>
      <c r="TGX73" s="17"/>
      <c r="TGY73" s="17"/>
      <c r="TGZ73" s="17"/>
      <c r="THA73" s="17"/>
      <c r="THB73" s="17"/>
      <c r="THC73" s="17"/>
      <c r="THD73" s="17"/>
      <c r="THE73" s="17"/>
      <c r="THF73" s="17"/>
      <c r="THG73" s="17"/>
      <c r="THH73" s="17"/>
      <c r="THI73" s="17"/>
      <c r="THJ73" s="17"/>
      <c r="THK73" s="17"/>
      <c r="THL73" s="17"/>
      <c r="THM73" s="17"/>
      <c r="THN73" s="17"/>
      <c r="THO73" s="17"/>
      <c r="THP73" s="17"/>
      <c r="THQ73" s="17"/>
      <c r="THR73" s="17"/>
      <c r="THS73" s="17"/>
      <c r="THT73" s="17"/>
      <c r="THU73" s="17"/>
      <c r="THV73" s="17"/>
      <c r="THW73" s="17"/>
      <c r="THX73" s="17"/>
      <c r="THY73" s="17"/>
      <c r="THZ73" s="17"/>
      <c r="TIA73" s="17"/>
      <c r="TIB73" s="17"/>
      <c r="TIC73" s="17"/>
      <c r="TID73" s="17"/>
      <c r="TIE73" s="17"/>
      <c r="TIF73" s="17"/>
      <c r="TIG73" s="17"/>
      <c r="TIH73" s="17"/>
      <c r="TII73" s="17"/>
      <c r="TIJ73" s="17"/>
      <c r="TIK73" s="17"/>
      <c r="TIL73" s="17"/>
      <c r="TIM73" s="17"/>
      <c r="TIN73" s="17"/>
      <c r="TIO73" s="17"/>
      <c r="TIP73" s="17"/>
      <c r="TIQ73" s="17"/>
      <c r="TIR73" s="17"/>
      <c r="TIS73" s="17"/>
      <c r="TIT73" s="17"/>
      <c r="TIU73" s="17"/>
      <c r="TIV73" s="17"/>
      <c r="TIW73" s="17"/>
      <c r="TIX73" s="17"/>
      <c r="TIY73" s="17"/>
      <c r="TIZ73" s="17"/>
      <c r="TJA73" s="17"/>
      <c r="TJB73" s="17"/>
      <c r="TJC73" s="17"/>
      <c r="TJD73" s="17"/>
      <c r="TJE73" s="17"/>
      <c r="TJF73" s="17"/>
      <c r="TJG73" s="17"/>
      <c r="TJH73" s="17"/>
      <c r="TJI73" s="17"/>
      <c r="TJJ73" s="17"/>
      <c r="TJK73" s="17"/>
      <c r="TJL73" s="17"/>
      <c r="TJM73" s="17"/>
      <c r="TJN73" s="17"/>
      <c r="TJO73" s="17"/>
      <c r="TJP73" s="17"/>
      <c r="TJQ73" s="17"/>
      <c r="TJR73" s="17"/>
      <c r="TJS73" s="17"/>
      <c r="TJT73" s="17"/>
      <c r="TJU73" s="17"/>
      <c r="TJV73" s="17"/>
      <c r="TJW73" s="17"/>
      <c r="TJX73" s="17"/>
      <c r="TJY73" s="17"/>
      <c r="TJZ73" s="17"/>
      <c r="TKA73" s="17"/>
      <c r="TKB73" s="17"/>
      <c r="TKC73" s="17"/>
      <c r="TKD73" s="17"/>
      <c r="TKE73" s="17"/>
      <c r="TKF73" s="17"/>
      <c r="TKG73" s="17"/>
      <c r="TKH73" s="17"/>
      <c r="TKI73" s="17"/>
      <c r="TKJ73" s="17"/>
      <c r="TKK73" s="17"/>
      <c r="TKL73" s="17"/>
      <c r="TKM73" s="17"/>
      <c r="TKN73" s="17"/>
      <c r="TKO73" s="17"/>
      <c r="TKP73" s="17"/>
      <c r="TKQ73" s="17"/>
      <c r="TKR73" s="17"/>
      <c r="TKS73" s="17"/>
      <c r="TKT73" s="17"/>
      <c r="TKU73" s="17"/>
      <c r="TKV73" s="17"/>
      <c r="TKW73" s="17"/>
      <c r="TKX73" s="17"/>
      <c r="TKY73" s="17"/>
      <c r="TKZ73" s="17"/>
      <c r="TLA73" s="17"/>
      <c r="TLB73" s="17"/>
      <c r="TLC73" s="17"/>
      <c r="TLD73" s="17"/>
      <c r="TLE73" s="17"/>
      <c r="TLF73" s="17"/>
      <c r="TLG73" s="17"/>
      <c r="TLH73" s="17"/>
      <c r="TLI73" s="17"/>
      <c r="TLJ73" s="17"/>
      <c r="TLK73" s="17"/>
      <c r="TLL73" s="17"/>
      <c r="TLM73" s="17"/>
      <c r="TLN73" s="17"/>
      <c r="TLO73" s="17"/>
      <c r="TLP73" s="17"/>
      <c r="TLQ73" s="17"/>
      <c r="TLR73" s="17"/>
      <c r="TLS73" s="17"/>
      <c r="TLT73" s="17"/>
      <c r="TLU73" s="17"/>
      <c r="TLV73" s="17"/>
      <c r="TLW73" s="17"/>
      <c r="TLX73" s="17"/>
      <c r="TLY73" s="17"/>
      <c r="TLZ73" s="17"/>
      <c r="TMA73" s="17"/>
      <c r="TMB73" s="17"/>
      <c r="TMC73" s="17"/>
      <c r="TMD73" s="17"/>
      <c r="TME73" s="17"/>
      <c r="TMF73" s="17"/>
      <c r="TMG73" s="17"/>
      <c r="TMH73" s="17"/>
      <c r="TMI73" s="17"/>
      <c r="TMJ73" s="17"/>
      <c r="TMK73" s="17"/>
      <c r="TML73" s="17"/>
      <c r="TMM73" s="17"/>
      <c r="TMN73" s="17"/>
      <c r="TMO73" s="17"/>
      <c r="TMP73" s="17"/>
      <c r="TMQ73" s="17"/>
      <c r="TMR73" s="17"/>
      <c r="TMS73" s="17"/>
      <c r="TMT73" s="17"/>
      <c r="TMU73" s="17"/>
      <c r="TMV73" s="17"/>
      <c r="TMW73" s="17"/>
      <c r="TMX73" s="17"/>
      <c r="TMY73" s="17"/>
      <c r="TMZ73" s="17"/>
      <c r="TNA73" s="17"/>
      <c r="TNB73" s="17"/>
      <c r="TNC73" s="17"/>
      <c r="TND73" s="17"/>
      <c r="TNE73" s="17"/>
      <c r="TNF73" s="17"/>
      <c r="TNG73" s="17"/>
      <c r="TNH73" s="17"/>
      <c r="TNI73" s="17"/>
      <c r="TNJ73" s="17"/>
      <c r="TNK73" s="17"/>
      <c r="TNL73" s="17"/>
      <c r="TNM73" s="17"/>
      <c r="TNN73" s="17"/>
      <c r="TNO73" s="17"/>
      <c r="TNP73" s="17"/>
      <c r="TNQ73" s="17"/>
      <c r="TNR73" s="17"/>
      <c r="TNS73" s="17"/>
      <c r="TNT73" s="17"/>
      <c r="TNU73" s="17"/>
      <c r="TNV73" s="17"/>
      <c r="TNW73" s="17"/>
      <c r="TNX73" s="17"/>
      <c r="TNY73" s="17"/>
      <c r="TNZ73" s="17"/>
      <c r="TOA73" s="17"/>
      <c r="TOB73" s="17"/>
      <c r="TOC73" s="17"/>
      <c r="TOD73" s="17"/>
      <c r="TOE73" s="17"/>
      <c r="TOF73" s="17"/>
      <c r="TOG73" s="17"/>
      <c r="TOH73" s="17"/>
      <c r="TOI73" s="17"/>
      <c r="TOJ73" s="17"/>
      <c r="TOK73" s="17"/>
      <c r="TOL73" s="17"/>
      <c r="TOM73" s="17"/>
      <c r="TON73" s="17"/>
      <c r="TOO73" s="17"/>
      <c r="TOP73" s="17"/>
      <c r="TOQ73" s="17"/>
      <c r="TOR73" s="17"/>
      <c r="TOS73" s="17"/>
      <c r="TOT73" s="17"/>
      <c r="TOU73" s="17"/>
      <c r="TOV73" s="17"/>
      <c r="TOW73" s="17"/>
      <c r="TOX73" s="17"/>
      <c r="TOY73" s="17"/>
      <c r="TOZ73" s="17"/>
      <c r="TPA73" s="17"/>
      <c r="TPB73" s="17"/>
      <c r="TPC73" s="17"/>
      <c r="TPD73" s="17"/>
      <c r="TPE73" s="17"/>
      <c r="TPF73" s="17"/>
      <c r="TPG73" s="17"/>
      <c r="TPH73" s="17"/>
      <c r="TPI73" s="17"/>
      <c r="TPJ73" s="17"/>
      <c r="TPK73" s="17"/>
      <c r="TPL73" s="17"/>
      <c r="TPM73" s="17"/>
      <c r="TPN73" s="17"/>
      <c r="TPO73" s="17"/>
      <c r="TPP73" s="17"/>
      <c r="TPQ73" s="17"/>
      <c r="TPR73" s="17"/>
      <c r="TPS73" s="17"/>
      <c r="TPT73" s="17"/>
      <c r="TPU73" s="17"/>
      <c r="TPV73" s="17"/>
      <c r="TPW73" s="17"/>
      <c r="TPX73" s="17"/>
      <c r="TPY73" s="17"/>
      <c r="TPZ73" s="17"/>
      <c r="TQA73" s="17"/>
      <c r="TQB73" s="17"/>
      <c r="TQC73" s="17"/>
      <c r="TQD73" s="17"/>
      <c r="TQE73" s="17"/>
      <c r="TQF73" s="17"/>
      <c r="TQG73" s="17"/>
      <c r="TQH73" s="17"/>
      <c r="TQI73" s="17"/>
      <c r="TQJ73" s="17"/>
      <c r="TQK73" s="17"/>
      <c r="TQL73" s="17"/>
      <c r="TQM73" s="17"/>
      <c r="TQN73" s="17"/>
      <c r="TQO73" s="17"/>
      <c r="TQP73" s="17"/>
      <c r="TQQ73" s="17"/>
      <c r="TQR73" s="17"/>
      <c r="TQS73" s="17"/>
      <c r="TQT73" s="17"/>
      <c r="TQU73" s="17"/>
      <c r="TQV73" s="17"/>
      <c r="TQW73" s="17"/>
      <c r="TQX73" s="17"/>
      <c r="TQY73" s="17"/>
      <c r="TQZ73" s="17"/>
      <c r="TRA73" s="17"/>
      <c r="TRB73" s="17"/>
      <c r="TRC73" s="17"/>
      <c r="TRD73" s="17"/>
      <c r="TRE73" s="17"/>
      <c r="TRF73" s="17"/>
      <c r="TRG73" s="17"/>
      <c r="TRH73" s="17"/>
      <c r="TRI73" s="17"/>
      <c r="TRJ73" s="17"/>
      <c r="TRK73" s="17"/>
      <c r="TRL73" s="17"/>
      <c r="TRM73" s="17"/>
      <c r="TRN73" s="17"/>
      <c r="TRO73" s="17"/>
      <c r="TRP73" s="17"/>
      <c r="TRQ73" s="17"/>
      <c r="TRR73" s="17"/>
      <c r="TRS73" s="17"/>
      <c r="TRT73" s="17"/>
      <c r="TRU73" s="17"/>
      <c r="TRV73" s="17"/>
      <c r="TRW73" s="17"/>
      <c r="TRX73" s="17"/>
      <c r="TRY73" s="17"/>
      <c r="TRZ73" s="17"/>
      <c r="TSA73" s="17"/>
      <c r="TSB73" s="17"/>
      <c r="TSC73" s="17"/>
      <c r="TSD73" s="17"/>
      <c r="TSE73" s="17"/>
      <c r="TSF73" s="17"/>
      <c r="TSG73" s="17"/>
      <c r="TSH73" s="17"/>
      <c r="TSI73" s="17"/>
      <c r="TSJ73" s="17"/>
      <c r="TSK73" s="17"/>
      <c r="TSL73" s="17"/>
      <c r="TSM73" s="17"/>
      <c r="TSN73" s="17"/>
      <c r="TSO73" s="17"/>
      <c r="TSP73" s="17"/>
      <c r="TSQ73" s="17"/>
      <c r="TSR73" s="17"/>
      <c r="TSS73" s="17"/>
      <c r="TST73" s="17"/>
      <c r="TSU73" s="17"/>
      <c r="TSV73" s="17"/>
      <c r="TSW73" s="17"/>
      <c r="TSX73" s="17"/>
      <c r="TSY73" s="17"/>
      <c r="TSZ73" s="17"/>
      <c r="TTA73" s="17"/>
      <c r="TTB73" s="17"/>
      <c r="TTC73" s="17"/>
      <c r="TTD73" s="17"/>
      <c r="TTE73" s="17"/>
      <c r="TTF73" s="17"/>
      <c r="TTG73" s="17"/>
      <c r="TTH73" s="17"/>
      <c r="TTI73" s="17"/>
      <c r="TTJ73" s="17"/>
      <c r="TTK73" s="17"/>
      <c r="TTL73" s="17"/>
      <c r="TTM73" s="17"/>
      <c r="TTN73" s="17"/>
      <c r="TTO73" s="17"/>
      <c r="TTP73" s="17"/>
      <c r="TTQ73" s="17"/>
      <c r="TTR73" s="17"/>
      <c r="TTS73" s="17"/>
      <c r="TTT73" s="17"/>
      <c r="TTU73" s="17"/>
      <c r="TTV73" s="17"/>
      <c r="TTW73" s="17"/>
      <c r="TTX73" s="17"/>
      <c r="TTY73" s="17"/>
      <c r="TTZ73" s="17"/>
      <c r="TUA73" s="17"/>
      <c r="TUB73" s="17"/>
      <c r="TUC73" s="17"/>
      <c r="TUD73" s="17"/>
      <c r="TUE73" s="17"/>
      <c r="TUF73" s="17"/>
      <c r="TUG73" s="17"/>
      <c r="TUH73" s="17"/>
      <c r="TUI73" s="17"/>
      <c r="TUJ73" s="17"/>
      <c r="TUK73" s="17"/>
      <c r="TUL73" s="17"/>
      <c r="TUM73" s="17"/>
      <c r="TUN73" s="17"/>
      <c r="TUO73" s="17"/>
      <c r="TUP73" s="17"/>
      <c r="TUQ73" s="17"/>
      <c r="TUR73" s="17"/>
      <c r="TUS73" s="17"/>
      <c r="TUT73" s="17"/>
      <c r="TUU73" s="17"/>
      <c r="TUV73" s="17"/>
      <c r="TUW73" s="17"/>
      <c r="TUX73" s="17"/>
      <c r="TUY73" s="17"/>
      <c r="TUZ73" s="17"/>
      <c r="TVA73" s="17"/>
      <c r="TVB73" s="17"/>
      <c r="TVC73" s="17"/>
      <c r="TVD73" s="17"/>
      <c r="TVE73" s="17"/>
      <c r="TVF73" s="17"/>
      <c r="TVG73" s="17"/>
      <c r="TVH73" s="17"/>
      <c r="TVI73" s="17"/>
      <c r="TVJ73" s="17"/>
      <c r="TVK73" s="17"/>
      <c r="TVL73" s="17"/>
      <c r="TVM73" s="17"/>
      <c r="TVN73" s="17"/>
      <c r="TVO73" s="17"/>
      <c r="TVP73" s="17"/>
      <c r="TVQ73" s="17"/>
      <c r="TVR73" s="17"/>
      <c r="TVS73" s="17"/>
      <c r="TVT73" s="17"/>
      <c r="TVU73" s="17"/>
      <c r="TVV73" s="17"/>
      <c r="TVW73" s="17"/>
      <c r="TVX73" s="17"/>
      <c r="TVY73" s="17"/>
      <c r="TVZ73" s="17"/>
      <c r="TWA73" s="17"/>
      <c r="TWB73" s="17"/>
      <c r="TWC73" s="17"/>
      <c r="TWD73" s="17"/>
      <c r="TWE73" s="17"/>
      <c r="TWF73" s="17"/>
      <c r="TWG73" s="17"/>
      <c r="TWH73" s="17"/>
      <c r="TWI73" s="17"/>
      <c r="TWJ73" s="17"/>
      <c r="TWK73" s="17"/>
      <c r="TWL73" s="17"/>
      <c r="TWM73" s="17"/>
      <c r="TWN73" s="17"/>
      <c r="TWO73" s="17"/>
      <c r="TWP73" s="17"/>
      <c r="TWQ73" s="17"/>
      <c r="TWR73" s="17"/>
      <c r="TWS73" s="17"/>
      <c r="TWT73" s="17"/>
      <c r="TWU73" s="17"/>
      <c r="TWV73" s="17"/>
      <c r="TWW73" s="17"/>
      <c r="TWX73" s="17"/>
      <c r="TWY73" s="17"/>
      <c r="TWZ73" s="17"/>
      <c r="TXA73" s="17"/>
      <c r="TXB73" s="17"/>
      <c r="TXC73" s="17"/>
      <c r="TXD73" s="17"/>
      <c r="TXE73" s="17"/>
      <c r="TXF73" s="17"/>
      <c r="TXG73" s="17"/>
      <c r="TXH73" s="17"/>
      <c r="TXI73" s="17"/>
      <c r="TXJ73" s="17"/>
      <c r="TXK73" s="17"/>
      <c r="TXL73" s="17"/>
      <c r="TXM73" s="17"/>
      <c r="TXN73" s="17"/>
      <c r="TXO73" s="17"/>
      <c r="TXP73" s="17"/>
      <c r="TXQ73" s="17"/>
      <c r="TXR73" s="17"/>
      <c r="TXS73" s="17"/>
      <c r="TXT73" s="17"/>
      <c r="TXU73" s="17"/>
      <c r="TXV73" s="17"/>
      <c r="TXW73" s="17"/>
      <c r="TXX73" s="17"/>
      <c r="TXY73" s="17"/>
      <c r="TXZ73" s="17"/>
      <c r="TYA73" s="17"/>
      <c r="TYB73" s="17"/>
      <c r="TYC73" s="17"/>
      <c r="TYD73" s="17"/>
      <c r="TYE73" s="17"/>
      <c r="TYF73" s="17"/>
      <c r="TYG73" s="17"/>
      <c r="TYH73" s="17"/>
      <c r="TYI73" s="17"/>
      <c r="TYJ73" s="17"/>
      <c r="TYK73" s="17"/>
      <c r="TYL73" s="17"/>
      <c r="TYM73" s="17"/>
      <c r="TYN73" s="17"/>
      <c r="TYO73" s="17"/>
      <c r="TYP73" s="17"/>
      <c r="TYQ73" s="17"/>
      <c r="TYR73" s="17"/>
      <c r="TYS73" s="17"/>
      <c r="TYT73" s="17"/>
      <c r="TYU73" s="17"/>
      <c r="TYV73" s="17"/>
      <c r="TYW73" s="17"/>
      <c r="TYX73" s="17"/>
      <c r="TYY73" s="17"/>
      <c r="TYZ73" s="17"/>
      <c r="TZA73" s="17"/>
      <c r="TZB73" s="17"/>
      <c r="TZC73" s="17"/>
      <c r="TZD73" s="17"/>
      <c r="TZE73" s="17"/>
      <c r="TZF73" s="17"/>
      <c r="TZG73" s="17"/>
      <c r="TZH73" s="17"/>
      <c r="TZI73" s="17"/>
      <c r="TZJ73" s="17"/>
      <c r="TZK73" s="17"/>
      <c r="TZL73" s="17"/>
      <c r="TZM73" s="17"/>
      <c r="TZN73" s="17"/>
      <c r="TZO73" s="17"/>
      <c r="TZP73" s="17"/>
      <c r="TZQ73" s="17"/>
      <c r="TZR73" s="17"/>
      <c r="TZS73" s="17"/>
      <c r="TZT73" s="17"/>
      <c r="TZU73" s="17"/>
      <c r="TZV73" s="17"/>
      <c r="TZW73" s="17"/>
      <c r="TZX73" s="17"/>
      <c r="TZY73" s="17"/>
      <c r="TZZ73" s="17"/>
      <c r="UAA73" s="17"/>
      <c r="UAB73" s="17"/>
      <c r="UAC73" s="17"/>
      <c r="UAD73" s="17"/>
      <c r="UAE73" s="17"/>
      <c r="UAF73" s="17"/>
      <c r="UAG73" s="17"/>
      <c r="UAH73" s="17"/>
      <c r="UAI73" s="17"/>
      <c r="UAJ73" s="17"/>
      <c r="UAK73" s="17"/>
      <c r="UAL73" s="17"/>
      <c r="UAM73" s="17"/>
      <c r="UAN73" s="17"/>
      <c r="UAO73" s="17"/>
      <c r="UAP73" s="17"/>
      <c r="UAQ73" s="17"/>
      <c r="UAR73" s="17"/>
      <c r="UAS73" s="17"/>
      <c r="UAT73" s="17"/>
      <c r="UAU73" s="17"/>
      <c r="UAV73" s="17"/>
      <c r="UAW73" s="17"/>
      <c r="UAX73" s="17"/>
      <c r="UAY73" s="17"/>
      <c r="UAZ73" s="17"/>
      <c r="UBA73" s="17"/>
      <c r="UBB73" s="17"/>
      <c r="UBC73" s="17"/>
      <c r="UBD73" s="17"/>
      <c r="UBE73" s="17"/>
      <c r="UBF73" s="17"/>
      <c r="UBG73" s="17"/>
      <c r="UBH73" s="17"/>
      <c r="UBI73" s="17"/>
      <c r="UBJ73" s="17"/>
      <c r="UBK73" s="17"/>
      <c r="UBL73" s="17"/>
      <c r="UBM73" s="17"/>
      <c r="UBN73" s="17"/>
      <c r="UBO73" s="17"/>
      <c r="UBP73" s="17"/>
      <c r="UBQ73" s="17"/>
      <c r="UBR73" s="17"/>
      <c r="UBS73" s="17"/>
      <c r="UBT73" s="17"/>
      <c r="UBU73" s="17"/>
      <c r="UBV73" s="17"/>
      <c r="UBW73" s="17"/>
      <c r="UBX73" s="17"/>
      <c r="UBY73" s="17"/>
      <c r="UBZ73" s="17"/>
      <c r="UCA73" s="17"/>
      <c r="UCB73" s="17"/>
      <c r="UCC73" s="17"/>
      <c r="UCD73" s="17"/>
      <c r="UCE73" s="17"/>
      <c r="UCF73" s="17"/>
      <c r="UCG73" s="17"/>
      <c r="UCH73" s="17"/>
      <c r="UCI73" s="17"/>
      <c r="UCJ73" s="17"/>
      <c r="UCK73" s="17"/>
      <c r="UCL73" s="17"/>
      <c r="UCM73" s="17"/>
      <c r="UCN73" s="17"/>
      <c r="UCO73" s="17"/>
      <c r="UCP73" s="17"/>
      <c r="UCQ73" s="17"/>
      <c r="UCR73" s="17"/>
      <c r="UCS73" s="17"/>
      <c r="UCT73" s="17"/>
      <c r="UCU73" s="17"/>
      <c r="UCV73" s="17"/>
      <c r="UCW73" s="17"/>
      <c r="UCX73" s="17"/>
      <c r="UCY73" s="17"/>
      <c r="UCZ73" s="17"/>
      <c r="UDA73" s="17"/>
      <c r="UDB73" s="17"/>
      <c r="UDC73" s="17"/>
      <c r="UDD73" s="17"/>
      <c r="UDE73" s="17"/>
      <c r="UDF73" s="17"/>
      <c r="UDG73" s="17"/>
      <c r="UDH73" s="17"/>
      <c r="UDI73" s="17"/>
      <c r="UDJ73" s="17"/>
      <c r="UDK73" s="17"/>
      <c r="UDL73" s="17"/>
      <c r="UDM73" s="17"/>
      <c r="UDN73" s="17"/>
      <c r="UDO73" s="17"/>
      <c r="UDP73" s="17"/>
      <c r="UDQ73" s="17"/>
      <c r="UDR73" s="17"/>
      <c r="UDS73" s="17"/>
      <c r="UDT73" s="17"/>
      <c r="UDU73" s="17"/>
      <c r="UDV73" s="17"/>
      <c r="UDW73" s="17"/>
      <c r="UDX73" s="17"/>
      <c r="UDY73" s="17"/>
      <c r="UDZ73" s="17"/>
      <c r="UEA73" s="17"/>
      <c r="UEB73" s="17"/>
      <c r="UEC73" s="17"/>
      <c r="UED73" s="17"/>
      <c r="UEE73" s="17"/>
      <c r="UEF73" s="17"/>
      <c r="UEG73" s="17"/>
      <c r="UEH73" s="17"/>
      <c r="UEI73" s="17"/>
      <c r="UEJ73" s="17"/>
      <c r="UEK73" s="17"/>
      <c r="UEL73" s="17"/>
      <c r="UEM73" s="17"/>
      <c r="UEN73" s="17"/>
      <c r="UEO73" s="17"/>
      <c r="UEP73" s="17"/>
      <c r="UEQ73" s="17"/>
      <c r="UER73" s="17"/>
      <c r="UES73" s="17"/>
      <c r="UET73" s="17"/>
      <c r="UEU73" s="17"/>
      <c r="UEV73" s="17"/>
      <c r="UEW73" s="17"/>
      <c r="UEX73" s="17"/>
      <c r="UEY73" s="17"/>
      <c r="UEZ73" s="17"/>
      <c r="UFA73" s="17"/>
      <c r="UFB73" s="17"/>
      <c r="UFC73" s="17"/>
      <c r="UFD73" s="17"/>
      <c r="UFE73" s="17"/>
      <c r="UFF73" s="17"/>
      <c r="UFG73" s="17"/>
      <c r="UFH73" s="17"/>
      <c r="UFI73" s="17"/>
      <c r="UFJ73" s="17"/>
      <c r="UFK73" s="17"/>
      <c r="UFL73" s="17"/>
      <c r="UFM73" s="17"/>
      <c r="UFN73" s="17"/>
      <c r="UFO73" s="17"/>
      <c r="UFP73" s="17"/>
      <c r="UFQ73" s="17"/>
      <c r="UFR73" s="17"/>
      <c r="UFS73" s="17"/>
      <c r="UFT73" s="17"/>
      <c r="UFU73" s="17"/>
      <c r="UFV73" s="17"/>
      <c r="UFW73" s="17"/>
      <c r="UFX73" s="17"/>
      <c r="UFY73" s="17"/>
      <c r="UFZ73" s="17"/>
      <c r="UGA73" s="17"/>
      <c r="UGB73" s="17"/>
      <c r="UGC73" s="17"/>
      <c r="UGD73" s="17"/>
      <c r="UGE73" s="17"/>
      <c r="UGF73" s="17"/>
      <c r="UGG73" s="17"/>
      <c r="UGH73" s="17"/>
      <c r="UGI73" s="17"/>
      <c r="UGJ73" s="17"/>
      <c r="UGK73" s="17"/>
      <c r="UGL73" s="17"/>
      <c r="UGM73" s="17"/>
      <c r="UGN73" s="17"/>
      <c r="UGO73" s="17"/>
      <c r="UGP73" s="17"/>
      <c r="UGQ73" s="17"/>
      <c r="UGR73" s="17"/>
      <c r="UGS73" s="17"/>
      <c r="UGT73" s="17"/>
      <c r="UGU73" s="17"/>
      <c r="UGV73" s="17"/>
      <c r="UGW73" s="17"/>
      <c r="UGX73" s="17"/>
      <c r="UGY73" s="17"/>
      <c r="UGZ73" s="17"/>
      <c r="UHA73" s="17"/>
      <c r="UHB73" s="17"/>
      <c r="UHC73" s="17"/>
      <c r="UHD73" s="17"/>
      <c r="UHE73" s="17"/>
      <c r="UHF73" s="17"/>
      <c r="UHG73" s="17"/>
      <c r="UHH73" s="17"/>
      <c r="UHI73" s="17"/>
      <c r="UHJ73" s="17"/>
      <c r="UHK73" s="17"/>
      <c r="UHL73" s="17"/>
      <c r="UHM73" s="17"/>
      <c r="UHN73" s="17"/>
      <c r="UHO73" s="17"/>
      <c r="UHP73" s="17"/>
      <c r="UHQ73" s="17"/>
      <c r="UHR73" s="17"/>
      <c r="UHS73" s="17"/>
      <c r="UHT73" s="17"/>
      <c r="UHU73" s="17"/>
      <c r="UHV73" s="17"/>
      <c r="UHW73" s="17"/>
      <c r="UHX73" s="17"/>
      <c r="UHY73" s="17"/>
      <c r="UHZ73" s="17"/>
      <c r="UIA73" s="17"/>
      <c r="UIB73" s="17"/>
      <c r="UIC73" s="17"/>
      <c r="UID73" s="17"/>
      <c r="UIE73" s="17"/>
      <c r="UIF73" s="17"/>
      <c r="UIG73" s="17"/>
      <c r="UIH73" s="17"/>
      <c r="UII73" s="17"/>
      <c r="UIJ73" s="17"/>
      <c r="UIK73" s="17"/>
      <c r="UIL73" s="17"/>
      <c r="UIM73" s="17"/>
      <c r="UIN73" s="17"/>
      <c r="UIO73" s="17"/>
      <c r="UIP73" s="17"/>
      <c r="UIQ73" s="17"/>
      <c r="UIR73" s="17"/>
      <c r="UIS73" s="17"/>
      <c r="UIT73" s="17"/>
      <c r="UIU73" s="17"/>
      <c r="UIV73" s="17"/>
      <c r="UIW73" s="17"/>
      <c r="UIX73" s="17"/>
      <c r="UIY73" s="17"/>
      <c r="UIZ73" s="17"/>
      <c r="UJA73" s="17"/>
      <c r="UJB73" s="17"/>
      <c r="UJC73" s="17"/>
      <c r="UJD73" s="17"/>
      <c r="UJE73" s="17"/>
      <c r="UJF73" s="17"/>
      <c r="UJG73" s="17"/>
      <c r="UJH73" s="17"/>
      <c r="UJI73" s="17"/>
      <c r="UJJ73" s="17"/>
      <c r="UJK73" s="17"/>
      <c r="UJL73" s="17"/>
      <c r="UJM73" s="17"/>
      <c r="UJN73" s="17"/>
      <c r="UJO73" s="17"/>
      <c r="UJP73" s="17"/>
      <c r="UJQ73" s="17"/>
      <c r="UJR73" s="17"/>
      <c r="UJS73" s="17"/>
      <c r="UJT73" s="17"/>
      <c r="UJU73" s="17"/>
      <c r="UJV73" s="17"/>
      <c r="UJW73" s="17"/>
      <c r="UJX73" s="17"/>
      <c r="UJY73" s="17"/>
      <c r="UJZ73" s="17"/>
      <c r="UKA73" s="17"/>
      <c r="UKB73" s="17"/>
      <c r="UKC73" s="17"/>
      <c r="UKD73" s="17"/>
      <c r="UKE73" s="17"/>
      <c r="UKF73" s="17"/>
      <c r="UKG73" s="17"/>
      <c r="UKH73" s="17"/>
      <c r="UKI73" s="17"/>
      <c r="UKJ73" s="17"/>
      <c r="UKK73" s="17"/>
      <c r="UKL73" s="17"/>
      <c r="UKM73" s="17"/>
      <c r="UKN73" s="17"/>
      <c r="UKO73" s="17"/>
      <c r="UKP73" s="17"/>
      <c r="UKQ73" s="17"/>
      <c r="UKR73" s="17"/>
      <c r="UKS73" s="17"/>
      <c r="UKT73" s="17"/>
      <c r="UKU73" s="17"/>
      <c r="UKV73" s="17"/>
      <c r="UKW73" s="17"/>
      <c r="UKX73" s="17"/>
      <c r="UKY73" s="17"/>
      <c r="UKZ73" s="17"/>
      <c r="ULA73" s="17"/>
      <c r="ULB73" s="17"/>
      <c r="ULC73" s="17"/>
      <c r="ULD73" s="17"/>
      <c r="ULE73" s="17"/>
      <c r="ULF73" s="17"/>
      <c r="ULG73" s="17"/>
      <c r="ULH73" s="17"/>
      <c r="ULI73" s="17"/>
      <c r="ULJ73" s="17"/>
      <c r="ULK73" s="17"/>
      <c r="ULL73" s="17"/>
      <c r="ULM73" s="17"/>
      <c r="ULN73" s="17"/>
      <c r="ULO73" s="17"/>
      <c r="ULP73" s="17"/>
      <c r="ULQ73" s="17"/>
      <c r="ULR73" s="17"/>
      <c r="ULS73" s="17"/>
      <c r="ULT73" s="17"/>
      <c r="ULU73" s="17"/>
      <c r="ULV73" s="17"/>
      <c r="ULW73" s="17"/>
      <c r="ULX73" s="17"/>
      <c r="ULY73" s="17"/>
      <c r="ULZ73" s="17"/>
      <c r="UMA73" s="17"/>
      <c r="UMB73" s="17"/>
      <c r="UMC73" s="17"/>
      <c r="UMD73" s="17"/>
      <c r="UME73" s="17"/>
      <c r="UMF73" s="17"/>
      <c r="UMG73" s="17"/>
      <c r="UMH73" s="17"/>
      <c r="UMI73" s="17"/>
      <c r="UMJ73" s="17"/>
      <c r="UMK73" s="17"/>
      <c r="UML73" s="17"/>
      <c r="UMM73" s="17"/>
      <c r="UMN73" s="17"/>
      <c r="UMO73" s="17"/>
      <c r="UMP73" s="17"/>
      <c r="UMQ73" s="17"/>
      <c r="UMR73" s="17"/>
      <c r="UMS73" s="17"/>
      <c r="UMT73" s="17"/>
      <c r="UMU73" s="17"/>
      <c r="UMV73" s="17"/>
      <c r="UMW73" s="17"/>
      <c r="UMX73" s="17"/>
      <c r="UMY73" s="17"/>
      <c r="UMZ73" s="17"/>
      <c r="UNA73" s="17"/>
      <c r="UNB73" s="17"/>
      <c r="UNC73" s="17"/>
      <c r="UND73" s="17"/>
      <c r="UNE73" s="17"/>
      <c r="UNF73" s="17"/>
      <c r="UNG73" s="17"/>
      <c r="UNH73" s="17"/>
      <c r="UNI73" s="17"/>
      <c r="UNJ73" s="17"/>
      <c r="UNK73" s="17"/>
      <c r="UNL73" s="17"/>
      <c r="UNM73" s="17"/>
      <c r="UNN73" s="17"/>
      <c r="UNO73" s="17"/>
      <c r="UNP73" s="17"/>
      <c r="UNQ73" s="17"/>
      <c r="UNR73" s="17"/>
      <c r="UNS73" s="17"/>
      <c r="UNT73" s="17"/>
      <c r="UNU73" s="17"/>
      <c r="UNV73" s="17"/>
      <c r="UNW73" s="17"/>
      <c r="UNX73" s="17"/>
      <c r="UNY73" s="17"/>
      <c r="UNZ73" s="17"/>
      <c r="UOA73" s="17"/>
      <c r="UOB73" s="17"/>
      <c r="UOC73" s="17"/>
      <c r="UOD73" s="17"/>
      <c r="UOE73" s="17"/>
      <c r="UOF73" s="17"/>
      <c r="UOG73" s="17"/>
      <c r="UOH73" s="17"/>
      <c r="UOI73" s="17"/>
      <c r="UOJ73" s="17"/>
      <c r="UOK73" s="17"/>
      <c r="UOL73" s="17"/>
      <c r="UOM73" s="17"/>
      <c r="UON73" s="17"/>
      <c r="UOO73" s="17"/>
      <c r="UOP73" s="17"/>
      <c r="UOQ73" s="17"/>
      <c r="UOR73" s="17"/>
      <c r="UOS73" s="17"/>
      <c r="UOT73" s="17"/>
      <c r="UOU73" s="17"/>
      <c r="UOV73" s="17"/>
      <c r="UOW73" s="17"/>
      <c r="UOX73" s="17"/>
      <c r="UOY73" s="17"/>
      <c r="UOZ73" s="17"/>
      <c r="UPA73" s="17"/>
      <c r="UPB73" s="17"/>
      <c r="UPC73" s="17"/>
      <c r="UPD73" s="17"/>
      <c r="UPE73" s="17"/>
      <c r="UPF73" s="17"/>
      <c r="UPG73" s="17"/>
      <c r="UPH73" s="17"/>
      <c r="UPI73" s="17"/>
      <c r="UPJ73" s="17"/>
      <c r="UPK73" s="17"/>
      <c r="UPL73" s="17"/>
      <c r="UPM73" s="17"/>
      <c r="UPN73" s="17"/>
      <c r="UPO73" s="17"/>
      <c r="UPP73" s="17"/>
      <c r="UPQ73" s="17"/>
      <c r="UPR73" s="17"/>
      <c r="UPS73" s="17"/>
      <c r="UPT73" s="17"/>
      <c r="UPU73" s="17"/>
      <c r="UPV73" s="17"/>
      <c r="UPW73" s="17"/>
      <c r="UPX73" s="17"/>
      <c r="UPY73" s="17"/>
      <c r="UPZ73" s="17"/>
      <c r="UQA73" s="17"/>
      <c r="UQB73" s="17"/>
      <c r="UQC73" s="17"/>
      <c r="UQD73" s="17"/>
      <c r="UQE73" s="17"/>
      <c r="UQF73" s="17"/>
      <c r="UQG73" s="17"/>
      <c r="UQH73" s="17"/>
      <c r="UQI73" s="17"/>
      <c r="UQJ73" s="17"/>
      <c r="UQK73" s="17"/>
      <c r="UQL73" s="17"/>
      <c r="UQM73" s="17"/>
      <c r="UQN73" s="17"/>
      <c r="UQO73" s="17"/>
      <c r="UQP73" s="17"/>
      <c r="UQQ73" s="17"/>
      <c r="UQR73" s="17"/>
      <c r="UQS73" s="17"/>
      <c r="UQT73" s="17"/>
      <c r="UQU73" s="17"/>
      <c r="UQV73" s="17"/>
      <c r="UQW73" s="17"/>
      <c r="UQX73" s="17"/>
      <c r="UQY73" s="17"/>
      <c r="UQZ73" s="17"/>
      <c r="URA73" s="17"/>
      <c r="URB73" s="17"/>
      <c r="URC73" s="17"/>
      <c r="URD73" s="17"/>
      <c r="URE73" s="17"/>
      <c r="URF73" s="17"/>
      <c r="URG73" s="17"/>
      <c r="URH73" s="17"/>
      <c r="URI73" s="17"/>
      <c r="URJ73" s="17"/>
      <c r="URK73" s="17"/>
      <c r="URL73" s="17"/>
      <c r="URM73" s="17"/>
      <c r="URN73" s="17"/>
      <c r="URO73" s="17"/>
      <c r="URP73" s="17"/>
      <c r="URQ73" s="17"/>
      <c r="URR73" s="17"/>
      <c r="URS73" s="17"/>
      <c r="URT73" s="17"/>
      <c r="URU73" s="17"/>
      <c r="URV73" s="17"/>
      <c r="URW73" s="17"/>
      <c r="URX73" s="17"/>
      <c r="URY73" s="17"/>
      <c r="URZ73" s="17"/>
      <c r="USA73" s="17"/>
      <c r="USB73" s="17"/>
      <c r="USC73" s="17"/>
      <c r="USD73" s="17"/>
      <c r="USE73" s="17"/>
      <c r="USF73" s="17"/>
      <c r="USG73" s="17"/>
      <c r="USH73" s="17"/>
      <c r="USI73" s="17"/>
      <c r="USJ73" s="17"/>
      <c r="USK73" s="17"/>
      <c r="USL73" s="17"/>
      <c r="USM73" s="17"/>
      <c r="USN73" s="17"/>
      <c r="USO73" s="17"/>
      <c r="USP73" s="17"/>
      <c r="USQ73" s="17"/>
      <c r="USR73" s="17"/>
      <c r="USS73" s="17"/>
      <c r="UST73" s="17"/>
      <c r="USU73" s="17"/>
      <c r="USV73" s="17"/>
      <c r="USW73" s="17"/>
      <c r="USX73" s="17"/>
      <c r="USY73" s="17"/>
      <c r="USZ73" s="17"/>
      <c r="UTA73" s="17"/>
      <c r="UTB73" s="17"/>
      <c r="UTC73" s="17"/>
      <c r="UTD73" s="17"/>
      <c r="UTE73" s="17"/>
      <c r="UTF73" s="17"/>
      <c r="UTG73" s="17"/>
      <c r="UTH73" s="17"/>
      <c r="UTI73" s="17"/>
      <c r="UTJ73" s="17"/>
      <c r="UTK73" s="17"/>
      <c r="UTL73" s="17"/>
      <c r="UTM73" s="17"/>
      <c r="UTN73" s="17"/>
      <c r="UTO73" s="17"/>
      <c r="UTP73" s="17"/>
      <c r="UTQ73" s="17"/>
      <c r="UTR73" s="17"/>
      <c r="UTS73" s="17"/>
      <c r="UTT73" s="17"/>
      <c r="UTU73" s="17"/>
      <c r="UTV73" s="17"/>
      <c r="UTW73" s="17"/>
      <c r="UTX73" s="17"/>
      <c r="UTY73" s="17"/>
      <c r="UTZ73" s="17"/>
      <c r="UUA73" s="17"/>
      <c r="UUB73" s="17"/>
      <c r="UUC73" s="17"/>
      <c r="UUD73" s="17"/>
      <c r="UUE73" s="17"/>
      <c r="UUF73" s="17"/>
      <c r="UUG73" s="17"/>
      <c r="UUH73" s="17"/>
      <c r="UUI73" s="17"/>
      <c r="UUJ73" s="17"/>
      <c r="UUK73" s="17"/>
      <c r="UUL73" s="17"/>
      <c r="UUM73" s="17"/>
      <c r="UUN73" s="17"/>
      <c r="UUO73" s="17"/>
      <c r="UUP73" s="17"/>
      <c r="UUQ73" s="17"/>
      <c r="UUR73" s="17"/>
      <c r="UUS73" s="17"/>
      <c r="UUT73" s="17"/>
      <c r="UUU73" s="17"/>
      <c r="UUV73" s="17"/>
      <c r="UUW73" s="17"/>
      <c r="UUX73" s="17"/>
      <c r="UUY73" s="17"/>
      <c r="UUZ73" s="17"/>
      <c r="UVA73" s="17"/>
      <c r="UVB73" s="17"/>
      <c r="UVC73" s="17"/>
      <c r="UVD73" s="17"/>
      <c r="UVE73" s="17"/>
      <c r="UVF73" s="17"/>
      <c r="UVG73" s="17"/>
      <c r="UVH73" s="17"/>
      <c r="UVI73" s="17"/>
      <c r="UVJ73" s="17"/>
      <c r="UVK73" s="17"/>
      <c r="UVL73" s="17"/>
      <c r="UVM73" s="17"/>
      <c r="UVN73" s="17"/>
      <c r="UVO73" s="17"/>
      <c r="UVP73" s="17"/>
      <c r="UVQ73" s="17"/>
      <c r="UVR73" s="17"/>
      <c r="UVS73" s="17"/>
      <c r="UVT73" s="17"/>
      <c r="UVU73" s="17"/>
      <c r="UVV73" s="17"/>
      <c r="UVW73" s="17"/>
      <c r="UVX73" s="17"/>
      <c r="UVY73" s="17"/>
      <c r="UVZ73" s="17"/>
      <c r="UWA73" s="17"/>
      <c r="UWB73" s="17"/>
      <c r="UWC73" s="17"/>
      <c r="UWD73" s="17"/>
      <c r="UWE73" s="17"/>
      <c r="UWF73" s="17"/>
      <c r="UWG73" s="17"/>
      <c r="UWH73" s="17"/>
      <c r="UWI73" s="17"/>
      <c r="UWJ73" s="17"/>
      <c r="UWK73" s="17"/>
      <c r="UWL73" s="17"/>
      <c r="UWM73" s="17"/>
      <c r="UWN73" s="17"/>
      <c r="UWO73" s="17"/>
      <c r="UWP73" s="17"/>
      <c r="UWQ73" s="17"/>
      <c r="UWR73" s="17"/>
      <c r="UWS73" s="17"/>
      <c r="UWT73" s="17"/>
      <c r="UWU73" s="17"/>
      <c r="UWV73" s="17"/>
      <c r="UWW73" s="17"/>
      <c r="UWX73" s="17"/>
      <c r="UWY73" s="17"/>
      <c r="UWZ73" s="17"/>
      <c r="UXA73" s="17"/>
      <c r="UXB73" s="17"/>
      <c r="UXC73" s="17"/>
      <c r="UXD73" s="17"/>
      <c r="UXE73" s="17"/>
      <c r="UXF73" s="17"/>
      <c r="UXG73" s="17"/>
      <c r="UXH73" s="17"/>
      <c r="UXI73" s="17"/>
      <c r="UXJ73" s="17"/>
      <c r="UXK73" s="17"/>
      <c r="UXL73" s="17"/>
      <c r="UXM73" s="17"/>
      <c r="UXN73" s="17"/>
      <c r="UXO73" s="17"/>
      <c r="UXP73" s="17"/>
      <c r="UXQ73" s="17"/>
      <c r="UXR73" s="17"/>
      <c r="UXS73" s="17"/>
      <c r="UXT73" s="17"/>
      <c r="UXU73" s="17"/>
      <c r="UXV73" s="17"/>
      <c r="UXW73" s="17"/>
      <c r="UXX73" s="17"/>
      <c r="UXY73" s="17"/>
      <c r="UXZ73" s="17"/>
      <c r="UYA73" s="17"/>
      <c r="UYB73" s="17"/>
      <c r="UYC73" s="17"/>
      <c r="UYD73" s="17"/>
      <c r="UYE73" s="17"/>
      <c r="UYF73" s="17"/>
      <c r="UYG73" s="17"/>
      <c r="UYH73" s="17"/>
      <c r="UYI73" s="17"/>
      <c r="UYJ73" s="17"/>
      <c r="UYK73" s="17"/>
      <c r="UYL73" s="17"/>
      <c r="UYM73" s="17"/>
      <c r="UYN73" s="17"/>
      <c r="UYO73" s="17"/>
      <c r="UYP73" s="17"/>
      <c r="UYQ73" s="17"/>
      <c r="UYR73" s="17"/>
      <c r="UYS73" s="17"/>
      <c r="UYT73" s="17"/>
      <c r="UYU73" s="17"/>
      <c r="UYV73" s="17"/>
      <c r="UYW73" s="17"/>
      <c r="UYX73" s="17"/>
      <c r="UYY73" s="17"/>
      <c r="UYZ73" s="17"/>
      <c r="UZA73" s="17"/>
      <c r="UZB73" s="17"/>
      <c r="UZC73" s="17"/>
      <c r="UZD73" s="17"/>
      <c r="UZE73" s="17"/>
      <c r="UZF73" s="17"/>
      <c r="UZG73" s="17"/>
      <c r="UZH73" s="17"/>
      <c r="UZI73" s="17"/>
      <c r="UZJ73" s="17"/>
      <c r="UZK73" s="17"/>
      <c r="UZL73" s="17"/>
      <c r="UZM73" s="17"/>
      <c r="UZN73" s="17"/>
      <c r="UZO73" s="17"/>
      <c r="UZP73" s="17"/>
      <c r="UZQ73" s="17"/>
      <c r="UZR73" s="17"/>
      <c r="UZS73" s="17"/>
      <c r="UZT73" s="17"/>
      <c r="UZU73" s="17"/>
      <c r="UZV73" s="17"/>
      <c r="UZW73" s="17"/>
      <c r="UZX73" s="17"/>
      <c r="UZY73" s="17"/>
      <c r="UZZ73" s="17"/>
      <c r="VAA73" s="17"/>
      <c r="VAB73" s="17"/>
      <c r="VAC73" s="17"/>
      <c r="VAD73" s="17"/>
      <c r="VAE73" s="17"/>
      <c r="VAF73" s="17"/>
      <c r="VAG73" s="17"/>
      <c r="VAH73" s="17"/>
      <c r="VAI73" s="17"/>
      <c r="VAJ73" s="17"/>
      <c r="VAK73" s="17"/>
      <c r="VAL73" s="17"/>
      <c r="VAM73" s="17"/>
      <c r="VAN73" s="17"/>
      <c r="VAO73" s="17"/>
      <c r="VAP73" s="17"/>
      <c r="VAQ73" s="17"/>
      <c r="VAR73" s="17"/>
      <c r="VAS73" s="17"/>
      <c r="VAT73" s="17"/>
      <c r="VAU73" s="17"/>
      <c r="VAV73" s="17"/>
      <c r="VAW73" s="17"/>
      <c r="VAX73" s="17"/>
      <c r="VAY73" s="17"/>
      <c r="VAZ73" s="17"/>
      <c r="VBA73" s="17"/>
      <c r="VBB73" s="17"/>
      <c r="VBC73" s="17"/>
      <c r="VBD73" s="17"/>
      <c r="VBE73" s="17"/>
      <c r="VBF73" s="17"/>
      <c r="VBG73" s="17"/>
      <c r="VBH73" s="17"/>
      <c r="VBI73" s="17"/>
      <c r="VBJ73" s="17"/>
      <c r="VBK73" s="17"/>
      <c r="VBL73" s="17"/>
      <c r="VBM73" s="17"/>
      <c r="VBN73" s="17"/>
      <c r="VBO73" s="17"/>
      <c r="VBP73" s="17"/>
      <c r="VBQ73" s="17"/>
      <c r="VBR73" s="17"/>
      <c r="VBS73" s="17"/>
      <c r="VBT73" s="17"/>
      <c r="VBU73" s="17"/>
      <c r="VBV73" s="17"/>
      <c r="VBW73" s="17"/>
      <c r="VBX73" s="17"/>
      <c r="VBY73" s="17"/>
      <c r="VBZ73" s="17"/>
      <c r="VCA73" s="17"/>
      <c r="VCB73" s="17"/>
      <c r="VCC73" s="17"/>
      <c r="VCD73" s="17"/>
      <c r="VCE73" s="17"/>
      <c r="VCF73" s="17"/>
      <c r="VCG73" s="17"/>
      <c r="VCH73" s="17"/>
      <c r="VCI73" s="17"/>
      <c r="VCJ73" s="17"/>
      <c r="VCK73" s="17"/>
      <c r="VCL73" s="17"/>
      <c r="VCM73" s="17"/>
      <c r="VCN73" s="17"/>
      <c r="VCO73" s="17"/>
      <c r="VCP73" s="17"/>
      <c r="VCQ73" s="17"/>
      <c r="VCR73" s="17"/>
      <c r="VCS73" s="17"/>
      <c r="VCT73" s="17"/>
      <c r="VCU73" s="17"/>
      <c r="VCV73" s="17"/>
      <c r="VCW73" s="17"/>
      <c r="VCX73" s="17"/>
      <c r="VCY73" s="17"/>
      <c r="VCZ73" s="17"/>
      <c r="VDA73" s="17"/>
      <c r="VDB73" s="17"/>
      <c r="VDC73" s="17"/>
      <c r="VDD73" s="17"/>
      <c r="VDE73" s="17"/>
      <c r="VDF73" s="17"/>
      <c r="VDG73" s="17"/>
      <c r="VDH73" s="17"/>
      <c r="VDI73" s="17"/>
      <c r="VDJ73" s="17"/>
      <c r="VDK73" s="17"/>
      <c r="VDL73" s="17"/>
      <c r="VDM73" s="17"/>
      <c r="VDN73" s="17"/>
      <c r="VDO73" s="17"/>
      <c r="VDP73" s="17"/>
      <c r="VDQ73" s="17"/>
      <c r="VDR73" s="17"/>
      <c r="VDS73" s="17"/>
      <c r="VDT73" s="17"/>
      <c r="VDU73" s="17"/>
      <c r="VDV73" s="17"/>
      <c r="VDW73" s="17"/>
      <c r="VDX73" s="17"/>
      <c r="VDY73" s="17"/>
      <c r="VDZ73" s="17"/>
      <c r="VEA73" s="17"/>
      <c r="VEB73" s="17"/>
      <c r="VEC73" s="17"/>
      <c r="VED73" s="17"/>
      <c r="VEE73" s="17"/>
      <c r="VEF73" s="17"/>
      <c r="VEG73" s="17"/>
      <c r="VEH73" s="17"/>
      <c r="VEI73" s="17"/>
      <c r="VEJ73" s="17"/>
      <c r="VEK73" s="17"/>
      <c r="VEL73" s="17"/>
      <c r="VEM73" s="17"/>
      <c r="VEN73" s="17"/>
      <c r="VEO73" s="17"/>
      <c r="VEP73" s="17"/>
      <c r="VEQ73" s="17"/>
      <c r="VER73" s="17"/>
      <c r="VES73" s="17"/>
      <c r="VET73" s="17"/>
      <c r="VEU73" s="17"/>
      <c r="VEV73" s="17"/>
      <c r="VEW73" s="17"/>
      <c r="VEX73" s="17"/>
      <c r="VEY73" s="17"/>
      <c r="VEZ73" s="17"/>
      <c r="VFA73" s="17"/>
      <c r="VFB73" s="17"/>
      <c r="VFC73" s="17"/>
      <c r="VFD73" s="17"/>
      <c r="VFE73" s="17"/>
      <c r="VFF73" s="17"/>
      <c r="VFG73" s="17"/>
      <c r="VFH73" s="17"/>
      <c r="VFI73" s="17"/>
      <c r="VFJ73" s="17"/>
      <c r="VFK73" s="17"/>
      <c r="VFL73" s="17"/>
      <c r="VFM73" s="17"/>
      <c r="VFN73" s="17"/>
      <c r="VFO73" s="17"/>
      <c r="VFP73" s="17"/>
      <c r="VFQ73" s="17"/>
      <c r="VFR73" s="17"/>
      <c r="VFS73" s="17"/>
      <c r="VFT73" s="17"/>
      <c r="VFU73" s="17"/>
      <c r="VFV73" s="17"/>
      <c r="VFW73" s="17"/>
      <c r="VFX73" s="17"/>
      <c r="VFY73" s="17"/>
      <c r="VFZ73" s="17"/>
      <c r="VGA73" s="17"/>
      <c r="VGB73" s="17"/>
      <c r="VGC73" s="17"/>
      <c r="VGD73" s="17"/>
      <c r="VGE73" s="17"/>
      <c r="VGF73" s="17"/>
      <c r="VGG73" s="17"/>
      <c r="VGH73" s="17"/>
      <c r="VGI73" s="17"/>
      <c r="VGJ73" s="17"/>
      <c r="VGK73" s="17"/>
      <c r="VGL73" s="17"/>
      <c r="VGM73" s="17"/>
      <c r="VGN73" s="17"/>
      <c r="VGO73" s="17"/>
      <c r="VGP73" s="17"/>
      <c r="VGQ73" s="17"/>
      <c r="VGR73" s="17"/>
      <c r="VGS73" s="17"/>
      <c r="VGT73" s="17"/>
      <c r="VGU73" s="17"/>
      <c r="VGV73" s="17"/>
      <c r="VGW73" s="17"/>
      <c r="VGX73" s="17"/>
      <c r="VGY73" s="17"/>
      <c r="VGZ73" s="17"/>
      <c r="VHA73" s="17"/>
      <c r="VHB73" s="17"/>
      <c r="VHC73" s="17"/>
      <c r="VHD73" s="17"/>
      <c r="VHE73" s="17"/>
      <c r="VHF73" s="17"/>
      <c r="VHG73" s="17"/>
      <c r="VHH73" s="17"/>
      <c r="VHI73" s="17"/>
      <c r="VHJ73" s="17"/>
      <c r="VHK73" s="17"/>
      <c r="VHL73" s="17"/>
      <c r="VHM73" s="17"/>
      <c r="VHN73" s="17"/>
      <c r="VHO73" s="17"/>
      <c r="VHP73" s="17"/>
      <c r="VHQ73" s="17"/>
      <c r="VHR73" s="17"/>
      <c r="VHS73" s="17"/>
      <c r="VHT73" s="17"/>
      <c r="VHU73" s="17"/>
      <c r="VHV73" s="17"/>
      <c r="VHW73" s="17"/>
      <c r="VHX73" s="17"/>
      <c r="VHY73" s="17"/>
      <c r="VHZ73" s="17"/>
      <c r="VIA73" s="17"/>
      <c r="VIB73" s="17"/>
      <c r="VIC73" s="17"/>
      <c r="VID73" s="17"/>
      <c r="VIE73" s="17"/>
      <c r="VIF73" s="17"/>
      <c r="VIG73" s="17"/>
      <c r="VIH73" s="17"/>
      <c r="VII73" s="17"/>
      <c r="VIJ73" s="17"/>
      <c r="VIK73" s="17"/>
      <c r="VIL73" s="17"/>
      <c r="VIM73" s="17"/>
      <c r="VIN73" s="17"/>
      <c r="VIO73" s="17"/>
      <c r="VIP73" s="17"/>
      <c r="VIQ73" s="17"/>
      <c r="VIR73" s="17"/>
      <c r="VIS73" s="17"/>
      <c r="VIT73" s="17"/>
      <c r="VIU73" s="17"/>
      <c r="VIV73" s="17"/>
      <c r="VIW73" s="17"/>
      <c r="VIX73" s="17"/>
      <c r="VIY73" s="17"/>
      <c r="VIZ73" s="17"/>
      <c r="VJA73" s="17"/>
      <c r="VJB73" s="17"/>
      <c r="VJC73" s="17"/>
      <c r="VJD73" s="17"/>
      <c r="VJE73" s="17"/>
      <c r="VJF73" s="17"/>
      <c r="VJG73" s="17"/>
      <c r="VJH73" s="17"/>
      <c r="VJI73" s="17"/>
      <c r="VJJ73" s="17"/>
      <c r="VJK73" s="17"/>
      <c r="VJL73" s="17"/>
      <c r="VJM73" s="17"/>
      <c r="VJN73" s="17"/>
      <c r="VJO73" s="17"/>
      <c r="VJP73" s="17"/>
      <c r="VJQ73" s="17"/>
      <c r="VJR73" s="17"/>
      <c r="VJS73" s="17"/>
      <c r="VJT73" s="17"/>
      <c r="VJU73" s="17"/>
      <c r="VJV73" s="17"/>
      <c r="VJW73" s="17"/>
      <c r="VJX73" s="17"/>
      <c r="VJY73" s="17"/>
      <c r="VJZ73" s="17"/>
      <c r="VKA73" s="17"/>
      <c r="VKB73" s="17"/>
      <c r="VKC73" s="17"/>
      <c r="VKD73" s="17"/>
      <c r="VKE73" s="17"/>
      <c r="VKF73" s="17"/>
      <c r="VKG73" s="17"/>
      <c r="VKH73" s="17"/>
      <c r="VKI73" s="17"/>
      <c r="VKJ73" s="17"/>
      <c r="VKK73" s="17"/>
      <c r="VKL73" s="17"/>
      <c r="VKM73" s="17"/>
      <c r="VKN73" s="17"/>
      <c r="VKO73" s="17"/>
      <c r="VKP73" s="17"/>
      <c r="VKQ73" s="17"/>
      <c r="VKR73" s="17"/>
      <c r="VKS73" s="17"/>
      <c r="VKT73" s="17"/>
      <c r="VKU73" s="17"/>
      <c r="VKV73" s="17"/>
      <c r="VKW73" s="17"/>
      <c r="VKX73" s="17"/>
      <c r="VKY73" s="17"/>
      <c r="VKZ73" s="17"/>
      <c r="VLA73" s="17"/>
      <c r="VLB73" s="17"/>
      <c r="VLC73" s="17"/>
      <c r="VLD73" s="17"/>
      <c r="VLE73" s="17"/>
      <c r="VLF73" s="17"/>
      <c r="VLG73" s="17"/>
      <c r="VLH73" s="17"/>
      <c r="VLI73" s="17"/>
      <c r="VLJ73" s="17"/>
      <c r="VLK73" s="17"/>
      <c r="VLL73" s="17"/>
      <c r="VLM73" s="17"/>
      <c r="VLN73" s="17"/>
      <c r="VLO73" s="17"/>
      <c r="VLP73" s="17"/>
      <c r="VLQ73" s="17"/>
      <c r="VLR73" s="17"/>
      <c r="VLS73" s="17"/>
      <c r="VLT73" s="17"/>
      <c r="VLU73" s="17"/>
      <c r="VLV73" s="17"/>
      <c r="VLW73" s="17"/>
      <c r="VLX73" s="17"/>
      <c r="VLY73" s="17"/>
      <c r="VLZ73" s="17"/>
      <c r="VMA73" s="17"/>
      <c r="VMB73" s="17"/>
      <c r="VMC73" s="17"/>
      <c r="VMD73" s="17"/>
      <c r="VME73" s="17"/>
      <c r="VMF73" s="17"/>
      <c r="VMG73" s="17"/>
      <c r="VMH73" s="17"/>
      <c r="VMI73" s="17"/>
      <c r="VMJ73" s="17"/>
      <c r="VMK73" s="17"/>
      <c r="VML73" s="17"/>
      <c r="VMM73" s="17"/>
      <c r="VMN73" s="17"/>
      <c r="VMO73" s="17"/>
      <c r="VMP73" s="17"/>
      <c r="VMQ73" s="17"/>
      <c r="VMR73" s="17"/>
      <c r="VMS73" s="17"/>
      <c r="VMT73" s="17"/>
      <c r="VMU73" s="17"/>
      <c r="VMV73" s="17"/>
      <c r="VMW73" s="17"/>
      <c r="VMX73" s="17"/>
      <c r="VMY73" s="17"/>
      <c r="VMZ73" s="17"/>
      <c r="VNA73" s="17"/>
      <c r="VNB73" s="17"/>
      <c r="VNC73" s="17"/>
      <c r="VND73" s="17"/>
      <c r="VNE73" s="17"/>
      <c r="VNF73" s="17"/>
      <c r="VNG73" s="17"/>
      <c r="VNH73" s="17"/>
      <c r="VNI73" s="17"/>
      <c r="VNJ73" s="17"/>
      <c r="VNK73" s="17"/>
      <c r="VNL73" s="17"/>
      <c r="VNM73" s="17"/>
      <c r="VNN73" s="17"/>
      <c r="VNO73" s="17"/>
      <c r="VNP73" s="17"/>
      <c r="VNQ73" s="17"/>
      <c r="VNR73" s="17"/>
      <c r="VNS73" s="17"/>
      <c r="VNT73" s="17"/>
      <c r="VNU73" s="17"/>
      <c r="VNV73" s="17"/>
      <c r="VNW73" s="17"/>
      <c r="VNX73" s="17"/>
      <c r="VNY73" s="17"/>
      <c r="VNZ73" s="17"/>
      <c r="VOA73" s="17"/>
      <c r="VOB73" s="17"/>
      <c r="VOC73" s="17"/>
      <c r="VOD73" s="17"/>
      <c r="VOE73" s="17"/>
      <c r="VOF73" s="17"/>
      <c r="VOG73" s="17"/>
      <c r="VOH73" s="17"/>
      <c r="VOI73" s="17"/>
      <c r="VOJ73" s="17"/>
      <c r="VOK73" s="17"/>
      <c r="VOL73" s="17"/>
      <c r="VOM73" s="17"/>
      <c r="VON73" s="17"/>
      <c r="VOO73" s="17"/>
      <c r="VOP73" s="17"/>
      <c r="VOQ73" s="17"/>
      <c r="VOR73" s="17"/>
      <c r="VOS73" s="17"/>
      <c r="VOT73" s="17"/>
      <c r="VOU73" s="17"/>
      <c r="VOV73" s="17"/>
      <c r="VOW73" s="17"/>
      <c r="VOX73" s="17"/>
      <c r="VOY73" s="17"/>
      <c r="VOZ73" s="17"/>
      <c r="VPA73" s="17"/>
      <c r="VPB73" s="17"/>
      <c r="VPC73" s="17"/>
      <c r="VPD73" s="17"/>
      <c r="VPE73" s="17"/>
      <c r="VPF73" s="17"/>
      <c r="VPG73" s="17"/>
      <c r="VPH73" s="17"/>
      <c r="VPI73" s="17"/>
      <c r="VPJ73" s="17"/>
      <c r="VPK73" s="17"/>
      <c r="VPL73" s="17"/>
      <c r="VPM73" s="17"/>
      <c r="VPN73" s="17"/>
      <c r="VPO73" s="17"/>
      <c r="VPP73" s="17"/>
      <c r="VPQ73" s="17"/>
      <c r="VPR73" s="17"/>
      <c r="VPS73" s="17"/>
      <c r="VPT73" s="17"/>
      <c r="VPU73" s="17"/>
      <c r="VPV73" s="17"/>
      <c r="VPW73" s="17"/>
      <c r="VPX73" s="17"/>
      <c r="VPY73" s="17"/>
      <c r="VPZ73" s="17"/>
      <c r="VQA73" s="17"/>
      <c r="VQB73" s="17"/>
      <c r="VQC73" s="17"/>
      <c r="VQD73" s="17"/>
      <c r="VQE73" s="17"/>
      <c r="VQF73" s="17"/>
      <c r="VQG73" s="17"/>
      <c r="VQH73" s="17"/>
      <c r="VQI73" s="17"/>
      <c r="VQJ73" s="17"/>
      <c r="VQK73" s="17"/>
      <c r="VQL73" s="17"/>
      <c r="VQM73" s="17"/>
      <c r="VQN73" s="17"/>
      <c r="VQO73" s="17"/>
      <c r="VQP73" s="17"/>
      <c r="VQQ73" s="17"/>
      <c r="VQR73" s="17"/>
      <c r="VQS73" s="17"/>
      <c r="VQT73" s="17"/>
      <c r="VQU73" s="17"/>
      <c r="VQV73" s="17"/>
      <c r="VQW73" s="17"/>
      <c r="VQX73" s="17"/>
      <c r="VQY73" s="17"/>
      <c r="VQZ73" s="17"/>
      <c r="VRA73" s="17"/>
      <c r="VRB73" s="17"/>
      <c r="VRC73" s="17"/>
      <c r="VRD73" s="17"/>
      <c r="VRE73" s="17"/>
      <c r="VRF73" s="17"/>
      <c r="VRG73" s="17"/>
      <c r="VRH73" s="17"/>
      <c r="VRI73" s="17"/>
      <c r="VRJ73" s="17"/>
      <c r="VRK73" s="17"/>
      <c r="VRL73" s="17"/>
      <c r="VRM73" s="17"/>
      <c r="VRN73" s="17"/>
      <c r="VRO73" s="17"/>
      <c r="VRP73" s="17"/>
      <c r="VRQ73" s="17"/>
      <c r="VRR73" s="17"/>
      <c r="VRS73" s="17"/>
      <c r="VRT73" s="17"/>
      <c r="VRU73" s="17"/>
      <c r="VRV73" s="17"/>
      <c r="VRW73" s="17"/>
      <c r="VRX73" s="17"/>
      <c r="VRY73" s="17"/>
      <c r="VRZ73" s="17"/>
      <c r="VSA73" s="17"/>
      <c r="VSB73" s="17"/>
      <c r="VSC73" s="17"/>
      <c r="VSD73" s="17"/>
      <c r="VSE73" s="17"/>
      <c r="VSF73" s="17"/>
      <c r="VSG73" s="17"/>
      <c r="VSH73" s="17"/>
      <c r="VSI73" s="17"/>
      <c r="VSJ73" s="17"/>
      <c r="VSK73" s="17"/>
      <c r="VSL73" s="17"/>
      <c r="VSM73" s="17"/>
      <c r="VSN73" s="17"/>
      <c r="VSO73" s="17"/>
      <c r="VSP73" s="17"/>
      <c r="VSQ73" s="17"/>
      <c r="VSR73" s="17"/>
      <c r="VSS73" s="17"/>
      <c r="VST73" s="17"/>
      <c r="VSU73" s="17"/>
      <c r="VSV73" s="17"/>
      <c r="VSW73" s="17"/>
      <c r="VSX73" s="17"/>
      <c r="VSY73" s="17"/>
      <c r="VSZ73" s="17"/>
      <c r="VTA73" s="17"/>
      <c r="VTB73" s="17"/>
      <c r="VTC73" s="17"/>
      <c r="VTD73" s="17"/>
      <c r="VTE73" s="17"/>
      <c r="VTF73" s="17"/>
      <c r="VTG73" s="17"/>
      <c r="VTH73" s="17"/>
      <c r="VTI73" s="17"/>
      <c r="VTJ73" s="17"/>
      <c r="VTK73" s="17"/>
      <c r="VTL73" s="17"/>
      <c r="VTM73" s="17"/>
      <c r="VTN73" s="17"/>
      <c r="VTO73" s="17"/>
      <c r="VTP73" s="17"/>
      <c r="VTQ73" s="17"/>
      <c r="VTR73" s="17"/>
      <c r="VTS73" s="17"/>
      <c r="VTT73" s="17"/>
      <c r="VTU73" s="17"/>
      <c r="VTV73" s="17"/>
      <c r="VTW73" s="17"/>
      <c r="VTX73" s="17"/>
      <c r="VTY73" s="17"/>
      <c r="VTZ73" s="17"/>
      <c r="VUA73" s="17"/>
      <c r="VUB73" s="17"/>
      <c r="VUC73" s="17"/>
      <c r="VUD73" s="17"/>
      <c r="VUE73" s="17"/>
      <c r="VUF73" s="17"/>
      <c r="VUG73" s="17"/>
      <c r="VUH73" s="17"/>
      <c r="VUI73" s="17"/>
      <c r="VUJ73" s="17"/>
      <c r="VUK73" s="17"/>
      <c r="VUL73" s="17"/>
      <c r="VUM73" s="17"/>
      <c r="VUN73" s="17"/>
      <c r="VUO73" s="17"/>
      <c r="VUP73" s="17"/>
      <c r="VUQ73" s="17"/>
      <c r="VUR73" s="17"/>
      <c r="VUS73" s="17"/>
      <c r="VUT73" s="17"/>
      <c r="VUU73" s="17"/>
      <c r="VUV73" s="17"/>
      <c r="VUW73" s="17"/>
      <c r="VUX73" s="17"/>
      <c r="VUY73" s="17"/>
      <c r="VUZ73" s="17"/>
      <c r="VVA73" s="17"/>
      <c r="VVB73" s="17"/>
      <c r="VVC73" s="17"/>
      <c r="VVD73" s="17"/>
      <c r="VVE73" s="17"/>
      <c r="VVF73" s="17"/>
      <c r="VVG73" s="17"/>
      <c r="VVH73" s="17"/>
      <c r="VVI73" s="17"/>
      <c r="VVJ73" s="17"/>
      <c r="VVK73" s="17"/>
      <c r="VVL73" s="17"/>
      <c r="VVM73" s="17"/>
      <c r="VVN73" s="17"/>
      <c r="VVO73" s="17"/>
      <c r="VVP73" s="17"/>
      <c r="VVQ73" s="17"/>
      <c r="VVR73" s="17"/>
      <c r="VVS73" s="17"/>
      <c r="VVT73" s="17"/>
      <c r="VVU73" s="17"/>
      <c r="VVV73" s="17"/>
      <c r="VVW73" s="17"/>
      <c r="VVX73" s="17"/>
      <c r="VVY73" s="17"/>
      <c r="VVZ73" s="17"/>
      <c r="VWA73" s="17"/>
      <c r="VWB73" s="17"/>
      <c r="VWC73" s="17"/>
      <c r="VWD73" s="17"/>
      <c r="VWE73" s="17"/>
      <c r="VWF73" s="17"/>
      <c r="VWG73" s="17"/>
      <c r="VWH73" s="17"/>
      <c r="VWI73" s="17"/>
      <c r="VWJ73" s="17"/>
      <c r="VWK73" s="17"/>
      <c r="VWL73" s="17"/>
      <c r="VWM73" s="17"/>
      <c r="VWN73" s="17"/>
      <c r="VWO73" s="17"/>
      <c r="VWP73" s="17"/>
      <c r="VWQ73" s="17"/>
      <c r="VWR73" s="17"/>
      <c r="VWS73" s="17"/>
      <c r="VWT73" s="17"/>
      <c r="VWU73" s="17"/>
      <c r="VWV73" s="17"/>
      <c r="VWW73" s="17"/>
      <c r="VWX73" s="17"/>
      <c r="VWY73" s="17"/>
      <c r="VWZ73" s="17"/>
      <c r="VXA73" s="17"/>
      <c r="VXB73" s="17"/>
      <c r="VXC73" s="17"/>
      <c r="VXD73" s="17"/>
      <c r="VXE73" s="17"/>
      <c r="VXF73" s="17"/>
      <c r="VXG73" s="17"/>
      <c r="VXH73" s="17"/>
      <c r="VXI73" s="17"/>
      <c r="VXJ73" s="17"/>
      <c r="VXK73" s="17"/>
      <c r="VXL73" s="17"/>
      <c r="VXM73" s="17"/>
      <c r="VXN73" s="17"/>
      <c r="VXO73" s="17"/>
      <c r="VXP73" s="17"/>
      <c r="VXQ73" s="17"/>
      <c r="VXR73" s="17"/>
      <c r="VXS73" s="17"/>
      <c r="VXT73" s="17"/>
      <c r="VXU73" s="17"/>
      <c r="VXV73" s="17"/>
      <c r="VXW73" s="17"/>
      <c r="VXX73" s="17"/>
      <c r="VXY73" s="17"/>
      <c r="VXZ73" s="17"/>
      <c r="VYA73" s="17"/>
      <c r="VYB73" s="17"/>
      <c r="VYC73" s="17"/>
      <c r="VYD73" s="17"/>
      <c r="VYE73" s="17"/>
      <c r="VYF73" s="17"/>
      <c r="VYG73" s="17"/>
      <c r="VYH73" s="17"/>
      <c r="VYI73" s="17"/>
      <c r="VYJ73" s="17"/>
      <c r="VYK73" s="17"/>
      <c r="VYL73" s="17"/>
      <c r="VYM73" s="17"/>
      <c r="VYN73" s="17"/>
      <c r="VYO73" s="17"/>
      <c r="VYP73" s="17"/>
      <c r="VYQ73" s="17"/>
      <c r="VYR73" s="17"/>
      <c r="VYS73" s="17"/>
      <c r="VYT73" s="17"/>
      <c r="VYU73" s="17"/>
      <c r="VYV73" s="17"/>
      <c r="VYW73" s="17"/>
      <c r="VYX73" s="17"/>
      <c r="VYY73" s="17"/>
      <c r="VYZ73" s="17"/>
      <c r="VZA73" s="17"/>
      <c r="VZB73" s="17"/>
      <c r="VZC73" s="17"/>
      <c r="VZD73" s="17"/>
      <c r="VZE73" s="17"/>
      <c r="VZF73" s="17"/>
      <c r="VZG73" s="17"/>
      <c r="VZH73" s="17"/>
      <c r="VZI73" s="17"/>
      <c r="VZJ73" s="17"/>
      <c r="VZK73" s="17"/>
      <c r="VZL73" s="17"/>
      <c r="VZM73" s="17"/>
      <c r="VZN73" s="17"/>
      <c r="VZO73" s="17"/>
      <c r="VZP73" s="17"/>
      <c r="VZQ73" s="17"/>
      <c r="VZR73" s="17"/>
      <c r="VZS73" s="17"/>
      <c r="VZT73" s="17"/>
      <c r="VZU73" s="17"/>
      <c r="VZV73" s="17"/>
      <c r="VZW73" s="17"/>
      <c r="VZX73" s="17"/>
      <c r="VZY73" s="17"/>
      <c r="VZZ73" s="17"/>
      <c r="WAA73" s="17"/>
      <c r="WAB73" s="17"/>
      <c r="WAC73" s="17"/>
      <c r="WAD73" s="17"/>
      <c r="WAE73" s="17"/>
      <c r="WAF73" s="17"/>
      <c r="WAG73" s="17"/>
      <c r="WAH73" s="17"/>
      <c r="WAI73" s="17"/>
      <c r="WAJ73" s="17"/>
      <c r="WAK73" s="17"/>
      <c r="WAL73" s="17"/>
      <c r="WAM73" s="17"/>
      <c r="WAN73" s="17"/>
      <c r="WAO73" s="17"/>
      <c r="WAP73" s="17"/>
      <c r="WAQ73" s="17"/>
      <c r="WAR73" s="17"/>
      <c r="WAS73" s="17"/>
      <c r="WAT73" s="17"/>
      <c r="WAU73" s="17"/>
      <c r="WAV73" s="17"/>
      <c r="WAW73" s="17"/>
      <c r="WAX73" s="17"/>
      <c r="WAY73" s="17"/>
      <c r="WAZ73" s="17"/>
      <c r="WBA73" s="17"/>
      <c r="WBB73" s="17"/>
      <c r="WBC73" s="17"/>
      <c r="WBD73" s="17"/>
      <c r="WBE73" s="17"/>
      <c r="WBF73" s="17"/>
      <c r="WBG73" s="17"/>
      <c r="WBH73" s="17"/>
      <c r="WBI73" s="17"/>
      <c r="WBJ73" s="17"/>
      <c r="WBK73" s="17"/>
      <c r="WBL73" s="17"/>
      <c r="WBM73" s="17"/>
      <c r="WBN73" s="17"/>
      <c r="WBO73" s="17"/>
      <c r="WBP73" s="17"/>
      <c r="WBQ73" s="17"/>
      <c r="WBR73" s="17"/>
      <c r="WBS73" s="17"/>
      <c r="WBT73" s="17"/>
      <c r="WBU73" s="17"/>
      <c r="WBV73" s="17"/>
      <c r="WBW73" s="17"/>
      <c r="WBX73" s="17"/>
      <c r="WBY73" s="17"/>
      <c r="WBZ73" s="17"/>
      <c r="WCA73" s="17"/>
      <c r="WCB73" s="17"/>
      <c r="WCC73" s="17"/>
      <c r="WCD73" s="17"/>
      <c r="WCE73" s="17"/>
      <c r="WCF73" s="17"/>
      <c r="WCG73" s="17"/>
      <c r="WCH73" s="17"/>
      <c r="WCI73" s="17"/>
      <c r="WCJ73" s="17"/>
      <c r="WCK73" s="17"/>
      <c r="WCL73" s="17"/>
      <c r="WCM73" s="17"/>
      <c r="WCN73" s="17"/>
      <c r="WCO73" s="17"/>
      <c r="WCP73" s="17"/>
      <c r="WCQ73" s="17"/>
      <c r="WCR73" s="17"/>
      <c r="WCS73" s="17"/>
      <c r="WCT73" s="17"/>
      <c r="WCU73" s="17"/>
      <c r="WCV73" s="17"/>
      <c r="WCW73" s="17"/>
      <c r="WCX73" s="17"/>
      <c r="WCY73" s="17"/>
      <c r="WCZ73" s="17"/>
      <c r="WDA73" s="17"/>
      <c r="WDB73" s="17"/>
      <c r="WDC73" s="17"/>
      <c r="WDD73" s="17"/>
      <c r="WDE73" s="17"/>
      <c r="WDF73" s="17"/>
      <c r="WDG73" s="17"/>
      <c r="WDH73" s="17"/>
      <c r="WDI73" s="17"/>
      <c r="WDJ73" s="17"/>
      <c r="WDK73" s="17"/>
      <c r="WDL73" s="17"/>
      <c r="WDM73" s="17"/>
      <c r="WDN73" s="17"/>
      <c r="WDO73" s="17"/>
      <c r="WDP73" s="17"/>
      <c r="WDQ73" s="17"/>
      <c r="WDR73" s="17"/>
      <c r="WDS73" s="17"/>
      <c r="WDT73" s="17"/>
      <c r="WDU73" s="17"/>
      <c r="WDV73" s="17"/>
      <c r="WDW73" s="17"/>
      <c r="WDX73" s="17"/>
      <c r="WDY73" s="17"/>
      <c r="WDZ73" s="17"/>
      <c r="WEA73" s="17"/>
      <c r="WEB73" s="17"/>
      <c r="WEC73" s="17"/>
      <c r="WED73" s="17"/>
      <c r="WEE73" s="17"/>
      <c r="WEF73" s="17"/>
      <c r="WEG73" s="17"/>
      <c r="WEH73" s="17"/>
      <c r="WEI73" s="17"/>
      <c r="WEJ73" s="17"/>
      <c r="WEK73" s="17"/>
      <c r="WEL73" s="17"/>
      <c r="WEM73" s="17"/>
      <c r="WEN73" s="17"/>
      <c r="WEO73" s="17"/>
      <c r="WEP73" s="17"/>
      <c r="WEQ73" s="17"/>
      <c r="WER73" s="17"/>
      <c r="WES73" s="17"/>
      <c r="WET73" s="17"/>
      <c r="WEU73" s="17"/>
      <c r="WEV73" s="17"/>
      <c r="WEW73" s="17"/>
      <c r="WEX73" s="17"/>
      <c r="WEY73" s="17"/>
      <c r="WEZ73" s="17"/>
      <c r="WFA73" s="17"/>
      <c r="WFB73" s="17"/>
      <c r="WFC73" s="17"/>
      <c r="WFD73" s="17"/>
      <c r="WFE73" s="17"/>
      <c r="WFF73" s="17"/>
      <c r="WFG73" s="17"/>
      <c r="WFH73" s="17"/>
      <c r="WFI73" s="17"/>
      <c r="WFJ73" s="17"/>
      <c r="WFK73" s="17"/>
      <c r="WFL73" s="17"/>
      <c r="WFM73" s="17"/>
      <c r="WFN73" s="17"/>
      <c r="WFO73" s="17"/>
      <c r="WFP73" s="17"/>
      <c r="WFQ73" s="17"/>
      <c r="WFR73" s="17"/>
      <c r="WFS73" s="17"/>
      <c r="WFT73" s="17"/>
      <c r="WFU73" s="17"/>
      <c r="WFV73" s="17"/>
      <c r="WFW73" s="17"/>
      <c r="WFX73" s="17"/>
      <c r="WFY73" s="17"/>
      <c r="WFZ73" s="17"/>
      <c r="WGA73" s="17"/>
      <c r="WGB73" s="17"/>
      <c r="WGC73" s="17"/>
      <c r="WGD73" s="17"/>
      <c r="WGE73" s="17"/>
      <c r="WGF73" s="17"/>
      <c r="WGG73" s="17"/>
      <c r="WGH73" s="17"/>
      <c r="WGI73" s="17"/>
      <c r="WGJ73" s="17"/>
      <c r="WGK73" s="17"/>
      <c r="WGL73" s="17"/>
      <c r="WGM73" s="17"/>
      <c r="WGN73" s="17"/>
      <c r="WGO73" s="17"/>
      <c r="WGP73" s="17"/>
      <c r="WGQ73" s="17"/>
      <c r="WGR73" s="17"/>
      <c r="WGS73" s="17"/>
      <c r="WGT73" s="17"/>
      <c r="WGU73" s="17"/>
      <c r="WGV73" s="17"/>
      <c r="WGW73" s="17"/>
      <c r="WGX73" s="17"/>
      <c r="WGY73" s="17"/>
      <c r="WGZ73" s="17"/>
      <c r="WHA73" s="17"/>
      <c r="WHB73" s="17"/>
      <c r="WHC73" s="17"/>
      <c r="WHD73" s="17"/>
      <c r="WHE73" s="17"/>
      <c r="WHF73" s="17"/>
      <c r="WHG73" s="17"/>
      <c r="WHH73" s="17"/>
      <c r="WHI73" s="17"/>
      <c r="WHJ73" s="17"/>
      <c r="WHK73" s="17"/>
      <c r="WHL73" s="17"/>
      <c r="WHM73" s="17"/>
      <c r="WHN73" s="17"/>
      <c r="WHO73" s="17"/>
      <c r="WHP73" s="17"/>
      <c r="WHQ73" s="17"/>
      <c r="WHR73" s="17"/>
      <c r="WHS73" s="17"/>
      <c r="WHT73" s="17"/>
      <c r="WHU73" s="17"/>
      <c r="WHV73" s="17"/>
      <c r="WHW73" s="17"/>
      <c r="WHX73" s="17"/>
      <c r="WHY73" s="17"/>
      <c r="WHZ73" s="17"/>
      <c r="WIA73" s="17"/>
      <c r="WIB73" s="17"/>
      <c r="WIC73" s="17"/>
      <c r="WID73" s="17"/>
      <c r="WIE73" s="17"/>
      <c r="WIF73" s="17"/>
      <c r="WIG73" s="17"/>
      <c r="WIH73" s="17"/>
      <c r="WII73" s="17"/>
      <c r="WIJ73" s="17"/>
      <c r="WIK73" s="17"/>
      <c r="WIL73" s="17"/>
      <c r="WIM73" s="17"/>
      <c r="WIN73" s="17"/>
      <c r="WIO73" s="17"/>
      <c r="WIP73" s="17"/>
      <c r="WIQ73" s="17"/>
      <c r="WIR73" s="17"/>
      <c r="WIS73" s="17"/>
      <c r="WIT73" s="17"/>
      <c r="WIU73" s="17"/>
      <c r="WIV73" s="17"/>
      <c r="WIW73" s="17"/>
      <c r="WIX73" s="17"/>
      <c r="WIY73" s="17"/>
      <c r="WIZ73" s="17"/>
      <c r="WJA73" s="17"/>
      <c r="WJB73" s="17"/>
      <c r="WJC73" s="17"/>
      <c r="WJD73" s="17"/>
      <c r="WJE73" s="17"/>
      <c r="WJF73" s="17"/>
      <c r="WJG73" s="17"/>
      <c r="WJH73" s="17"/>
      <c r="WJI73" s="17"/>
      <c r="WJJ73" s="17"/>
      <c r="WJK73" s="17"/>
      <c r="WJL73" s="17"/>
      <c r="WJM73" s="17"/>
      <c r="WJN73" s="17"/>
      <c r="WJO73" s="17"/>
      <c r="WJP73" s="17"/>
      <c r="WJQ73" s="17"/>
      <c r="WJR73" s="17"/>
      <c r="WJS73" s="17"/>
      <c r="WJT73" s="17"/>
      <c r="WJU73" s="17"/>
      <c r="WJV73" s="17"/>
      <c r="WJW73" s="17"/>
      <c r="WJX73" s="17"/>
      <c r="WJY73" s="17"/>
      <c r="WJZ73" s="17"/>
      <c r="WKA73" s="17"/>
      <c r="WKB73" s="17"/>
      <c r="WKC73" s="17"/>
      <c r="WKD73" s="17"/>
      <c r="WKE73" s="17"/>
      <c r="WKF73" s="17"/>
      <c r="WKG73" s="17"/>
      <c r="WKH73" s="17"/>
      <c r="WKI73" s="17"/>
      <c r="WKJ73" s="17"/>
      <c r="WKK73" s="17"/>
      <c r="WKL73" s="17"/>
      <c r="WKM73" s="17"/>
      <c r="WKN73" s="17"/>
      <c r="WKO73" s="17"/>
      <c r="WKP73" s="17"/>
      <c r="WKQ73" s="17"/>
      <c r="WKR73" s="17"/>
      <c r="WKS73" s="17"/>
      <c r="WKT73" s="17"/>
      <c r="WKU73" s="17"/>
      <c r="WKV73" s="17"/>
      <c r="WKW73" s="17"/>
      <c r="WKX73" s="17"/>
      <c r="WKY73" s="17"/>
      <c r="WKZ73" s="17"/>
      <c r="WLA73" s="17"/>
      <c r="WLB73" s="17"/>
      <c r="WLC73" s="17"/>
      <c r="WLD73" s="17"/>
      <c r="WLE73" s="17"/>
      <c r="WLF73" s="17"/>
      <c r="WLG73" s="17"/>
      <c r="WLH73" s="17"/>
      <c r="WLI73" s="17"/>
      <c r="WLJ73" s="17"/>
      <c r="WLK73" s="17"/>
      <c r="WLL73" s="17"/>
      <c r="WLM73" s="17"/>
      <c r="WLN73" s="17"/>
      <c r="WLO73" s="17"/>
      <c r="WLP73" s="17"/>
      <c r="WLQ73" s="17"/>
      <c r="WLR73" s="17"/>
      <c r="WLS73" s="17"/>
      <c r="WLT73" s="17"/>
      <c r="WLU73" s="17"/>
      <c r="WLV73" s="17"/>
      <c r="WLW73" s="17"/>
      <c r="WLX73" s="17"/>
      <c r="WLY73" s="17"/>
      <c r="WLZ73" s="17"/>
      <c r="WMA73" s="17"/>
      <c r="WMB73" s="17"/>
      <c r="WMC73" s="17"/>
      <c r="WMD73" s="17"/>
      <c r="WME73" s="17"/>
      <c r="WMF73" s="17"/>
      <c r="WMG73" s="17"/>
      <c r="WMH73" s="17"/>
      <c r="WMI73" s="17"/>
      <c r="WMJ73" s="17"/>
      <c r="WMK73" s="17"/>
      <c r="WML73" s="17"/>
      <c r="WMM73" s="17"/>
      <c r="WMN73" s="17"/>
      <c r="WMO73" s="17"/>
      <c r="WMP73" s="17"/>
      <c r="WMQ73" s="17"/>
      <c r="WMR73" s="17"/>
      <c r="WMS73" s="17"/>
      <c r="WMT73" s="17"/>
      <c r="WMU73" s="17"/>
      <c r="WMV73" s="17"/>
      <c r="WMW73" s="17"/>
      <c r="WMX73" s="17"/>
      <c r="WMY73" s="17"/>
      <c r="WMZ73" s="17"/>
      <c r="WNA73" s="17"/>
      <c r="WNB73" s="17"/>
      <c r="WNC73" s="17"/>
      <c r="WND73" s="17"/>
      <c r="WNE73" s="17"/>
      <c r="WNF73" s="17"/>
      <c r="WNG73" s="17"/>
      <c r="WNH73" s="17"/>
      <c r="WNI73" s="17"/>
      <c r="WNJ73" s="17"/>
      <c r="WNK73" s="17"/>
      <c r="WNL73" s="17"/>
      <c r="WNM73" s="17"/>
      <c r="WNN73" s="17"/>
      <c r="WNO73" s="17"/>
      <c r="WNP73" s="17"/>
      <c r="WNQ73" s="17"/>
      <c r="WNR73" s="17"/>
      <c r="WNS73" s="17"/>
      <c r="WNT73" s="17"/>
      <c r="WNU73" s="17"/>
      <c r="WNV73" s="17"/>
      <c r="WNW73" s="17"/>
      <c r="WNX73" s="17"/>
      <c r="WNY73" s="17"/>
      <c r="WNZ73" s="17"/>
      <c r="WOA73" s="17"/>
      <c r="WOB73" s="17"/>
      <c r="WOC73" s="17"/>
      <c r="WOD73" s="17"/>
      <c r="WOE73" s="17"/>
      <c r="WOF73" s="17"/>
      <c r="WOG73" s="17"/>
      <c r="WOH73" s="17"/>
      <c r="WOI73" s="17"/>
      <c r="WOJ73" s="17"/>
      <c r="WOK73" s="17"/>
      <c r="WOL73" s="17"/>
      <c r="WOM73" s="17"/>
      <c r="WON73" s="17"/>
      <c r="WOO73" s="17"/>
      <c r="WOP73" s="17"/>
      <c r="WOQ73" s="17"/>
      <c r="WOR73" s="17"/>
      <c r="WOS73" s="17"/>
      <c r="WOT73" s="17"/>
      <c r="WOU73" s="17"/>
      <c r="WOV73" s="17"/>
      <c r="WOW73" s="17"/>
      <c r="WOX73" s="17"/>
      <c r="WOY73" s="17"/>
      <c r="WOZ73" s="17"/>
      <c r="WPA73" s="17"/>
      <c r="WPB73" s="17"/>
      <c r="WPC73" s="17"/>
      <c r="WPD73" s="17"/>
      <c r="WPE73" s="17"/>
      <c r="WPF73" s="17"/>
      <c r="WPG73" s="17"/>
      <c r="WPH73" s="17"/>
      <c r="WPI73" s="17"/>
      <c r="WPJ73" s="17"/>
      <c r="WPK73" s="17"/>
      <c r="WPL73" s="17"/>
      <c r="WPM73" s="17"/>
      <c r="WPN73" s="17"/>
      <c r="WPO73" s="17"/>
      <c r="WPP73" s="17"/>
      <c r="WPQ73" s="17"/>
      <c r="WPR73" s="17"/>
      <c r="WPS73" s="17"/>
      <c r="WPT73" s="17"/>
      <c r="WPU73" s="17"/>
      <c r="WPV73" s="17"/>
      <c r="WPW73" s="17"/>
      <c r="WPX73" s="17"/>
      <c r="WPY73" s="17"/>
      <c r="WPZ73" s="17"/>
      <c r="WQA73" s="17"/>
      <c r="WQB73" s="17"/>
      <c r="WQC73" s="17"/>
      <c r="WQD73" s="17"/>
      <c r="WQE73" s="17"/>
      <c r="WQF73" s="17"/>
      <c r="WQG73" s="17"/>
      <c r="WQH73" s="17"/>
      <c r="WQI73" s="17"/>
      <c r="WQJ73" s="17"/>
      <c r="WQK73" s="17"/>
      <c r="WQL73" s="17"/>
      <c r="WQM73" s="17"/>
      <c r="WQN73" s="17"/>
      <c r="WQO73" s="17"/>
      <c r="WQP73" s="17"/>
      <c r="WQQ73" s="17"/>
      <c r="WQR73" s="17"/>
      <c r="WQS73" s="17"/>
      <c r="WQT73" s="17"/>
      <c r="WQU73" s="17"/>
      <c r="WQV73" s="17"/>
      <c r="WQW73" s="17"/>
      <c r="WQX73" s="17"/>
      <c r="WQY73" s="17"/>
      <c r="WQZ73" s="17"/>
      <c r="WRA73" s="17"/>
      <c r="WRB73" s="17"/>
      <c r="WRC73" s="17"/>
      <c r="WRD73" s="17"/>
      <c r="WRE73" s="17"/>
      <c r="WRF73" s="17"/>
      <c r="WRG73" s="17"/>
      <c r="WRH73" s="17"/>
      <c r="WRI73" s="17"/>
      <c r="WRJ73" s="17"/>
      <c r="WRK73" s="17"/>
      <c r="WRL73" s="17"/>
      <c r="WRM73" s="17"/>
      <c r="WRN73" s="17"/>
      <c r="WRO73" s="17"/>
      <c r="WRP73" s="17"/>
      <c r="WRQ73" s="17"/>
      <c r="WRR73" s="17"/>
      <c r="WRS73" s="17"/>
      <c r="WRT73" s="17"/>
      <c r="WRU73" s="17"/>
      <c r="WRV73" s="17"/>
      <c r="WRW73" s="17"/>
      <c r="WRX73" s="17"/>
      <c r="WRY73" s="17"/>
      <c r="WRZ73" s="17"/>
      <c r="WSA73" s="17"/>
      <c r="WSB73" s="17"/>
      <c r="WSC73" s="17"/>
      <c r="WSD73" s="17"/>
      <c r="WSE73" s="17"/>
      <c r="WSF73" s="17"/>
      <c r="WSG73" s="17"/>
      <c r="WSH73" s="17"/>
      <c r="WSI73" s="17"/>
      <c r="WSJ73" s="17"/>
      <c r="WSK73" s="17"/>
      <c r="WSL73" s="17"/>
      <c r="WSM73" s="17"/>
      <c r="WSN73" s="17"/>
      <c r="WSO73" s="17"/>
      <c r="WSP73" s="17"/>
      <c r="WSQ73" s="17"/>
      <c r="WSR73" s="17"/>
      <c r="WSS73" s="17"/>
      <c r="WST73" s="17"/>
      <c r="WSU73" s="17"/>
      <c r="WSV73" s="17"/>
      <c r="WSW73" s="17"/>
      <c r="WSX73" s="17"/>
      <c r="WSY73" s="17"/>
      <c r="WSZ73" s="17"/>
      <c r="WTA73" s="17"/>
      <c r="WTB73" s="17"/>
      <c r="WTC73" s="17"/>
      <c r="WTD73" s="17"/>
      <c r="WTE73" s="17"/>
      <c r="WTF73" s="17"/>
      <c r="WTG73" s="17"/>
      <c r="WTH73" s="17"/>
      <c r="WTI73" s="17"/>
      <c r="WTJ73" s="17"/>
      <c r="WTK73" s="17"/>
      <c r="WTL73" s="17"/>
      <c r="WTM73" s="17"/>
      <c r="WTN73" s="17"/>
      <c r="WTO73" s="17"/>
      <c r="WTP73" s="17"/>
      <c r="WTQ73" s="17"/>
      <c r="WTR73" s="17"/>
      <c r="WTS73" s="17"/>
      <c r="WTT73" s="17"/>
      <c r="WTU73" s="17"/>
      <c r="WTV73" s="17"/>
      <c r="WTW73" s="17"/>
      <c r="WTX73" s="17"/>
      <c r="WTY73" s="17"/>
      <c r="WTZ73" s="17"/>
      <c r="WUA73" s="17"/>
      <c r="WUB73" s="17"/>
      <c r="WUC73" s="17"/>
      <c r="WUD73" s="17"/>
      <c r="WUE73" s="17"/>
      <c r="WUF73" s="17"/>
      <c r="WUG73" s="17"/>
      <c r="WUH73" s="17"/>
      <c r="WUI73" s="17"/>
      <c r="WUJ73" s="17"/>
      <c r="WUK73" s="17"/>
      <c r="WUL73" s="17"/>
      <c r="WUM73" s="17"/>
      <c r="WUN73" s="17"/>
      <c r="WUO73" s="17"/>
      <c r="WUP73" s="17"/>
      <c r="WUQ73" s="17"/>
      <c r="WUR73" s="17"/>
      <c r="WUS73" s="17"/>
      <c r="WUT73" s="17"/>
      <c r="WUU73" s="17"/>
      <c r="WUV73" s="17"/>
      <c r="WUW73" s="17"/>
      <c r="WUX73" s="17"/>
      <c r="WUY73" s="17"/>
      <c r="WUZ73" s="17"/>
      <c r="WVA73" s="17"/>
      <c r="WVB73" s="17"/>
      <c r="WVC73" s="17"/>
      <c r="WVD73" s="17"/>
      <c r="WVE73" s="17"/>
      <c r="WVF73" s="17"/>
      <c r="WVG73" s="17"/>
      <c r="WVH73" s="17"/>
      <c r="WVI73" s="17"/>
      <c r="WVJ73" s="17"/>
      <c r="WVK73" s="17"/>
      <c r="WVL73" s="17"/>
      <c r="WVM73" s="17"/>
      <c r="WVN73" s="17"/>
      <c r="WVO73" s="17"/>
      <c r="WVP73" s="17"/>
      <c r="WVQ73" s="17"/>
      <c r="WVR73" s="17"/>
      <c r="WVS73" s="17"/>
      <c r="WVT73" s="17"/>
      <c r="WVU73" s="17"/>
      <c r="WVV73" s="17"/>
      <c r="WVW73" s="17"/>
      <c r="WVX73" s="17"/>
      <c r="WVY73" s="17"/>
      <c r="WVZ73" s="17"/>
      <c r="WWA73" s="17"/>
      <c r="WWB73" s="17"/>
      <c r="WWC73" s="17"/>
      <c r="WWD73" s="17"/>
      <c r="WWE73" s="17"/>
      <c r="WWF73" s="17"/>
      <c r="WWG73" s="17"/>
      <c r="WWH73" s="17"/>
    </row>
    <row r="74" spans="1:16154" s="4" customFormat="1" ht="26" x14ac:dyDescent="0.15">
      <c r="A74" s="35" t="s">
        <v>226</v>
      </c>
      <c r="B74" s="35" t="s">
        <v>230</v>
      </c>
      <c r="C74" s="35" t="s">
        <v>28</v>
      </c>
      <c r="D74" s="35" t="s">
        <v>231</v>
      </c>
      <c r="E74" s="35"/>
      <c r="F74" s="35"/>
      <c r="G74" s="35" t="s">
        <v>29</v>
      </c>
      <c r="H74" s="35"/>
      <c r="I74" s="35"/>
      <c r="J74" s="35"/>
      <c r="K74" s="35"/>
      <c r="L74" s="35"/>
      <c r="M74" s="35" t="s">
        <v>232</v>
      </c>
      <c r="N74" s="3" t="s">
        <v>31</v>
      </c>
      <c r="O74" s="3" t="s">
        <v>31</v>
      </c>
      <c r="P74" s="35" t="s">
        <v>31</v>
      </c>
      <c r="Q74" s="35" t="s">
        <v>31</v>
      </c>
      <c r="R74" s="3" t="s">
        <v>31</v>
      </c>
      <c r="S74" s="35" t="s">
        <v>32</v>
      </c>
      <c r="T74" s="35" t="s">
        <v>32</v>
      </c>
      <c r="U74" s="35" t="s">
        <v>32</v>
      </c>
      <c r="V74" s="35" t="s">
        <v>100</v>
      </c>
      <c r="W74" s="35" t="s">
        <v>32</v>
      </c>
      <c r="X74" s="35" t="s">
        <v>32</v>
      </c>
      <c r="Y74" s="35" t="s">
        <v>32</v>
      </c>
      <c r="Z74" s="35" t="s">
        <v>33</v>
      </c>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c r="LK74" s="17"/>
      <c r="LL74" s="17"/>
      <c r="LM74" s="17"/>
      <c r="LN74" s="17"/>
      <c r="LO74" s="17"/>
      <c r="LP74" s="17"/>
      <c r="LQ74" s="17"/>
      <c r="LR74" s="17"/>
      <c r="LS74" s="17"/>
      <c r="LT74" s="17"/>
      <c r="LU74" s="17"/>
      <c r="LV74" s="17"/>
      <c r="LW74" s="17"/>
      <c r="LX74" s="17"/>
      <c r="LY74" s="17"/>
      <c r="LZ74" s="17"/>
      <c r="MA74" s="17"/>
      <c r="MB74" s="17"/>
      <c r="MC74" s="17"/>
      <c r="MD74" s="17"/>
      <c r="ME74" s="17"/>
      <c r="MF74" s="17"/>
      <c r="MG74" s="17"/>
      <c r="MH74" s="17"/>
      <c r="MI74" s="17"/>
      <c r="MJ74" s="17"/>
      <c r="MK74" s="17"/>
      <c r="ML74" s="17"/>
      <c r="MM74" s="17"/>
      <c r="MN74" s="17"/>
      <c r="MO74" s="17"/>
      <c r="MP74" s="17"/>
      <c r="MQ74" s="17"/>
      <c r="MR74" s="17"/>
      <c r="MS74" s="17"/>
      <c r="MT74" s="17"/>
      <c r="MU74" s="17"/>
      <c r="MV74" s="17"/>
      <c r="MW74" s="17"/>
      <c r="MX74" s="17"/>
      <c r="MY74" s="17"/>
      <c r="MZ74" s="17"/>
      <c r="NA74" s="17"/>
      <c r="NB74" s="17"/>
      <c r="NC74" s="17"/>
      <c r="ND74" s="17"/>
      <c r="NE74" s="17"/>
      <c r="NF74" s="17"/>
      <c r="NG74" s="17"/>
      <c r="NH74" s="17"/>
      <c r="NI74" s="17"/>
      <c r="NJ74" s="17"/>
      <c r="NK74" s="17"/>
      <c r="NL74" s="17"/>
      <c r="NM74" s="17"/>
      <c r="NN74" s="17"/>
      <c r="NO74" s="17"/>
      <c r="NP74" s="17"/>
      <c r="NQ74" s="17"/>
      <c r="NR74" s="17"/>
      <c r="NS74" s="17"/>
      <c r="NT74" s="17"/>
      <c r="NU74" s="17"/>
      <c r="NV74" s="17"/>
      <c r="NW74" s="17"/>
      <c r="NX74" s="17"/>
      <c r="NY74" s="17"/>
      <c r="NZ74" s="17"/>
      <c r="OA74" s="17"/>
      <c r="OB74" s="17"/>
      <c r="OC74" s="17"/>
      <c r="OD74" s="17"/>
      <c r="OE74" s="17"/>
      <c r="OF74" s="17"/>
      <c r="OG74" s="17"/>
      <c r="OH74" s="17"/>
      <c r="OI74" s="17"/>
      <c r="OJ74" s="17"/>
      <c r="OK74" s="17"/>
      <c r="OL74" s="17"/>
      <c r="OM74" s="17"/>
      <c r="ON74" s="17"/>
      <c r="OO74" s="17"/>
      <c r="OP74" s="17"/>
      <c r="OQ74" s="17"/>
      <c r="OR74" s="17"/>
      <c r="OS74" s="17"/>
      <c r="OT74" s="17"/>
      <c r="OU74" s="17"/>
      <c r="OV74" s="17"/>
      <c r="OW74" s="17"/>
      <c r="OX74" s="17"/>
      <c r="OY74" s="17"/>
      <c r="OZ74" s="17"/>
      <c r="PA74" s="17"/>
      <c r="PB74" s="17"/>
      <c r="PC74" s="17"/>
      <c r="PD74" s="17"/>
      <c r="PE74" s="17"/>
      <c r="PF74" s="17"/>
      <c r="PG74" s="17"/>
      <c r="PH74" s="17"/>
      <c r="PI74" s="17"/>
      <c r="PJ74" s="17"/>
      <c r="PK74" s="17"/>
      <c r="PL74" s="17"/>
      <c r="PM74" s="17"/>
      <c r="PN74" s="17"/>
      <c r="PO74" s="17"/>
      <c r="PP74" s="17"/>
      <c r="PQ74" s="17"/>
      <c r="PR74" s="17"/>
      <c r="PS74" s="17"/>
      <c r="PT74" s="17"/>
      <c r="PU74" s="17"/>
      <c r="PV74" s="17"/>
      <c r="PW74" s="17"/>
      <c r="PX74" s="17"/>
      <c r="PY74" s="17"/>
      <c r="PZ74" s="17"/>
      <c r="QA74" s="17"/>
      <c r="QB74" s="17"/>
      <c r="QC74" s="17"/>
      <c r="QD74" s="17"/>
      <c r="QE74" s="17"/>
      <c r="QF74" s="17"/>
      <c r="QG74" s="17"/>
      <c r="QH74" s="17"/>
      <c r="QI74" s="17"/>
      <c r="QJ74" s="17"/>
      <c r="QK74" s="17"/>
      <c r="QL74" s="17"/>
      <c r="QM74" s="17"/>
      <c r="QN74" s="17"/>
      <c r="QO74" s="17"/>
      <c r="QP74" s="17"/>
      <c r="QQ74" s="17"/>
      <c r="QR74" s="17"/>
      <c r="QS74" s="17"/>
      <c r="QT74" s="17"/>
      <c r="QU74" s="17"/>
      <c r="QV74" s="17"/>
      <c r="QW74" s="17"/>
      <c r="QX74" s="17"/>
      <c r="QY74" s="17"/>
      <c r="QZ74" s="17"/>
      <c r="RA74" s="17"/>
      <c r="RB74" s="17"/>
      <c r="RC74" s="17"/>
      <c r="RD74" s="17"/>
      <c r="RE74" s="17"/>
      <c r="RF74" s="17"/>
      <c r="RG74" s="17"/>
      <c r="RH74" s="17"/>
      <c r="RI74" s="17"/>
      <c r="RJ74" s="17"/>
      <c r="RK74" s="17"/>
      <c r="RL74" s="17"/>
      <c r="RM74" s="17"/>
      <c r="RN74" s="17"/>
      <c r="RO74" s="17"/>
      <c r="RP74" s="17"/>
      <c r="RQ74" s="17"/>
      <c r="RR74" s="17"/>
      <c r="RS74" s="17"/>
      <c r="RT74" s="17"/>
      <c r="RU74" s="17"/>
      <c r="RV74" s="17"/>
      <c r="RW74" s="17"/>
      <c r="RX74" s="17"/>
      <c r="RY74" s="17"/>
      <c r="RZ74" s="17"/>
      <c r="SA74" s="17"/>
      <c r="SB74" s="17"/>
      <c r="SC74" s="17"/>
      <c r="SD74" s="17"/>
      <c r="SE74" s="17"/>
      <c r="SF74" s="17"/>
      <c r="SG74" s="17"/>
      <c r="SH74" s="17"/>
      <c r="SI74" s="17"/>
      <c r="SJ74" s="17"/>
      <c r="SK74" s="17"/>
      <c r="SL74" s="17"/>
      <c r="SM74" s="17"/>
      <c r="SN74" s="17"/>
      <c r="SO74" s="17"/>
      <c r="SP74" s="17"/>
      <c r="SQ74" s="17"/>
      <c r="SR74" s="17"/>
      <c r="SS74" s="17"/>
      <c r="ST74" s="17"/>
      <c r="SU74" s="17"/>
      <c r="SV74" s="17"/>
      <c r="SW74" s="17"/>
      <c r="SX74" s="17"/>
      <c r="SY74" s="17"/>
      <c r="SZ74" s="17"/>
      <c r="TA74" s="17"/>
      <c r="TB74" s="17"/>
      <c r="TC74" s="17"/>
      <c r="TD74" s="17"/>
      <c r="TE74" s="17"/>
      <c r="TF74" s="17"/>
      <c r="TG74" s="17"/>
      <c r="TH74" s="17"/>
      <c r="TI74" s="17"/>
      <c r="TJ74" s="17"/>
      <c r="TK74" s="17"/>
      <c r="TL74" s="17"/>
      <c r="TM74" s="17"/>
      <c r="TN74" s="17"/>
      <c r="TO74" s="17"/>
      <c r="TP74" s="17"/>
      <c r="TQ74" s="17"/>
      <c r="TR74" s="17"/>
      <c r="TS74" s="17"/>
      <c r="TT74" s="17"/>
      <c r="TU74" s="17"/>
      <c r="TV74" s="17"/>
      <c r="TW74" s="17"/>
      <c r="TX74" s="17"/>
      <c r="TY74" s="17"/>
      <c r="TZ74" s="17"/>
      <c r="UA74" s="17"/>
      <c r="UB74" s="17"/>
      <c r="UC74" s="17"/>
      <c r="UD74" s="17"/>
      <c r="UE74" s="17"/>
      <c r="UF74" s="17"/>
      <c r="UG74" s="17"/>
      <c r="UH74" s="17"/>
      <c r="UI74" s="17"/>
      <c r="UJ74" s="17"/>
      <c r="UK74" s="17"/>
      <c r="UL74" s="17"/>
      <c r="UM74" s="17"/>
      <c r="UN74" s="17"/>
      <c r="UO74" s="17"/>
      <c r="UP74" s="17"/>
      <c r="UQ74" s="17"/>
      <c r="UR74" s="17"/>
      <c r="US74" s="17"/>
      <c r="UT74" s="17"/>
      <c r="UU74" s="17"/>
      <c r="UV74" s="17"/>
      <c r="UW74" s="17"/>
      <c r="UX74" s="17"/>
      <c r="UY74" s="17"/>
      <c r="UZ74" s="17"/>
      <c r="VA74" s="17"/>
      <c r="VB74" s="17"/>
      <c r="VC74" s="17"/>
      <c r="VD74" s="17"/>
      <c r="VE74" s="17"/>
      <c r="VF74" s="17"/>
      <c r="VG74" s="17"/>
      <c r="VH74" s="17"/>
      <c r="VI74" s="17"/>
      <c r="VJ74" s="17"/>
      <c r="VK74" s="17"/>
      <c r="VL74" s="17"/>
      <c r="VM74" s="17"/>
      <c r="VN74" s="17"/>
      <c r="VO74" s="17"/>
      <c r="VP74" s="17"/>
      <c r="VQ74" s="17"/>
      <c r="VR74" s="17"/>
      <c r="VS74" s="17"/>
      <c r="VT74" s="17"/>
      <c r="VU74" s="17"/>
      <c r="VV74" s="17"/>
      <c r="VW74" s="17"/>
      <c r="VX74" s="17"/>
      <c r="VY74" s="17"/>
      <c r="VZ74" s="17"/>
      <c r="WA74" s="17"/>
      <c r="WB74" s="17"/>
      <c r="WC74" s="17"/>
      <c r="WD74" s="17"/>
      <c r="WE74" s="17"/>
      <c r="WF74" s="17"/>
      <c r="WG74" s="17"/>
      <c r="WH74" s="17"/>
      <c r="WI74" s="17"/>
      <c r="WJ74" s="17"/>
      <c r="WK74" s="17"/>
      <c r="WL74" s="17"/>
      <c r="WM74" s="17"/>
      <c r="WN74" s="17"/>
      <c r="WO74" s="17"/>
      <c r="WP74" s="17"/>
      <c r="WQ74" s="17"/>
      <c r="WR74" s="17"/>
      <c r="WS74" s="17"/>
      <c r="WT74" s="17"/>
      <c r="WU74" s="17"/>
      <c r="WV74" s="17"/>
      <c r="WW74" s="17"/>
      <c r="WX74" s="17"/>
      <c r="WY74" s="17"/>
      <c r="WZ74" s="17"/>
      <c r="XA74" s="17"/>
      <c r="XB74" s="17"/>
      <c r="XC74" s="17"/>
      <c r="XD74" s="17"/>
      <c r="XE74" s="17"/>
      <c r="XF74" s="17"/>
      <c r="XG74" s="17"/>
      <c r="XH74" s="17"/>
      <c r="XI74" s="17"/>
      <c r="XJ74" s="17"/>
      <c r="XK74" s="17"/>
      <c r="XL74" s="17"/>
      <c r="XM74" s="17"/>
      <c r="XN74" s="17"/>
      <c r="XO74" s="17"/>
      <c r="XP74" s="17"/>
      <c r="XQ74" s="17"/>
      <c r="XR74" s="17"/>
      <c r="XS74" s="17"/>
      <c r="XT74" s="17"/>
      <c r="XU74" s="17"/>
      <c r="XV74" s="17"/>
      <c r="XW74" s="17"/>
      <c r="XX74" s="17"/>
      <c r="XY74" s="17"/>
      <c r="XZ74" s="17"/>
      <c r="YA74" s="17"/>
      <c r="YB74" s="17"/>
      <c r="YC74" s="17"/>
      <c r="YD74" s="17"/>
      <c r="YE74" s="17"/>
      <c r="YF74" s="17"/>
      <c r="YG74" s="17"/>
      <c r="YH74" s="17"/>
      <c r="YI74" s="17"/>
      <c r="YJ74" s="17"/>
      <c r="YK74" s="17"/>
      <c r="YL74" s="17"/>
      <c r="YM74" s="17"/>
      <c r="YN74" s="17"/>
      <c r="YO74" s="17"/>
      <c r="YP74" s="17"/>
      <c r="YQ74" s="17"/>
      <c r="YR74" s="17"/>
      <c r="YS74" s="17"/>
      <c r="YT74" s="17"/>
      <c r="YU74" s="17"/>
      <c r="YV74" s="17"/>
      <c r="YW74" s="17"/>
      <c r="YX74" s="17"/>
      <c r="YY74" s="17"/>
      <c r="YZ74" s="17"/>
      <c r="ZA74" s="17"/>
      <c r="ZB74" s="17"/>
      <c r="ZC74" s="17"/>
      <c r="ZD74" s="17"/>
      <c r="ZE74" s="17"/>
      <c r="ZF74" s="17"/>
      <c r="ZG74" s="17"/>
      <c r="ZH74" s="17"/>
      <c r="ZI74" s="17"/>
      <c r="ZJ74" s="17"/>
      <c r="ZK74" s="17"/>
      <c r="ZL74" s="17"/>
      <c r="ZM74" s="17"/>
      <c r="ZN74" s="17"/>
      <c r="ZO74" s="17"/>
      <c r="ZP74" s="17"/>
      <c r="ZQ74" s="17"/>
      <c r="ZR74" s="17"/>
      <c r="ZS74" s="17"/>
      <c r="ZT74" s="17"/>
      <c r="ZU74" s="17"/>
      <c r="ZV74" s="17"/>
      <c r="ZW74" s="17"/>
      <c r="ZX74" s="17"/>
      <c r="ZY74" s="17"/>
      <c r="ZZ74" s="17"/>
      <c r="AAA74" s="17"/>
      <c r="AAB74" s="17"/>
      <c r="AAC74" s="17"/>
      <c r="AAD74" s="17"/>
      <c r="AAE74" s="17"/>
      <c r="AAF74" s="17"/>
      <c r="AAG74" s="17"/>
      <c r="AAH74" s="17"/>
      <c r="AAI74" s="17"/>
      <c r="AAJ74" s="17"/>
      <c r="AAK74" s="17"/>
      <c r="AAL74" s="17"/>
      <c r="AAM74" s="17"/>
      <c r="AAN74" s="17"/>
      <c r="AAO74" s="17"/>
      <c r="AAP74" s="17"/>
      <c r="AAQ74" s="17"/>
      <c r="AAR74" s="17"/>
      <c r="AAS74" s="17"/>
      <c r="AAT74" s="17"/>
      <c r="AAU74" s="17"/>
      <c r="AAV74" s="17"/>
      <c r="AAW74" s="17"/>
      <c r="AAX74" s="17"/>
      <c r="AAY74" s="17"/>
      <c r="AAZ74" s="17"/>
      <c r="ABA74" s="17"/>
      <c r="ABB74" s="17"/>
      <c r="ABC74" s="17"/>
      <c r="ABD74" s="17"/>
      <c r="ABE74" s="17"/>
      <c r="ABF74" s="17"/>
      <c r="ABG74" s="17"/>
      <c r="ABH74" s="17"/>
      <c r="ABI74" s="17"/>
      <c r="ABJ74" s="17"/>
      <c r="ABK74" s="17"/>
      <c r="ABL74" s="17"/>
      <c r="ABM74" s="17"/>
      <c r="ABN74" s="17"/>
      <c r="ABO74" s="17"/>
      <c r="ABP74" s="17"/>
      <c r="ABQ74" s="17"/>
      <c r="ABR74" s="17"/>
      <c r="ABS74" s="17"/>
      <c r="ABT74" s="17"/>
      <c r="ABU74" s="17"/>
      <c r="ABV74" s="17"/>
      <c r="ABW74" s="17"/>
      <c r="ABX74" s="17"/>
      <c r="ABY74" s="17"/>
      <c r="ABZ74" s="17"/>
      <c r="ACA74" s="17"/>
      <c r="ACB74" s="17"/>
      <c r="ACC74" s="17"/>
      <c r="ACD74" s="17"/>
      <c r="ACE74" s="17"/>
      <c r="ACF74" s="17"/>
      <c r="ACG74" s="17"/>
      <c r="ACH74" s="17"/>
      <c r="ACI74" s="17"/>
      <c r="ACJ74" s="17"/>
      <c r="ACK74" s="17"/>
      <c r="ACL74" s="17"/>
      <c r="ACM74" s="17"/>
      <c r="ACN74" s="17"/>
      <c r="ACO74" s="17"/>
      <c r="ACP74" s="17"/>
      <c r="ACQ74" s="17"/>
      <c r="ACR74" s="17"/>
      <c r="ACS74" s="17"/>
      <c r="ACT74" s="17"/>
      <c r="ACU74" s="17"/>
      <c r="ACV74" s="17"/>
      <c r="ACW74" s="17"/>
      <c r="ACX74" s="17"/>
      <c r="ACY74" s="17"/>
      <c r="ACZ74" s="17"/>
      <c r="ADA74" s="17"/>
      <c r="ADB74" s="17"/>
      <c r="ADC74" s="17"/>
      <c r="ADD74" s="17"/>
      <c r="ADE74" s="17"/>
      <c r="ADF74" s="17"/>
      <c r="ADG74" s="17"/>
      <c r="ADH74" s="17"/>
      <c r="ADI74" s="17"/>
      <c r="ADJ74" s="17"/>
      <c r="ADK74" s="17"/>
      <c r="ADL74" s="17"/>
      <c r="ADM74" s="17"/>
      <c r="ADN74" s="17"/>
      <c r="ADO74" s="17"/>
      <c r="ADP74" s="17"/>
      <c r="ADQ74" s="17"/>
      <c r="ADR74" s="17"/>
      <c r="ADS74" s="17"/>
      <c r="ADT74" s="17"/>
      <c r="ADU74" s="17"/>
      <c r="ADV74" s="17"/>
      <c r="ADW74" s="17"/>
      <c r="ADX74" s="17"/>
      <c r="ADY74" s="17"/>
      <c r="ADZ74" s="17"/>
      <c r="AEA74" s="17"/>
      <c r="AEB74" s="17"/>
      <c r="AEC74" s="17"/>
      <c r="AED74" s="17"/>
      <c r="AEE74" s="17"/>
      <c r="AEF74" s="17"/>
      <c r="AEG74" s="17"/>
      <c r="AEH74" s="17"/>
      <c r="AEI74" s="17"/>
      <c r="AEJ74" s="17"/>
      <c r="AEK74" s="17"/>
      <c r="AEL74" s="17"/>
      <c r="AEM74" s="17"/>
      <c r="AEN74" s="17"/>
      <c r="AEO74" s="17"/>
      <c r="AEP74" s="17"/>
      <c r="AEQ74" s="17"/>
      <c r="AER74" s="17"/>
      <c r="AES74" s="17"/>
      <c r="AET74" s="17"/>
      <c r="AEU74" s="17"/>
      <c r="AEV74" s="17"/>
      <c r="AEW74" s="17"/>
      <c r="AEX74" s="17"/>
      <c r="AEY74" s="17"/>
      <c r="AEZ74" s="17"/>
      <c r="AFA74" s="17"/>
      <c r="AFB74" s="17"/>
      <c r="AFC74" s="17"/>
      <c r="AFD74" s="17"/>
      <c r="AFE74" s="17"/>
      <c r="AFF74" s="17"/>
      <c r="AFG74" s="17"/>
      <c r="AFH74" s="17"/>
      <c r="AFI74" s="17"/>
      <c r="AFJ74" s="17"/>
      <c r="AFK74" s="17"/>
      <c r="AFL74" s="17"/>
      <c r="AFM74" s="17"/>
      <c r="AFN74" s="17"/>
      <c r="AFO74" s="17"/>
      <c r="AFP74" s="17"/>
      <c r="AFQ74" s="17"/>
      <c r="AFR74" s="17"/>
      <c r="AFS74" s="17"/>
      <c r="AFT74" s="17"/>
      <c r="AFU74" s="17"/>
      <c r="AFV74" s="17"/>
      <c r="AFW74" s="17"/>
      <c r="AFX74" s="17"/>
      <c r="AFY74" s="17"/>
      <c r="AFZ74" s="17"/>
      <c r="AGA74" s="17"/>
      <c r="AGB74" s="17"/>
      <c r="AGC74" s="17"/>
      <c r="AGD74" s="17"/>
      <c r="AGE74" s="17"/>
      <c r="AGF74" s="17"/>
      <c r="AGG74" s="17"/>
      <c r="AGH74" s="17"/>
      <c r="AGI74" s="17"/>
      <c r="AGJ74" s="17"/>
      <c r="AGK74" s="17"/>
      <c r="AGL74" s="17"/>
      <c r="AGM74" s="17"/>
      <c r="AGN74" s="17"/>
      <c r="AGO74" s="17"/>
      <c r="AGP74" s="17"/>
      <c r="AGQ74" s="17"/>
      <c r="AGR74" s="17"/>
      <c r="AGS74" s="17"/>
      <c r="AGT74" s="17"/>
      <c r="AGU74" s="17"/>
      <c r="AGV74" s="17"/>
      <c r="AGW74" s="17"/>
      <c r="AGX74" s="17"/>
      <c r="AGY74" s="17"/>
      <c r="AGZ74" s="17"/>
      <c r="AHA74" s="17"/>
      <c r="AHB74" s="17"/>
      <c r="AHC74" s="17"/>
      <c r="AHD74" s="17"/>
      <c r="AHE74" s="17"/>
      <c r="AHF74" s="17"/>
      <c r="AHG74" s="17"/>
      <c r="AHH74" s="17"/>
      <c r="AHI74" s="17"/>
      <c r="AHJ74" s="17"/>
      <c r="AHK74" s="17"/>
      <c r="AHL74" s="17"/>
      <c r="AHM74" s="17"/>
      <c r="AHN74" s="17"/>
      <c r="AHO74" s="17"/>
      <c r="AHP74" s="17"/>
      <c r="AHQ74" s="17"/>
      <c r="AHR74" s="17"/>
      <c r="AHS74" s="17"/>
      <c r="AHT74" s="17"/>
      <c r="AHU74" s="17"/>
      <c r="AHV74" s="17"/>
      <c r="AHW74" s="17"/>
      <c r="AHX74" s="17"/>
      <c r="AHY74" s="17"/>
      <c r="AHZ74" s="17"/>
      <c r="AIA74" s="17"/>
      <c r="AIB74" s="17"/>
      <c r="AIC74" s="17"/>
      <c r="AID74" s="17"/>
      <c r="AIE74" s="17"/>
      <c r="AIF74" s="17"/>
      <c r="AIG74" s="17"/>
      <c r="AIH74" s="17"/>
      <c r="AII74" s="17"/>
      <c r="AIJ74" s="17"/>
      <c r="AIK74" s="17"/>
      <c r="AIL74" s="17"/>
      <c r="AIM74" s="17"/>
      <c r="AIN74" s="17"/>
      <c r="AIO74" s="17"/>
      <c r="AIP74" s="17"/>
      <c r="AIQ74" s="17"/>
      <c r="AIR74" s="17"/>
      <c r="AIS74" s="17"/>
      <c r="AIT74" s="17"/>
      <c r="AIU74" s="17"/>
      <c r="AIV74" s="17"/>
      <c r="AIW74" s="17"/>
      <c r="AIX74" s="17"/>
      <c r="AIY74" s="17"/>
      <c r="AIZ74" s="17"/>
      <c r="AJA74" s="17"/>
      <c r="AJB74" s="17"/>
      <c r="AJC74" s="17"/>
      <c r="AJD74" s="17"/>
      <c r="AJE74" s="17"/>
      <c r="AJF74" s="17"/>
      <c r="AJG74" s="17"/>
      <c r="AJH74" s="17"/>
      <c r="AJI74" s="17"/>
      <c r="AJJ74" s="17"/>
      <c r="AJK74" s="17"/>
      <c r="AJL74" s="17"/>
      <c r="AJM74" s="17"/>
      <c r="AJN74" s="17"/>
      <c r="AJO74" s="17"/>
      <c r="AJP74" s="17"/>
      <c r="AJQ74" s="17"/>
      <c r="AJR74" s="17"/>
      <c r="AJS74" s="17"/>
      <c r="AJT74" s="17"/>
      <c r="AJU74" s="17"/>
      <c r="AJV74" s="17"/>
      <c r="AJW74" s="17"/>
      <c r="AJX74" s="17"/>
      <c r="AJY74" s="17"/>
      <c r="AJZ74" s="17"/>
      <c r="AKA74" s="17"/>
      <c r="AKB74" s="17"/>
      <c r="AKC74" s="17"/>
      <c r="AKD74" s="17"/>
      <c r="AKE74" s="17"/>
      <c r="AKF74" s="17"/>
      <c r="AKG74" s="17"/>
      <c r="AKH74" s="17"/>
      <c r="AKI74" s="17"/>
      <c r="AKJ74" s="17"/>
      <c r="AKK74" s="17"/>
      <c r="AKL74" s="17"/>
      <c r="AKM74" s="17"/>
      <c r="AKN74" s="17"/>
      <c r="AKO74" s="17"/>
      <c r="AKP74" s="17"/>
      <c r="AKQ74" s="17"/>
      <c r="AKR74" s="17"/>
      <c r="AKS74" s="17"/>
      <c r="AKT74" s="17"/>
      <c r="AKU74" s="17"/>
      <c r="AKV74" s="17"/>
      <c r="AKW74" s="17"/>
      <c r="AKX74" s="17"/>
      <c r="AKY74" s="17"/>
      <c r="AKZ74" s="17"/>
      <c r="ALA74" s="17"/>
      <c r="ALB74" s="17"/>
      <c r="ALC74" s="17"/>
      <c r="ALD74" s="17"/>
      <c r="ALE74" s="17"/>
      <c r="ALF74" s="17"/>
      <c r="ALG74" s="17"/>
      <c r="ALH74" s="17"/>
      <c r="ALI74" s="17"/>
      <c r="ALJ74" s="17"/>
      <c r="ALK74" s="17"/>
      <c r="ALL74" s="17"/>
      <c r="ALM74" s="17"/>
      <c r="ALN74" s="17"/>
      <c r="ALO74" s="17"/>
      <c r="ALP74" s="17"/>
      <c r="ALQ74" s="17"/>
      <c r="ALR74" s="17"/>
      <c r="ALS74" s="17"/>
      <c r="ALT74" s="17"/>
      <c r="ALU74" s="17"/>
      <c r="ALV74" s="17"/>
      <c r="ALW74" s="17"/>
      <c r="ALX74" s="17"/>
      <c r="ALY74" s="17"/>
      <c r="ALZ74" s="17"/>
      <c r="AMA74" s="17"/>
      <c r="AMB74" s="17"/>
      <c r="AMC74" s="17"/>
      <c r="AMD74" s="17"/>
      <c r="AME74" s="17"/>
      <c r="AMF74" s="17"/>
      <c r="AMG74" s="17"/>
      <c r="AMH74" s="17"/>
      <c r="AMI74" s="17"/>
      <c r="AMJ74" s="17"/>
      <c r="AMK74" s="17"/>
      <c r="AML74" s="17"/>
      <c r="AMM74" s="17"/>
      <c r="AMN74" s="17"/>
      <c r="AMO74" s="17"/>
      <c r="AMP74" s="17"/>
      <c r="AMQ74" s="17"/>
      <c r="AMR74" s="17"/>
      <c r="AMS74" s="17"/>
      <c r="AMT74" s="17"/>
      <c r="AMU74" s="17"/>
      <c r="AMV74" s="17"/>
      <c r="AMW74" s="17"/>
      <c r="AMX74" s="17"/>
      <c r="AMY74" s="17"/>
      <c r="AMZ74" s="17"/>
      <c r="ANA74" s="17"/>
      <c r="ANB74" s="17"/>
      <c r="ANC74" s="17"/>
      <c r="AND74" s="17"/>
      <c r="ANE74" s="17"/>
      <c r="ANF74" s="17"/>
      <c r="ANG74" s="17"/>
      <c r="ANH74" s="17"/>
      <c r="ANI74" s="17"/>
      <c r="ANJ74" s="17"/>
      <c r="ANK74" s="17"/>
      <c r="ANL74" s="17"/>
      <c r="ANM74" s="17"/>
      <c r="ANN74" s="17"/>
      <c r="ANO74" s="17"/>
      <c r="ANP74" s="17"/>
      <c r="ANQ74" s="17"/>
      <c r="ANR74" s="17"/>
      <c r="ANS74" s="17"/>
      <c r="ANT74" s="17"/>
      <c r="ANU74" s="17"/>
      <c r="ANV74" s="17"/>
      <c r="ANW74" s="17"/>
      <c r="ANX74" s="17"/>
      <c r="ANY74" s="17"/>
      <c r="ANZ74" s="17"/>
      <c r="AOA74" s="17"/>
      <c r="AOB74" s="17"/>
      <c r="AOC74" s="17"/>
      <c r="AOD74" s="17"/>
      <c r="AOE74" s="17"/>
      <c r="AOF74" s="17"/>
      <c r="AOG74" s="17"/>
      <c r="AOH74" s="17"/>
      <c r="AOI74" s="17"/>
      <c r="AOJ74" s="17"/>
      <c r="AOK74" s="17"/>
      <c r="AOL74" s="17"/>
      <c r="AOM74" s="17"/>
      <c r="AON74" s="17"/>
      <c r="AOO74" s="17"/>
      <c r="AOP74" s="17"/>
      <c r="AOQ74" s="17"/>
      <c r="AOR74" s="17"/>
      <c r="AOS74" s="17"/>
      <c r="AOT74" s="17"/>
      <c r="AOU74" s="17"/>
      <c r="AOV74" s="17"/>
      <c r="AOW74" s="17"/>
      <c r="AOX74" s="17"/>
      <c r="AOY74" s="17"/>
      <c r="AOZ74" s="17"/>
      <c r="APA74" s="17"/>
      <c r="APB74" s="17"/>
      <c r="APC74" s="17"/>
      <c r="APD74" s="17"/>
      <c r="APE74" s="17"/>
      <c r="APF74" s="17"/>
      <c r="APG74" s="17"/>
      <c r="APH74" s="17"/>
      <c r="API74" s="17"/>
      <c r="APJ74" s="17"/>
      <c r="APK74" s="17"/>
      <c r="APL74" s="17"/>
      <c r="APM74" s="17"/>
      <c r="APN74" s="17"/>
      <c r="APO74" s="17"/>
      <c r="APP74" s="17"/>
      <c r="APQ74" s="17"/>
      <c r="APR74" s="17"/>
      <c r="APS74" s="17"/>
      <c r="APT74" s="17"/>
      <c r="APU74" s="17"/>
      <c r="APV74" s="17"/>
      <c r="APW74" s="17"/>
      <c r="APX74" s="17"/>
      <c r="APY74" s="17"/>
      <c r="APZ74" s="17"/>
      <c r="AQA74" s="17"/>
      <c r="AQB74" s="17"/>
      <c r="AQC74" s="17"/>
      <c r="AQD74" s="17"/>
      <c r="AQE74" s="17"/>
      <c r="AQF74" s="17"/>
      <c r="AQG74" s="17"/>
      <c r="AQH74" s="17"/>
      <c r="AQI74" s="17"/>
      <c r="AQJ74" s="17"/>
      <c r="AQK74" s="17"/>
      <c r="AQL74" s="17"/>
      <c r="AQM74" s="17"/>
      <c r="AQN74" s="17"/>
      <c r="AQO74" s="17"/>
      <c r="AQP74" s="17"/>
      <c r="AQQ74" s="17"/>
      <c r="AQR74" s="17"/>
      <c r="AQS74" s="17"/>
      <c r="AQT74" s="17"/>
      <c r="AQU74" s="17"/>
      <c r="AQV74" s="17"/>
      <c r="AQW74" s="17"/>
      <c r="AQX74" s="17"/>
      <c r="AQY74" s="17"/>
      <c r="AQZ74" s="17"/>
      <c r="ARA74" s="17"/>
      <c r="ARB74" s="17"/>
      <c r="ARC74" s="17"/>
      <c r="ARD74" s="17"/>
      <c r="ARE74" s="17"/>
      <c r="ARF74" s="17"/>
      <c r="ARG74" s="17"/>
      <c r="ARH74" s="17"/>
      <c r="ARI74" s="17"/>
      <c r="ARJ74" s="17"/>
      <c r="ARK74" s="17"/>
      <c r="ARL74" s="17"/>
      <c r="ARM74" s="17"/>
      <c r="ARN74" s="17"/>
      <c r="ARO74" s="17"/>
      <c r="ARP74" s="17"/>
      <c r="ARQ74" s="17"/>
      <c r="ARR74" s="17"/>
      <c r="ARS74" s="17"/>
      <c r="ART74" s="17"/>
      <c r="ARU74" s="17"/>
      <c r="ARV74" s="17"/>
      <c r="ARW74" s="17"/>
      <c r="ARX74" s="17"/>
      <c r="ARY74" s="17"/>
      <c r="ARZ74" s="17"/>
      <c r="ASA74" s="17"/>
      <c r="ASB74" s="17"/>
      <c r="ASC74" s="17"/>
      <c r="ASD74" s="17"/>
      <c r="ASE74" s="17"/>
      <c r="ASF74" s="17"/>
      <c r="ASG74" s="17"/>
      <c r="ASH74" s="17"/>
      <c r="ASI74" s="17"/>
      <c r="ASJ74" s="17"/>
      <c r="ASK74" s="17"/>
      <c r="ASL74" s="17"/>
      <c r="ASM74" s="17"/>
      <c r="ASN74" s="17"/>
      <c r="ASO74" s="17"/>
      <c r="ASP74" s="17"/>
      <c r="ASQ74" s="17"/>
      <c r="ASR74" s="17"/>
      <c r="ASS74" s="17"/>
      <c r="AST74" s="17"/>
      <c r="ASU74" s="17"/>
      <c r="ASV74" s="17"/>
      <c r="ASW74" s="17"/>
      <c r="ASX74" s="17"/>
      <c r="ASY74" s="17"/>
      <c r="ASZ74" s="17"/>
      <c r="ATA74" s="17"/>
      <c r="ATB74" s="17"/>
      <c r="ATC74" s="17"/>
      <c r="ATD74" s="17"/>
      <c r="ATE74" s="17"/>
      <c r="ATF74" s="17"/>
      <c r="ATG74" s="17"/>
      <c r="ATH74" s="17"/>
      <c r="ATI74" s="17"/>
      <c r="ATJ74" s="17"/>
      <c r="ATK74" s="17"/>
      <c r="ATL74" s="17"/>
      <c r="ATM74" s="17"/>
      <c r="ATN74" s="17"/>
      <c r="ATO74" s="17"/>
      <c r="ATP74" s="17"/>
      <c r="ATQ74" s="17"/>
      <c r="ATR74" s="17"/>
      <c r="ATS74" s="17"/>
      <c r="ATT74" s="17"/>
      <c r="ATU74" s="17"/>
      <c r="ATV74" s="17"/>
      <c r="ATW74" s="17"/>
      <c r="ATX74" s="17"/>
      <c r="ATY74" s="17"/>
      <c r="ATZ74" s="17"/>
      <c r="AUA74" s="17"/>
      <c r="AUB74" s="17"/>
      <c r="AUC74" s="17"/>
      <c r="AUD74" s="17"/>
      <c r="AUE74" s="17"/>
      <c r="AUF74" s="17"/>
      <c r="AUG74" s="17"/>
      <c r="AUH74" s="17"/>
      <c r="AUI74" s="17"/>
      <c r="AUJ74" s="17"/>
      <c r="AUK74" s="17"/>
      <c r="AUL74" s="17"/>
      <c r="AUM74" s="17"/>
      <c r="AUN74" s="17"/>
      <c r="AUO74" s="17"/>
      <c r="AUP74" s="17"/>
      <c r="AUQ74" s="17"/>
      <c r="AUR74" s="17"/>
      <c r="AUS74" s="17"/>
      <c r="AUT74" s="17"/>
      <c r="AUU74" s="17"/>
      <c r="AUV74" s="17"/>
      <c r="AUW74" s="17"/>
      <c r="AUX74" s="17"/>
      <c r="AUY74" s="17"/>
      <c r="AUZ74" s="17"/>
      <c r="AVA74" s="17"/>
      <c r="AVB74" s="17"/>
      <c r="AVC74" s="17"/>
      <c r="AVD74" s="17"/>
      <c r="AVE74" s="17"/>
      <c r="AVF74" s="17"/>
      <c r="AVG74" s="17"/>
      <c r="AVH74" s="17"/>
      <c r="AVI74" s="17"/>
      <c r="AVJ74" s="17"/>
      <c r="AVK74" s="17"/>
      <c r="AVL74" s="17"/>
      <c r="AVM74" s="17"/>
      <c r="AVN74" s="17"/>
      <c r="AVO74" s="17"/>
      <c r="AVP74" s="17"/>
      <c r="AVQ74" s="17"/>
      <c r="AVR74" s="17"/>
      <c r="AVS74" s="17"/>
      <c r="AVT74" s="17"/>
      <c r="AVU74" s="17"/>
      <c r="AVV74" s="17"/>
      <c r="AVW74" s="17"/>
      <c r="AVX74" s="17"/>
      <c r="AVY74" s="17"/>
      <c r="AVZ74" s="17"/>
      <c r="AWA74" s="17"/>
      <c r="AWB74" s="17"/>
      <c r="AWC74" s="17"/>
      <c r="AWD74" s="17"/>
      <c r="AWE74" s="17"/>
      <c r="AWF74" s="17"/>
      <c r="AWG74" s="17"/>
      <c r="AWH74" s="17"/>
      <c r="AWI74" s="17"/>
      <c r="AWJ74" s="17"/>
      <c r="AWK74" s="17"/>
      <c r="AWL74" s="17"/>
      <c r="AWM74" s="17"/>
      <c r="AWN74" s="17"/>
      <c r="AWO74" s="17"/>
      <c r="AWP74" s="17"/>
      <c r="AWQ74" s="17"/>
      <c r="AWR74" s="17"/>
      <c r="AWS74" s="17"/>
      <c r="AWT74" s="17"/>
      <c r="AWU74" s="17"/>
      <c r="AWV74" s="17"/>
      <c r="AWW74" s="17"/>
      <c r="AWX74" s="17"/>
      <c r="AWY74" s="17"/>
      <c r="AWZ74" s="17"/>
      <c r="AXA74" s="17"/>
      <c r="AXB74" s="17"/>
      <c r="AXC74" s="17"/>
      <c r="AXD74" s="17"/>
      <c r="AXE74" s="17"/>
      <c r="AXF74" s="17"/>
      <c r="AXG74" s="17"/>
      <c r="AXH74" s="17"/>
      <c r="AXI74" s="17"/>
      <c r="AXJ74" s="17"/>
      <c r="AXK74" s="17"/>
      <c r="AXL74" s="17"/>
      <c r="AXM74" s="17"/>
      <c r="AXN74" s="17"/>
      <c r="AXO74" s="17"/>
      <c r="AXP74" s="17"/>
      <c r="AXQ74" s="17"/>
      <c r="AXR74" s="17"/>
      <c r="AXS74" s="17"/>
      <c r="AXT74" s="17"/>
      <c r="AXU74" s="17"/>
      <c r="AXV74" s="17"/>
      <c r="AXW74" s="17"/>
      <c r="AXX74" s="17"/>
      <c r="AXY74" s="17"/>
      <c r="AXZ74" s="17"/>
      <c r="AYA74" s="17"/>
      <c r="AYB74" s="17"/>
      <c r="AYC74" s="17"/>
      <c r="AYD74" s="17"/>
      <c r="AYE74" s="17"/>
      <c r="AYF74" s="17"/>
      <c r="AYG74" s="17"/>
      <c r="AYH74" s="17"/>
      <c r="AYI74" s="17"/>
      <c r="AYJ74" s="17"/>
      <c r="AYK74" s="17"/>
      <c r="AYL74" s="17"/>
      <c r="AYM74" s="17"/>
      <c r="AYN74" s="17"/>
      <c r="AYO74" s="17"/>
      <c r="AYP74" s="17"/>
      <c r="AYQ74" s="17"/>
      <c r="AYR74" s="17"/>
      <c r="AYS74" s="17"/>
      <c r="AYT74" s="17"/>
      <c r="AYU74" s="17"/>
      <c r="AYV74" s="17"/>
      <c r="AYW74" s="17"/>
      <c r="AYX74" s="17"/>
      <c r="AYY74" s="17"/>
      <c r="AYZ74" s="17"/>
      <c r="AZA74" s="17"/>
      <c r="AZB74" s="17"/>
      <c r="AZC74" s="17"/>
      <c r="AZD74" s="17"/>
      <c r="AZE74" s="17"/>
      <c r="AZF74" s="17"/>
      <c r="AZG74" s="17"/>
      <c r="AZH74" s="17"/>
      <c r="AZI74" s="17"/>
      <c r="AZJ74" s="17"/>
      <c r="AZK74" s="17"/>
      <c r="AZL74" s="17"/>
      <c r="AZM74" s="17"/>
      <c r="AZN74" s="17"/>
      <c r="AZO74" s="17"/>
      <c r="AZP74" s="17"/>
      <c r="AZQ74" s="17"/>
      <c r="AZR74" s="17"/>
      <c r="AZS74" s="17"/>
      <c r="AZT74" s="17"/>
      <c r="AZU74" s="17"/>
      <c r="AZV74" s="17"/>
      <c r="AZW74" s="17"/>
      <c r="AZX74" s="17"/>
      <c r="AZY74" s="17"/>
      <c r="AZZ74" s="17"/>
      <c r="BAA74" s="17"/>
      <c r="BAB74" s="17"/>
      <c r="BAC74" s="17"/>
      <c r="BAD74" s="17"/>
      <c r="BAE74" s="17"/>
      <c r="BAF74" s="17"/>
      <c r="BAG74" s="17"/>
      <c r="BAH74" s="17"/>
      <c r="BAI74" s="17"/>
      <c r="BAJ74" s="17"/>
      <c r="BAK74" s="17"/>
      <c r="BAL74" s="17"/>
      <c r="BAM74" s="17"/>
      <c r="BAN74" s="17"/>
      <c r="BAO74" s="17"/>
      <c r="BAP74" s="17"/>
      <c r="BAQ74" s="17"/>
      <c r="BAR74" s="17"/>
      <c r="BAS74" s="17"/>
      <c r="BAT74" s="17"/>
      <c r="BAU74" s="17"/>
      <c r="BAV74" s="17"/>
      <c r="BAW74" s="17"/>
      <c r="BAX74" s="17"/>
      <c r="BAY74" s="17"/>
      <c r="BAZ74" s="17"/>
      <c r="BBA74" s="17"/>
      <c r="BBB74" s="17"/>
      <c r="BBC74" s="17"/>
      <c r="BBD74" s="17"/>
      <c r="BBE74" s="17"/>
      <c r="BBF74" s="17"/>
      <c r="BBG74" s="17"/>
      <c r="BBH74" s="17"/>
      <c r="BBI74" s="17"/>
      <c r="BBJ74" s="17"/>
      <c r="BBK74" s="17"/>
      <c r="BBL74" s="17"/>
      <c r="BBM74" s="17"/>
      <c r="BBN74" s="17"/>
      <c r="BBO74" s="17"/>
      <c r="BBP74" s="17"/>
      <c r="BBQ74" s="17"/>
      <c r="BBR74" s="17"/>
      <c r="BBS74" s="17"/>
      <c r="BBT74" s="17"/>
      <c r="BBU74" s="17"/>
      <c r="BBV74" s="17"/>
      <c r="BBW74" s="17"/>
      <c r="BBX74" s="17"/>
      <c r="BBY74" s="17"/>
      <c r="BBZ74" s="17"/>
      <c r="BCA74" s="17"/>
      <c r="BCB74" s="17"/>
      <c r="BCC74" s="17"/>
      <c r="BCD74" s="17"/>
      <c r="BCE74" s="17"/>
      <c r="BCF74" s="17"/>
      <c r="BCG74" s="17"/>
      <c r="BCH74" s="17"/>
      <c r="BCI74" s="17"/>
      <c r="BCJ74" s="17"/>
      <c r="BCK74" s="17"/>
      <c r="BCL74" s="17"/>
      <c r="BCM74" s="17"/>
      <c r="BCN74" s="17"/>
      <c r="BCO74" s="17"/>
      <c r="BCP74" s="17"/>
      <c r="BCQ74" s="17"/>
      <c r="BCR74" s="17"/>
      <c r="BCS74" s="17"/>
      <c r="BCT74" s="17"/>
      <c r="BCU74" s="17"/>
      <c r="BCV74" s="17"/>
      <c r="BCW74" s="17"/>
      <c r="BCX74" s="17"/>
      <c r="BCY74" s="17"/>
      <c r="BCZ74" s="17"/>
      <c r="BDA74" s="17"/>
      <c r="BDB74" s="17"/>
      <c r="BDC74" s="17"/>
      <c r="BDD74" s="17"/>
      <c r="BDE74" s="17"/>
      <c r="BDF74" s="17"/>
      <c r="BDG74" s="17"/>
      <c r="BDH74" s="17"/>
      <c r="BDI74" s="17"/>
      <c r="BDJ74" s="17"/>
      <c r="BDK74" s="17"/>
      <c r="BDL74" s="17"/>
      <c r="BDM74" s="17"/>
      <c r="BDN74" s="17"/>
      <c r="BDO74" s="17"/>
      <c r="BDP74" s="17"/>
      <c r="BDQ74" s="17"/>
      <c r="BDR74" s="17"/>
      <c r="BDS74" s="17"/>
      <c r="BDT74" s="17"/>
      <c r="BDU74" s="17"/>
      <c r="BDV74" s="17"/>
      <c r="BDW74" s="17"/>
      <c r="BDX74" s="17"/>
      <c r="BDY74" s="17"/>
      <c r="BDZ74" s="17"/>
      <c r="BEA74" s="17"/>
      <c r="BEB74" s="17"/>
      <c r="BEC74" s="17"/>
      <c r="BED74" s="17"/>
      <c r="BEE74" s="17"/>
      <c r="BEF74" s="17"/>
      <c r="BEG74" s="17"/>
      <c r="BEH74" s="17"/>
      <c r="BEI74" s="17"/>
      <c r="BEJ74" s="17"/>
      <c r="BEK74" s="17"/>
      <c r="BEL74" s="17"/>
      <c r="BEM74" s="17"/>
      <c r="BEN74" s="17"/>
      <c r="BEO74" s="17"/>
      <c r="BEP74" s="17"/>
      <c r="BEQ74" s="17"/>
      <c r="BER74" s="17"/>
      <c r="BES74" s="17"/>
      <c r="BET74" s="17"/>
      <c r="BEU74" s="17"/>
      <c r="BEV74" s="17"/>
      <c r="BEW74" s="17"/>
      <c r="BEX74" s="17"/>
      <c r="BEY74" s="17"/>
      <c r="BEZ74" s="17"/>
      <c r="BFA74" s="17"/>
      <c r="BFB74" s="17"/>
      <c r="BFC74" s="17"/>
      <c r="BFD74" s="17"/>
      <c r="BFE74" s="17"/>
      <c r="BFF74" s="17"/>
      <c r="BFG74" s="17"/>
      <c r="BFH74" s="17"/>
      <c r="BFI74" s="17"/>
      <c r="BFJ74" s="17"/>
      <c r="BFK74" s="17"/>
      <c r="BFL74" s="17"/>
      <c r="BFM74" s="17"/>
      <c r="BFN74" s="17"/>
      <c r="BFO74" s="17"/>
      <c r="BFP74" s="17"/>
      <c r="BFQ74" s="17"/>
      <c r="BFR74" s="17"/>
      <c r="BFS74" s="17"/>
      <c r="BFT74" s="17"/>
      <c r="BFU74" s="17"/>
      <c r="BFV74" s="17"/>
      <c r="BFW74" s="17"/>
      <c r="BFX74" s="17"/>
      <c r="BFY74" s="17"/>
      <c r="BFZ74" s="17"/>
      <c r="BGA74" s="17"/>
      <c r="BGB74" s="17"/>
      <c r="BGC74" s="17"/>
      <c r="BGD74" s="17"/>
      <c r="BGE74" s="17"/>
      <c r="BGF74" s="17"/>
      <c r="BGG74" s="17"/>
      <c r="BGH74" s="17"/>
      <c r="BGI74" s="17"/>
      <c r="BGJ74" s="17"/>
      <c r="BGK74" s="17"/>
      <c r="BGL74" s="17"/>
      <c r="BGM74" s="17"/>
      <c r="BGN74" s="17"/>
      <c r="BGO74" s="17"/>
      <c r="BGP74" s="17"/>
      <c r="BGQ74" s="17"/>
      <c r="BGR74" s="17"/>
      <c r="BGS74" s="17"/>
      <c r="BGT74" s="17"/>
      <c r="BGU74" s="17"/>
      <c r="BGV74" s="17"/>
      <c r="BGW74" s="17"/>
      <c r="BGX74" s="17"/>
      <c r="BGY74" s="17"/>
      <c r="BGZ74" s="17"/>
      <c r="BHA74" s="17"/>
      <c r="BHB74" s="17"/>
      <c r="BHC74" s="17"/>
      <c r="BHD74" s="17"/>
      <c r="BHE74" s="17"/>
      <c r="BHF74" s="17"/>
      <c r="BHG74" s="17"/>
      <c r="BHH74" s="17"/>
      <c r="BHI74" s="17"/>
      <c r="BHJ74" s="17"/>
      <c r="BHK74" s="17"/>
      <c r="BHL74" s="17"/>
      <c r="BHM74" s="17"/>
      <c r="BHN74" s="17"/>
      <c r="BHO74" s="17"/>
      <c r="BHP74" s="17"/>
      <c r="BHQ74" s="17"/>
      <c r="BHR74" s="17"/>
      <c r="BHS74" s="17"/>
      <c r="BHT74" s="17"/>
      <c r="BHU74" s="17"/>
      <c r="BHV74" s="17"/>
      <c r="BHW74" s="17"/>
      <c r="BHX74" s="17"/>
      <c r="BHY74" s="17"/>
      <c r="BHZ74" s="17"/>
      <c r="BIA74" s="17"/>
      <c r="BIB74" s="17"/>
      <c r="BIC74" s="17"/>
      <c r="BID74" s="17"/>
      <c r="BIE74" s="17"/>
      <c r="BIF74" s="17"/>
      <c r="BIG74" s="17"/>
      <c r="BIH74" s="17"/>
      <c r="BII74" s="17"/>
      <c r="BIJ74" s="17"/>
      <c r="BIK74" s="17"/>
      <c r="BIL74" s="17"/>
      <c r="BIM74" s="17"/>
      <c r="BIN74" s="17"/>
      <c r="BIO74" s="17"/>
      <c r="BIP74" s="17"/>
      <c r="BIQ74" s="17"/>
      <c r="BIR74" s="17"/>
      <c r="BIS74" s="17"/>
      <c r="BIT74" s="17"/>
      <c r="BIU74" s="17"/>
      <c r="BIV74" s="17"/>
      <c r="BIW74" s="17"/>
      <c r="BIX74" s="17"/>
      <c r="BIY74" s="17"/>
      <c r="BIZ74" s="17"/>
      <c r="BJA74" s="17"/>
      <c r="BJB74" s="17"/>
      <c r="BJC74" s="17"/>
      <c r="BJD74" s="17"/>
      <c r="BJE74" s="17"/>
      <c r="BJF74" s="17"/>
      <c r="BJG74" s="17"/>
      <c r="BJH74" s="17"/>
      <c r="BJI74" s="17"/>
      <c r="BJJ74" s="17"/>
      <c r="BJK74" s="17"/>
      <c r="BJL74" s="17"/>
      <c r="BJM74" s="17"/>
      <c r="BJN74" s="17"/>
      <c r="BJO74" s="17"/>
      <c r="BJP74" s="17"/>
      <c r="BJQ74" s="17"/>
      <c r="BJR74" s="17"/>
      <c r="BJS74" s="17"/>
      <c r="BJT74" s="17"/>
      <c r="BJU74" s="17"/>
      <c r="BJV74" s="17"/>
      <c r="BJW74" s="17"/>
      <c r="BJX74" s="17"/>
      <c r="BJY74" s="17"/>
      <c r="BJZ74" s="17"/>
      <c r="BKA74" s="17"/>
      <c r="BKB74" s="17"/>
      <c r="BKC74" s="17"/>
      <c r="BKD74" s="17"/>
      <c r="BKE74" s="17"/>
      <c r="BKF74" s="17"/>
      <c r="BKG74" s="17"/>
      <c r="BKH74" s="17"/>
      <c r="BKI74" s="17"/>
      <c r="BKJ74" s="17"/>
      <c r="BKK74" s="17"/>
      <c r="BKL74" s="17"/>
      <c r="BKM74" s="17"/>
      <c r="BKN74" s="17"/>
      <c r="BKO74" s="17"/>
      <c r="BKP74" s="17"/>
      <c r="BKQ74" s="17"/>
      <c r="BKR74" s="17"/>
      <c r="BKS74" s="17"/>
      <c r="BKT74" s="17"/>
      <c r="BKU74" s="17"/>
      <c r="BKV74" s="17"/>
      <c r="BKW74" s="17"/>
      <c r="BKX74" s="17"/>
      <c r="BKY74" s="17"/>
      <c r="BKZ74" s="17"/>
      <c r="BLA74" s="17"/>
      <c r="BLB74" s="17"/>
      <c r="BLC74" s="17"/>
      <c r="BLD74" s="17"/>
      <c r="BLE74" s="17"/>
      <c r="BLF74" s="17"/>
      <c r="BLG74" s="17"/>
      <c r="BLH74" s="17"/>
      <c r="BLI74" s="17"/>
      <c r="BLJ74" s="17"/>
      <c r="BLK74" s="17"/>
      <c r="BLL74" s="17"/>
      <c r="BLM74" s="17"/>
      <c r="BLN74" s="17"/>
      <c r="BLO74" s="17"/>
      <c r="BLP74" s="17"/>
      <c r="BLQ74" s="17"/>
      <c r="BLR74" s="17"/>
      <c r="BLS74" s="17"/>
      <c r="BLT74" s="17"/>
      <c r="BLU74" s="17"/>
      <c r="BLV74" s="17"/>
      <c r="BLW74" s="17"/>
      <c r="BLX74" s="17"/>
      <c r="BLY74" s="17"/>
      <c r="BLZ74" s="17"/>
      <c r="BMA74" s="17"/>
      <c r="BMB74" s="17"/>
      <c r="BMC74" s="17"/>
      <c r="BMD74" s="17"/>
      <c r="BME74" s="17"/>
      <c r="BMF74" s="17"/>
      <c r="BMG74" s="17"/>
      <c r="BMH74" s="17"/>
      <c r="BMI74" s="17"/>
      <c r="BMJ74" s="17"/>
      <c r="BMK74" s="17"/>
      <c r="BML74" s="17"/>
      <c r="BMM74" s="17"/>
      <c r="BMN74" s="17"/>
      <c r="BMO74" s="17"/>
      <c r="BMP74" s="17"/>
      <c r="BMQ74" s="17"/>
      <c r="BMR74" s="17"/>
      <c r="BMS74" s="17"/>
      <c r="BMT74" s="17"/>
      <c r="BMU74" s="17"/>
      <c r="BMV74" s="17"/>
      <c r="BMW74" s="17"/>
      <c r="BMX74" s="17"/>
      <c r="BMY74" s="17"/>
      <c r="BMZ74" s="17"/>
      <c r="BNA74" s="17"/>
      <c r="BNB74" s="17"/>
      <c r="BNC74" s="17"/>
      <c r="BND74" s="17"/>
      <c r="BNE74" s="17"/>
      <c r="BNF74" s="17"/>
      <c r="BNG74" s="17"/>
      <c r="BNH74" s="17"/>
      <c r="BNI74" s="17"/>
      <c r="BNJ74" s="17"/>
      <c r="BNK74" s="17"/>
      <c r="BNL74" s="17"/>
      <c r="BNM74" s="17"/>
      <c r="BNN74" s="17"/>
      <c r="BNO74" s="17"/>
      <c r="BNP74" s="17"/>
      <c r="BNQ74" s="17"/>
      <c r="BNR74" s="17"/>
      <c r="BNS74" s="17"/>
      <c r="BNT74" s="17"/>
      <c r="BNU74" s="17"/>
      <c r="BNV74" s="17"/>
      <c r="BNW74" s="17"/>
      <c r="BNX74" s="17"/>
      <c r="BNY74" s="17"/>
      <c r="BNZ74" s="17"/>
      <c r="BOA74" s="17"/>
      <c r="BOB74" s="17"/>
      <c r="BOC74" s="17"/>
      <c r="BOD74" s="17"/>
      <c r="BOE74" s="17"/>
      <c r="BOF74" s="17"/>
      <c r="BOG74" s="17"/>
      <c r="BOH74" s="17"/>
      <c r="BOI74" s="17"/>
      <c r="BOJ74" s="17"/>
      <c r="BOK74" s="17"/>
      <c r="BOL74" s="17"/>
      <c r="BOM74" s="17"/>
      <c r="BON74" s="17"/>
      <c r="BOO74" s="17"/>
      <c r="BOP74" s="17"/>
      <c r="BOQ74" s="17"/>
      <c r="BOR74" s="17"/>
      <c r="BOS74" s="17"/>
      <c r="BOT74" s="17"/>
      <c r="BOU74" s="17"/>
      <c r="BOV74" s="17"/>
      <c r="BOW74" s="17"/>
      <c r="BOX74" s="17"/>
      <c r="BOY74" s="17"/>
      <c r="BOZ74" s="17"/>
      <c r="BPA74" s="17"/>
      <c r="BPB74" s="17"/>
      <c r="BPC74" s="17"/>
      <c r="BPD74" s="17"/>
      <c r="BPE74" s="17"/>
      <c r="BPF74" s="17"/>
      <c r="BPG74" s="17"/>
      <c r="BPH74" s="17"/>
      <c r="BPI74" s="17"/>
      <c r="BPJ74" s="17"/>
      <c r="BPK74" s="17"/>
      <c r="BPL74" s="17"/>
      <c r="BPM74" s="17"/>
      <c r="BPN74" s="17"/>
      <c r="BPO74" s="17"/>
      <c r="BPP74" s="17"/>
      <c r="BPQ74" s="17"/>
      <c r="BPR74" s="17"/>
      <c r="BPS74" s="17"/>
      <c r="BPT74" s="17"/>
      <c r="BPU74" s="17"/>
      <c r="BPV74" s="17"/>
      <c r="BPW74" s="17"/>
      <c r="BPX74" s="17"/>
      <c r="BPY74" s="17"/>
      <c r="BPZ74" s="17"/>
      <c r="BQA74" s="17"/>
      <c r="BQB74" s="17"/>
      <c r="BQC74" s="17"/>
      <c r="BQD74" s="17"/>
      <c r="BQE74" s="17"/>
      <c r="BQF74" s="17"/>
      <c r="BQG74" s="17"/>
      <c r="BQH74" s="17"/>
      <c r="BQI74" s="17"/>
      <c r="BQJ74" s="17"/>
      <c r="BQK74" s="17"/>
      <c r="BQL74" s="17"/>
      <c r="BQM74" s="17"/>
      <c r="BQN74" s="17"/>
      <c r="BQO74" s="17"/>
      <c r="BQP74" s="17"/>
      <c r="BQQ74" s="17"/>
      <c r="BQR74" s="17"/>
      <c r="BQS74" s="17"/>
      <c r="BQT74" s="17"/>
      <c r="BQU74" s="17"/>
      <c r="BQV74" s="17"/>
      <c r="BQW74" s="17"/>
      <c r="BQX74" s="17"/>
      <c r="BQY74" s="17"/>
      <c r="BQZ74" s="17"/>
      <c r="BRA74" s="17"/>
      <c r="BRB74" s="17"/>
      <c r="BRC74" s="17"/>
      <c r="BRD74" s="17"/>
      <c r="BRE74" s="17"/>
      <c r="BRF74" s="17"/>
      <c r="BRG74" s="17"/>
      <c r="BRH74" s="17"/>
      <c r="BRI74" s="17"/>
      <c r="BRJ74" s="17"/>
      <c r="BRK74" s="17"/>
      <c r="BRL74" s="17"/>
      <c r="BRM74" s="17"/>
      <c r="BRN74" s="17"/>
      <c r="BRO74" s="17"/>
      <c r="BRP74" s="17"/>
      <c r="BRQ74" s="17"/>
      <c r="BRR74" s="17"/>
      <c r="BRS74" s="17"/>
      <c r="BRT74" s="17"/>
      <c r="BRU74" s="17"/>
      <c r="BRV74" s="17"/>
      <c r="BRW74" s="17"/>
      <c r="BRX74" s="17"/>
      <c r="BRY74" s="17"/>
      <c r="BRZ74" s="17"/>
      <c r="BSA74" s="17"/>
      <c r="BSB74" s="17"/>
      <c r="BSC74" s="17"/>
      <c r="BSD74" s="17"/>
      <c r="BSE74" s="17"/>
      <c r="BSF74" s="17"/>
      <c r="BSG74" s="17"/>
      <c r="BSH74" s="17"/>
      <c r="BSI74" s="17"/>
      <c r="BSJ74" s="17"/>
      <c r="BSK74" s="17"/>
      <c r="BSL74" s="17"/>
      <c r="BSM74" s="17"/>
      <c r="BSN74" s="17"/>
      <c r="BSO74" s="17"/>
      <c r="BSP74" s="17"/>
      <c r="BSQ74" s="17"/>
      <c r="BSR74" s="17"/>
      <c r="BSS74" s="17"/>
      <c r="BST74" s="17"/>
      <c r="BSU74" s="17"/>
      <c r="BSV74" s="17"/>
      <c r="BSW74" s="17"/>
      <c r="BSX74" s="17"/>
      <c r="BSY74" s="17"/>
      <c r="BSZ74" s="17"/>
      <c r="BTA74" s="17"/>
      <c r="BTB74" s="17"/>
      <c r="BTC74" s="17"/>
      <c r="BTD74" s="17"/>
      <c r="BTE74" s="17"/>
      <c r="BTF74" s="17"/>
      <c r="BTG74" s="17"/>
      <c r="BTH74" s="17"/>
      <c r="BTI74" s="17"/>
      <c r="BTJ74" s="17"/>
      <c r="BTK74" s="17"/>
      <c r="BTL74" s="17"/>
      <c r="BTM74" s="17"/>
      <c r="BTN74" s="17"/>
      <c r="BTO74" s="17"/>
      <c r="BTP74" s="17"/>
      <c r="BTQ74" s="17"/>
      <c r="BTR74" s="17"/>
      <c r="BTS74" s="17"/>
      <c r="BTT74" s="17"/>
      <c r="BTU74" s="17"/>
      <c r="BTV74" s="17"/>
      <c r="BTW74" s="17"/>
      <c r="BTX74" s="17"/>
      <c r="BTY74" s="17"/>
      <c r="BTZ74" s="17"/>
      <c r="BUA74" s="17"/>
      <c r="BUB74" s="17"/>
      <c r="BUC74" s="17"/>
      <c r="BUD74" s="17"/>
      <c r="BUE74" s="17"/>
      <c r="BUF74" s="17"/>
      <c r="BUG74" s="17"/>
      <c r="BUH74" s="17"/>
      <c r="BUI74" s="17"/>
      <c r="BUJ74" s="17"/>
      <c r="BUK74" s="17"/>
      <c r="BUL74" s="17"/>
      <c r="BUM74" s="17"/>
      <c r="BUN74" s="17"/>
      <c r="BUO74" s="17"/>
      <c r="BUP74" s="17"/>
      <c r="BUQ74" s="17"/>
      <c r="BUR74" s="17"/>
      <c r="BUS74" s="17"/>
      <c r="BUT74" s="17"/>
      <c r="BUU74" s="17"/>
      <c r="BUV74" s="17"/>
      <c r="BUW74" s="17"/>
      <c r="BUX74" s="17"/>
      <c r="BUY74" s="17"/>
      <c r="BUZ74" s="17"/>
      <c r="BVA74" s="17"/>
      <c r="BVB74" s="17"/>
      <c r="BVC74" s="17"/>
      <c r="BVD74" s="17"/>
      <c r="BVE74" s="17"/>
      <c r="BVF74" s="17"/>
      <c r="BVG74" s="17"/>
      <c r="BVH74" s="17"/>
      <c r="BVI74" s="17"/>
      <c r="BVJ74" s="17"/>
      <c r="BVK74" s="17"/>
      <c r="BVL74" s="17"/>
      <c r="BVM74" s="17"/>
      <c r="BVN74" s="17"/>
      <c r="BVO74" s="17"/>
      <c r="BVP74" s="17"/>
      <c r="BVQ74" s="17"/>
      <c r="BVR74" s="17"/>
      <c r="BVS74" s="17"/>
      <c r="BVT74" s="17"/>
      <c r="BVU74" s="17"/>
      <c r="BVV74" s="17"/>
      <c r="BVW74" s="17"/>
      <c r="BVX74" s="17"/>
      <c r="BVY74" s="17"/>
      <c r="BVZ74" s="17"/>
      <c r="BWA74" s="17"/>
      <c r="BWB74" s="17"/>
      <c r="BWC74" s="17"/>
      <c r="BWD74" s="17"/>
      <c r="BWE74" s="17"/>
      <c r="BWF74" s="17"/>
      <c r="BWG74" s="17"/>
      <c r="BWH74" s="17"/>
      <c r="BWI74" s="17"/>
      <c r="BWJ74" s="17"/>
      <c r="BWK74" s="17"/>
      <c r="BWL74" s="17"/>
      <c r="BWM74" s="17"/>
      <c r="BWN74" s="17"/>
      <c r="BWO74" s="17"/>
      <c r="BWP74" s="17"/>
      <c r="BWQ74" s="17"/>
      <c r="BWR74" s="17"/>
      <c r="BWS74" s="17"/>
      <c r="BWT74" s="17"/>
      <c r="BWU74" s="17"/>
      <c r="BWV74" s="17"/>
      <c r="BWW74" s="17"/>
      <c r="BWX74" s="17"/>
      <c r="BWY74" s="17"/>
      <c r="BWZ74" s="17"/>
      <c r="BXA74" s="17"/>
      <c r="BXB74" s="17"/>
      <c r="BXC74" s="17"/>
      <c r="BXD74" s="17"/>
      <c r="BXE74" s="17"/>
      <c r="BXF74" s="17"/>
      <c r="BXG74" s="17"/>
      <c r="BXH74" s="17"/>
      <c r="BXI74" s="17"/>
      <c r="BXJ74" s="17"/>
      <c r="BXK74" s="17"/>
      <c r="BXL74" s="17"/>
      <c r="BXM74" s="17"/>
      <c r="BXN74" s="17"/>
      <c r="BXO74" s="17"/>
      <c r="BXP74" s="17"/>
      <c r="BXQ74" s="17"/>
      <c r="BXR74" s="17"/>
      <c r="BXS74" s="17"/>
      <c r="BXT74" s="17"/>
      <c r="BXU74" s="17"/>
      <c r="BXV74" s="17"/>
      <c r="BXW74" s="17"/>
      <c r="BXX74" s="17"/>
      <c r="BXY74" s="17"/>
      <c r="BXZ74" s="17"/>
      <c r="BYA74" s="17"/>
      <c r="BYB74" s="17"/>
      <c r="BYC74" s="17"/>
      <c r="BYD74" s="17"/>
      <c r="BYE74" s="17"/>
      <c r="BYF74" s="17"/>
      <c r="BYG74" s="17"/>
      <c r="BYH74" s="17"/>
      <c r="BYI74" s="17"/>
      <c r="BYJ74" s="17"/>
      <c r="BYK74" s="17"/>
      <c r="BYL74" s="17"/>
      <c r="BYM74" s="17"/>
      <c r="BYN74" s="17"/>
      <c r="BYO74" s="17"/>
      <c r="BYP74" s="17"/>
      <c r="BYQ74" s="17"/>
      <c r="BYR74" s="17"/>
      <c r="BYS74" s="17"/>
      <c r="BYT74" s="17"/>
      <c r="BYU74" s="17"/>
      <c r="BYV74" s="17"/>
      <c r="BYW74" s="17"/>
      <c r="BYX74" s="17"/>
      <c r="BYY74" s="17"/>
      <c r="BYZ74" s="17"/>
      <c r="BZA74" s="17"/>
      <c r="BZB74" s="17"/>
      <c r="BZC74" s="17"/>
      <c r="BZD74" s="17"/>
      <c r="BZE74" s="17"/>
      <c r="BZF74" s="17"/>
      <c r="BZG74" s="17"/>
      <c r="BZH74" s="17"/>
      <c r="BZI74" s="17"/>
      <c r="BZJ74" s="17"/>
      <c r="BZK74" s="17"/>
      <c r="BZL74" s="17"/>
      <c r="BZM74" s="17"/>
      <c r="BZN74" s="17"/>
      <c r="BZO74" s="17"/>
      <c r="BZP74" s="17"/>
      <c r="BZQ74" s="17"/>
      <c r="BZR74" s="17"/>
      <c r="BZS74" s="17"/>
      <c r="BZT74" s="17"/>
      <c r="BZU74" s="17"/>
      <c r="BZV74" s="17"/>
      <c r="BZW74" s="17"/>
      <c r="BZX74" s="17"/>
      <c r="BZY74" s="17"/>
      <c r="BZZ74" s="17"/>
      <c r="CAA74" s="17"/>
      <c r="CAB74" s="17"/>
      <c r="CAC74" s="17"/>
      <c r="CAD74" s="17"/>
      <c r="CAE74" s="17"/>
      <c r="CAF74" s="17"/>
      <c r="CAG74" s="17"/>
      <c r="CAH74" s="17"/>
      <c r="CAI74" s="17"/>
      <c r="CAJ74" s="17"/>
      <c r="CAK74" s="17"/>
      <c r="CAL74" s="17"/>
      <c r="CAM74" s="17"/>
      <c r="CAN74" s="17"/>
      <c r="CAO74" s="17"/>
      <c r="CAP74" s="17"/>
      <c r="CAQ74" s="17"/>
      <c r="CAR74" s="17"/>
      <c r="CAS74" s="17"/>
      <c r="CAT74" s="17"/>
      <c r="CAU74" s="17"/>
      <c r="CAV74" s="17"/>
      <c r="CAW74" s="17"/>
      <c r="CAX74" s="17"/>
      <c r="CAY74" s="17"/>
      <c r="CAZ74" s="17"/>
      <c r="CBA74" s="17"/>
      <c r="CBB74" s="17"/>
      <c r="CBC74" s="17"/>
      <c r="CBD74" s="17"/>
      <c r="CBE74" s="17"/>
      <c r="CBF74" s="17"/>
      <c r="CBG74" s="17"/>
      <c r="CBH74" s="17"/>
      <c r="CBI74" s="17"/>
      <c r="CBJ74" s="17"/>
      <c r="CBK74" s="17"/>
      <c r="CBL74" s="17"/>
      <c r="CBM74" s="17"/>
      <c r="CBN74" s="17"/>
      <c r="CBO74" s="17"/>
      <c r="CBP74" s="17"/>
      <c r="CBQ74" s="17"/>
      <c r="CBR74" s="17"/>
      <c r="CBS74" s="17"/>
      <c r="CBT74" s="17"/>
      <c r="CBU74" s="17"/>
      <c r="CBV74" s="17"/>
      <c r="CBW74" s="17"/>
      <c r="CBX74" s="17"/>
      <c r="CBY74" s="17"/>
      <c r="CBZ74" s="17"/>
      <c r="CCA74" s="17"/>
      <c r="CCB74" s="17"/>
      <c r="CCC74" s="17"/>
      <c r="CCD74" s="17"/>
      <c r="CCE74" s="17"/>
      <c r="CCF74" s="17"/>
      <c r="CCG74" s="17"/>
      <c r="CCH74" s="17"/>
      <c r="CCI74" s="17"/>
      <c r="CCJ74" s="17"/>
      <c r="CCK74" s="17"/>
      <c r="CCL74" s="17"/>
      <c r="CCM74" s="17"/>
      <c r="CCN74" s="17"/>
      <c r="CCO74" s="17"/>
      <c r="CCP74" s="17"/>
      <c r="CCQ74" s="17"/>
      <c r="CCR74" s="17"/>
      <c r="CCS74" s="17"/>
      <c r="CCT74" s="17"/>
      <c r="CCU74" s="17"/>
      <c r="CCV74" s="17"/>
      <c r="CCW74" s="17"/>
      <c r="CCX74" s="17"/>
      <c r="CCY74" s="17"/>
      <c r="CCZ74" s="17"/>
      <c r="CDA74" s="17"/>
      <c r="CDB74" s="17"/>
      <c r="CDC74" s="17"/>
      <c r="CDD74" s="17"/>
      <c r="CDE74" s="17"/>
      <c r="CDF74" s="17"/>
      <c r="CDG74" s="17"/>
      <c r="CDH74" s="17"/>
      <c r="CDI74" s="17"/>
      <c r="CDJ74" s="17"/>
      <c r="CDK74" s="17"/>
      <c r="CDL74" s="17"/>
      <c r="CDM74" s="17"/>
      <c r="CDN74" s="17"/>
      <c r="CDO74" s="17"/>
      <c r="CDP74" s="17"/>
      <c r="CDQ74" s="17"/>
      <c r="CDR74" s="17"/>
      <c r="CDS74" s="17"/>
      <c r="CDT74" s="17"/>
      <c r="CDU74" s="17"/>
      <c r="CDV74" s="17"/>
      <c r="CDW74" s="17"/>
      <c r="CDX74" s="17"/>
      <c r="CDY74" s="17"/>
      <c r="CDZ74" s="17"/>
      <c r="CEA74" s="17"/>
      <c r="CEB74" s="17"/>
      <c r="CEC74" s="17"/>
      <c r="CED74" s="17"/>
      <c r="CEE74" s="17"/>
      <c r="CEF74" s="17"/>
      <c r="CEG74" s="17"/>
      <c r="CEH74" s="17"/>
      <c r="CEI74" s="17"/>
      <c r="CEJ74" s="17"/>
      <c r="CEK74" s="17"/>
      <c r="CEL74" s="17"/>
      <c r="CEM74" s="17"/>
      <c r="CEN74" s="17"/>
      <c r="CEO74" s="17"/>
      <c r="CEP74" s="17"/>
      <c r="CEQ74" s="17"/>
      <c r="CER74" s="17"/>
      <c r="CES74" s="17"/>
      <c r="CET74" s="17"/>
      <c r="CEU74" s="17"/>
      <c r="CEV74" s="17"/>
      <c r="CEW74" s="17"/>
      <c r="CEX74" s="17"/>
      <c r="CEY74" s="17"/>
      <c r="CEZ74" s="17"/>
      <c r="CFA74" s="17"/>
      <c r="CFB74" s="17"/>
      <c r="CFC74" s="17"/>
      <c r="CFD74" s="17"/>
      <c r="CFE74" s="17"/>
      <c r="CFF74" s="17"/>
      <c r="CFG74" s="17"/>
      <c r="CFH74" s="17"/>
      <c r="CFI74" s="17"/>
      <c r="CFJ74" s="17"/>
      <c r="CFK74" s="17"/>
      <c r="CFL74" s="17"/>
      <c r="CFM74" s="17"/>
      <c r="CFN74" s="17"/>
      <c r="CFO74" s="17"/>
      <c r="CFP74" s="17"/>
      <c r="CFQ74" s="17"/>
      <c r="CFR74" s="17"/>
      <c r="CFS74" s="17"/>
      <c r="CFT74" s="17"/>
      <c r="CFU74" s="17"/>
      <c r="CFV74" s="17"/>
      <c r="CFW74" s="17"/>
      <c r="CFX74" s="17"/>
      <c r="CFY74" s="17"/>
      <c r="CFZ74" s="17"/>
      <c r="CGA74" s="17"/>
      <c r="CGB74" s="17"/>
      <c r="CGC74" s="17"/>
      <c r="CGD74" s="17"/>
      <c r="CGE74" s="17"/>
      <c r="CGF74" s="17"/>
      <c r="CGG74" s="17"/>
      <c r="CGH74" s="17"/>
      <c r="CGI74" s="17"/>
      <c r="CGJ74" s="17"/>
      <c r="CGK74" s="17"/>
      <c r="CGL74" s="17"/>
      <c r="CGM74" s="17"/>
      <c r="CGN74" s="17"/>
      <c r="CGO74" s="17"/>
      <c r="CGP74" s="17"/>
      <c r="CGQ74" s="17"/>
      <c r="CGR74" s="17"/>
      <c r="CGS74" s="17"/>
      <c r="CGT74" s="17"/>
      <c r="CGU74" s="17"/>
      <c r="CGV74" s="17"/>
      <c r="CGW74" s="17"/>
      <c r="CGX74" s="17"/>
      <c r="CGY74" s="17"/>
      <c r="CGZ74" s="17"/>
      <c r="CHA74" s="17"/>
      <c r="CHB74" s="17"/>
      <c r="CHC74" s="17"/>
      <c r="CHD74" s="17"/>
      <c r="CHE74" s="17"/>
      <c r="CHF74" s="17"/>
      <c r="CHG74" s="17"/>
      <c r="CHH74" s="17"/>
      <c r="CHI74" s="17"/>
      <c r="CHJ74" s="17"/>
      <c r="CHK74" s="17"/>
      <c r="CHL74" s="17"/>
      <c r="CHM74" s="17"/>
      <c r="CHN74" s="17"/>
      <c r="CHO74" s="17"/>
      <c r="CHP74" s="17"/>
      <c r="CHQ74" s="17"/>
      <c r="CHR74" s="17"/>
      <c r="CHS74" s="17"/>
      <c r="CHT74" s="17"/>
      <c r="CHU74" s="17"/>
      <c r="CHV74" s="17"/>
      <c r="CHW74" s="17"/>
      <c r="CHX74" s="17"/>
      <c r="CHY74" s="17"/>
      <c r="CHZ74" s="17"/>
      <c r="CIA74" s="17"/>
      <c r="CIB74" s="17"/>
      <c r="CIC74" s="17"/>
      <c r="CID74" s="17"/>
      <c r="CIE74" s="17"/>
      <c r="CIF74" s="17"/>
      <c r="CIG74" s="17"/>
      <c r="CIH74" s="17"/>
      <c r="CII74" s="17"/>
      <c r="CIJ74" s="17"/>
      <c r="CIK74" s="17"/>
      <c r="CIL74" s="17"/>
      <c r="CIM74" s="17"/>
      <c r="CIN74" s="17"/>
      <c r="CIO74" s="17"/>
      <c r="CIP74" s="17"/>
      <c r="CIQ74" s="17"/>
      <c r="CIR74" s="17"/>
      <c r="CIS74" s="17"/>
      <c r="CIT74" s="17"/>
      <c r="CIU74" s="17"/>
      <c r="CIV74" s="17"/>
      <c r="CIW74" s="17"/>
      <c r="CIX74" s="17"/>
      <c r="CIY74" s="17"/>
      <c r="CIZ74" s="17"/>
      <c r="CJA74" s="17"/>
      <c r="CJB74" s="17"/>
      <c r="CJC74" s="17"/>
      <c r="CJD74" s="17"/>
      <c r="CJE74" s="17"/>
      <c r="CJF74" s="17"/>
      <c r="CJG74" s="17"/>
      <c r="CJH74" s="17"/>
      <c r="CJI74" s="17"/>
      <c r="CJJ74" s="17"/>
      <c r="CJK74" s="17"/>
      <c r="CJL74" s="17"/>
      <c r="CJM74" s="17"/>
      <c r="CJN74" s="17"/>
      <c r="CJO74" s="17"/>
      <c r="CJP74" s="17"/>
      <c r="CJQ74" s="17"/>
      <c r="CJR74" s="17"/>
      <c r="CJS74" s="17"/>
      <c r="CJT74" s="17"/>
      <c r="CJU74" s="17"/>
      <c r="CJV74" s="17"/>
      <c r="CJW74" s="17"/>
      <c r="CJX74" s="17"/>
      <c r="CJY74" s="17"/>
      <c r="CJZ74" s="17"/>
      <c r="CKA74" s="17"/>
      <c r="CKB74" s="17"/>
      <c r="CKC74" s="17"/>
      <c r="CKD74" s="17"/>
      <c r="CKE74" s="17"/>
      <c r="CKF74" s="17"/>
      <c r="CKG74" s="17"/>
      <c r="CKH74" s="17"/>
      <c r="CKI74" s="17"/>
      <c r="CKJ74" s="17"/>
      <c r="CKK74" s="17"/>
      <c r="CKL74" s="17"/>
      <c r="CKM74" s="17"/>
      <c r="CKN74" s="17"/>
      <c r="CKO74" s="17"/>
      <c r="CKP74" s="17"/>
      <c r="CKQ74" s="17"/>
      <c r="CKR74" s="17"/>
      <c r="CKS74" s="17"/>
      <c r="CKT74" s="17"/>
      <c r="CKU74" s="17"/>
      <c r="CKV74" s="17"/>
      <c r="CKW74" s="17"/>
      <c r="CKX74" s="17"/>
      <c r="CKY74" s="17"/>
      <c r="CKZ74" s="17"/>
      <c r="CLA74" s="17"/>
      <c r="CLB74" s="17"/>
      <c r="CLC74" s="17"/>
      <c r="CLD74" s="17"/>
      <c r="CLE74" s="17"/>
      <c r="CLF74" s="17"/>
      <c r="CLG74" s="17"/>
      <c r="CLH74" s="17"/>
      <c r="CLI74" s="17"/>
      <c r="CLJ74" s="17"/>
      <c r="CLK74" s="17"/>
      <c r="CLL74" s="17"/>
      <c r="CLM74" s="17"/>
      <c r="CLN74" s="17"/>
      <c r="CLO74" s="17"/>
      <c r="CLP74" s="17"/>
      <c r="CLQ74" s="17"/>
      <c r="CLR74" s="17"/>
      <c r="CLS74" s="17"/>
      <c r="CLT74" s="17"/>
      <c r="CLU74" s="17"/>
      <c r="CLV74" s="17"/>
      <c r="CLW74" s="17"/>
      <c r="CLX74" s="17"/>
      <c r="CLY74" s="17"/>
      <c r="CLZ74" s="17"/>
      <c r="CMA74" s="17"/>
      <c r="CMB74" s="17"/>
      <c r="CMC74" s="17"/>
      <c r="CMD74" s="17"/>
      <c r="CME74" s="17"/>
      <c r="CMF74" s="17"/>
      <c r="CMG74" s="17"/>
      <c r="CMH74" s="17"/>
      <c r="CMI74" s="17"/>
      <c r="CMJ74" s="17"/>
      <c r="CMK74" s="17"/>
      <c r="CML74" s="17"/>
      <c r="CMM74" s="17"/>
      <c r="CMN74" s="17"/>
      <c r="CMO74" s="17"/>
      <c r="CMP74" s="17"/>
      <c r="CMQ74" s="17"/>
      <c r="CMR74" s="17"/>
      <c r="CMS74" s="17"/>
      <c r="CMT74" s="17"/>
      <c r="CMU74" s="17"/>
      <c r="CMV74" s="17"/>
      <c r="CMW74" s="17"/>
      <c r="CMX74" s="17"/>
      <c r="CMY74" s="17"/>
      <c r="CMZ74" s="17"/>
      <c r="CNA74" s="17"/>
      <c r="CNB74" s="17"/>
      <c r="CNC74" s="17"/>
      <c r="CND74" s="17"/>
      <c r="CNE74" s="17"/>
      <c r="CNF74" s="17"/>
      <c r="CNG74" s="17"/>
      <c r="CNH74" s="17"/>
      <c r="CNI74" s="17"/>
      <c r="CNJ74" s="17"/>
      <c r="CNK74" s="17"/>
      <c r="CNL74" s="17"/>
      <c r="CNM74" s="17"/>
      <c r="CNN74" s="17"/>
      <c r="CNO74" s="17"/>
      <c r="CNP74" s="17"/>
      <c r="CNQ74" s="17"/>
      <c r="CNR74" s="17"/>
      <c r="CNS74" s="17"/>
      <c r="CNT74" s="17"/>
      <c r="CNU74" s="17"/>
      <c r="CNV74" s="17"/>
      <c r="CNW74" s="17"/>
      <c r="CNX74" s="17"/>
      <c r="CNY74" s="17"/>
      <c r="CNZ74" s="17"/>
      <c r="COA74" s="17"/>
      <c r="COB74" s="17"/>
      <c r="COC74" s="17"/>
      <c r="COD74" s="17"/>
      <c r="COE74" s="17"/>
      <c r="COF74" s="17"/>
      <c r="COG74" s="17"/>
      <c r="COH74" s="17"/>
      <c r="COI74" s="17"/>
      <c r="COJ74" s="17"/>
      <c r="COK74" s="17"/>
      <c r="COL74" s="17"/>
      <c r="COM74" s="17"/>
      <c r="CON74" s="17"/>
      <c r="COO74" s="17"/>
      <c r="COP74" s="17"/>
      <c r="COQ74" s="17"/>
      <c r="COR74" s="17"/>
      <c r="COS74" s="17"/>
      <c r="COT74" s="17"/>
      <c r="COU74" s="17"/>
      <c r="COV74" s="17"/>
      <c r="COW74" s="17"/>
      <c r="COX74" s="17"/>
      <c r="COY74" s="17"/>
      <c r="COZ74" s="17"/>
      <c r="CPA74" s="17"/>
      <c r="CPB74" s="17"/>
      <c r="CPC74" s="17"/>
      <c r="CPD74" s="17"/>
      <c r="CPE74" s="17"/>
      <c r="CPF74" s="17"/>
      <c r="CPG74" s="17"/>
      <c r="CPH74" s="17"/>
      <c r="CPI74" s="17"/>
      <c r="CPJ74" s="17"/>
      <c r="CPK74" s="17"/>
      <c r="CPL74" s="17"/>
      <c r="CPM74" s="17"/>
      <c r="CPN74" s="17"/>
      <c r="CPO74" s="17"/>
      <c r="CPP74" s="17"/>
      <c r="CPQ74" s="17"/>
      <c r="CPR74" s="17"/>
      <c r="CPS74" s="17"/>
      <c r="CPT74" s="17"/>
      <c r="CPU74" s="17"/>
      <c r="CPV74" s="17"/>
      <c r="CPW74" s="17"/>
      <c r="CPX74" s="17"/>
      <c r="CPY74" s="17"/>
      <c r="CPZ74" s="17"/>
      <c r="CQA74" s="17"/>
      <c r="CQB74" s="17"/>
      <c r="CQC74" s="17"/>
      <c r="CQD74" s="17"/>
      <c r="CQE74" s="17"/>
      <c r="CQF74" s="17"/>
      <c r="CQG74" s="17"/>
      <c r="CQH74" s="17"/>
      <c r="CQI74" s="17"/>
      <c r="CQJ74" s="17"/>
      <c r="CQK74" s="17"/>
      <c r="CQL74" s="17"/>
      <c r="CQM74" s="17"/>
      <c r="CQN74" s="17"/>
      <c r="CQO74" s="17"/>
      <c r="CQP74" s="17"/>
      <c r="CQQ74" s="17"/>
      <c r="CQR74" s="17"/>
      <c r="CQS74" s="17"/>
      <c r="CQT74" s="17"/>
      <c r="CQU74" s="17"/>
      <c r="CQV74" s="17"/>
      <c r="CQW74" s="17"/>
      <c r="CQX74" s="17"/>
      <c r="CQY74" s="17"/>
      <c r="CQZ74" s="17"/>
      <c r="CRA74" s="17"/>
      <c r="CRB74" s="17"/>
      <c r="CRC74" s="17"/>
      <c r="CRD74" s="17"/>
      <c r="CRE74" s="17"/>
      <c r="CRF74" s="17"/>
      <c r="CRG74" s="17"/>
      <c r="CRH74" s="17"/>
      <c r="CRI74" s="17"/>
      <c r="CRJ74" s="17"/>
      <c r="CRK74" s="17"/>
      <c r="CRL74" s="17"/>
      <c r="CRM74" s="17"/>
      <c r="CRN74" s="17"/>
      <c r="CRO74" s="17"/>
      <c r="CRP74" s="17"/>
      <c r="CRQ74" s="17"/>
      <c r="CRR74" s="17"/>
      <c r="CRS74" s="17"/>
      <c r="CRT74" s="17"/>
      <c r="CRU74" s="17"/>
      <c r="CRV74" s="17"/>
      <c r="CRW74" s="17"/>
      <c r="CRX74" s="17"/>
      <c r="CRY74" s="17"/>
      <c r="CRZ74" s="17"/>
      <c r="CSA74" s="17"/>
      <c r="CSB74" s="17"/>
      <c r="CSC74" s="17"/>
      <c r="CSD74" s="17"/>
      <c r="CSE74" s="17"/>
      <c r="CSF74" s="17"/>
      <c r="CSG74" s="17"/>
      <c r="CSH74" s="17"/>
      <c r="CSI74" s="17"/>
      <c r="CSJ74" s="17"/>
      <c r="CSK74" s="17"/>
      <c r="CSL74" s="17"/>
      <c r="CSM74" s="17"/>
      <c r="CSN74" s="17"/>
      <c r="CSO74" s="17"/>
      <c r="CSP74" s="17"/>
      <c r="CSQ74" s="17"/>
      <c r="CSR74" s="17"/>
      <c r="CSS74" s="17"/>
      <c r="CST74" s="17"/>
      <c r="CSU74" s="17"/>
      <c r="CSV74" s="17"/>
      <c r="CSW74" s="17"/>
      <c r="CSX74" s="17"/>
      <c r="CSY74" s="17"/>
      <c r="CSZ74" s="17"/>
      <c r="CTA74" s="17"/>
      <c r="CTB74" s="17"/>
      <c r="CTC74" s="17"/>
      <c r="CTD74" s="17"/>
      <c r="CTE74" s="17"/>
      <c r="CTF74" s="17"/>
      <c r="CTG74" s="17"/>
      <c r="CTH74" s="17"/>
      <c r="CTI74" s="17"/>
      <c r="CTJ74" s="17"/>
      <c r="CTK74" s="17"/>
      <c r="CTL74" s="17"/>
      <c r="CTM74" s="17"/>
      <c r="CTN74" s="17"/>
      <c r="CTO74" s="17"/>
      <c r="CTP74" s="17"/>
      <c r="CTQ74" s="17"/>
      <c r="CTR74" s="17"/>
      <c r="CTS74" s="17"/>
      <c r="CTT74" s="17"/>
      <c r="CTU74" s="17"/>
      <c r="CTV74" s="17"/>
      <c r="CTW74" s="17"/>
      <c r="CTX74" s="17"/>
      <c r="CTY74" s="17"/>
      <c r="CTZ74" s="17"/>
      <c r="CUA74" s="17"/>
      <c r="CUB74" s="17"/>
      <c r="CUC74" s="17"/>
      <c r="CUD74" s="17"/>
      <c r="CUE74" s="17"/>
      <c r="CUF74" s="17"/>
      <c r="CUG74" s="17"/>
      <c r="CUH74" s="17"/>
      <c r="CUI74" s="17"/>
      <c r="CUJ74" s="17"/>
      <c r="CUK74" s="17"/>
      <c r="CUL74" s="17"/>
      <c r="CUM74" s="17"/>
      <c r="CUN74" s="17"/>
      <c r="CUO74" s="17"/>
      <c r="CUP74" s="17"/>
      <c r="CUQ74" s="17"/>
      <c r="CUR74" s="17"/>
      <c r="CUS74" s="17"/>
      <c r="CUT74" s="17"/>
      <c r="CUU74" s="17"/>
      <c r="CUV74" s="17"/>
      <c r="CUW74" s="17"/>
      <c r="CUX74" s="17"/>
      <c r="CUY74" s="17"/>
      <c r="CUZ74" s="17"/>
      <c r="CVA74" s="17"/>
      <c r="CVB74" s="17"/>
      <c r="CVC74" s="17"/>
      <c r="CVD74" s="17"/>
      <c r="CVE74" s="17"/>
      <c r="CVF74" s="17"/>
      <c r="CVG74" s="17"/>
      <c r="CVH74" s="17"/>
      <c r="CVI74" s="17"/>
      <c r="CVJ74" s="17"/>
      <c r="CVK74" s="17"/>
      <c r="CVL74" s="17"/>
      <c r="CVM74" s="17"/>
      <c r="CVN74" s="17"/>
      <c r="CVO74" s="17"/>
      <c r="CVP74" s="17"/>
      <c r="CVQ74" s="17"/>
      <c r="CVR74" s="17"/>
      <c r="CVS74" s="17"/>
      <c r="CVT74" s="17"/>
      <c r="CVU74" s="17"/>
      <c r="CVV74" s="17"/>
      <c r="CVW74" s="17"/>
      <c r="CVX74" s="17"/>
      <c r="CVY74" s="17"/>
      <c r="CVZ74" s="17"/>
      <c r="CWA74" s="17"/>
      <c r="CWB74" s="17"/>
      <c r="CWC74" s="17"/>
      <c r="CWD74" s="17"/>
      <c r="CWE74" s="17"/>
      <c r="CWF74" s="17"/>
      <c r="CWG74" s="17"/>
      <c r="CWH74" s="17"/>
      <c r="CWI74" s="17"/>
      <c r="CWJ74" s="17"/>
      <c r="CWK74" s="17"/>
      <c r="CWL74" s="17"/>
      <c r="CWM74" s="17"/>
      <c r="CWN74" s="17"/>
      <c r="CWO74" s="17"/>
      <c r="CWP74" s="17"/>
      <c r="CWQ74" s="17"/>
      <c r="CWR74" s="17"/>
      <c r="CWS74" s="17"/>
      <c r="CWT74" s="17"/>
      <c r="CWU74" s="17"/>
      <c r="CWV74" s="17"/>
      <c r="CWW74" s="17"/>
      <c r="CWX74" s="17"/>
      <c r="CWY74" s="17"/>
      <c r="CWZ74" s="17"/>
      <c r="CXA74" s="17"/>
      <c r="CXB74" s="17"/>
      <c r="CXC74" s="17"/>
      <c r="CXD74" s="17"/>
      <c r="CXE74" s="17"/>
      <c r="CXF74" s="17"/>
      <c r="CXG74" s="17"/>
      <c r="CXH74" s="17"/>
      <c r="CXI74" s="17"/>
      <c r="CXJ74" s="17"/>
      <c r="CXK74" s="17"/>
      <c r="CXL74" s="17"/>
      <c r="CXM74" s="17"/>
      <c r="CXN74" s="17"/>
      <c r="CXO74" s="17"/>
      <c r="CXP74" s="17"/>
      <c r="CXQ74" s="17"/>
      <c r="CXR74" s="17"/>
      <c r="CXS74" s="17"/>
      <c r="CXT74" s="17"/>
      <c r="CXU74" s="17"/>
      <c r="CXV74" s="17"/>
      <c r="CXW74" s="17"/>
      <c r="CXX74" s="17"/>
      <c r="CXY74" s="17"/>
      <c r="CXZ74" s="17"/>
      <c r="CYA74" s="17"/>
      <c r="CYB74" s="17"/>
      <c r="CYC74" s="17"/>
      <c r="CYD74" s="17"/>
      <c r="CYE74" s="17"/>
      <c r="CYF74" s="17"/>
      <c r="CYG74" s="17"/>
      <c r="CYH74" s="17"/>
      <c r="CYI74" s="17"/>
      <c r="CYJ74" s="17"/>
      <c r="CYK74" s="17"/>
      <c r="CYL74" s="17"/>
      <c r="CYM74" s="17"/>
      <c r="CYN74" s="17"/>
      <c r="CYO74" s="17"/>
      <c r="CYP74" s="17"/>
      <c r="CYQ74" s="17"/>
      <c r="CYR74" s="17"/>
      <c r="CYS74" s="17"/>
      <c r="CYT74" s="17"/>
      <c r="CYU74" s="17"/>
      <c r="CYV74" s="17"/>
      <c r="CYW74" s="17"/>
      <c r="CYX74" s="17"/>
      <c r="CYY74" s="17"/>
      <c r="CYZ74" s="17"/>
      <c r="CZA74" s="17"/>
      <c r="CZB74" s="17"/>
      <c r="CZC74" s="17"/>
      <c r="CZD74" s="17"/>
      <c r="CZE74" s="17"/>
      <c r="CZF74" s="17"/>
      <c r="CZG74" s="17"/>
      <c r="CZH74" s="17"/>
      <c r="CZI74" s="17"/>
      <c r="CZJ74" s="17"/>
      <c r="CZK74" s="17"/>
      <c r="CZL74" s="17"/>
      <c r="CZM74" s="17"/>
      <c r="CZN74" s="17"/>
      <c r="CZO74" s="17"/>
      <c r="CZP74" s="17"/>
      <c r="CZQ74" s="17"/>
      <c r="CZR74" s="17"/>
      <c r="CZS74" s="17"/>
      <c r="CZT74" s="17"/>
      <c r="CZU74" s="17"/>
      <c r="CZV74" s="17"/>
      <c r="CZW74" s="17"/>
      <c r="CZX74" s="17"/>
      <c r="CZY74" s="17"/>
      <c r="CZZ74" s="17"/>
      <c r="DAA74" s="17"/>
      <c r="DAB74" s="17"/>
      <c r="DAC74" s="17"/>
      <c r="DAD74" s="17"/>
      <c r="DAE74" s="17"/>
      <c r="DAF74" s="17"/>
      <c r="DAG74" s="17"/>
      <c r="DAH74" s="17"/>
      <c r="DAI74" s="17"/>
      <c r="DAJ74" s="17"/>
      <c r="DAK74" s="17"/>
      <c r="DAL74" s="17"/>
      <c r="DAM74" s="17"/>
      <c r="DAN74" s="17"/>
      <c r="DAO74" s="17"/>
      <c r="DAP74" s="17"/>
      <c r="DAQ74" s="17"/>
      <c r="DAR74" s="17"/>
      <c r="DAS74" s="17"/>
      <c r="DAT74" s="17"/>
      <c r="DAU74" s="17"/>
      <c r="DAV74" s="17"/>
      <c r="DAW74" s="17"/>
      <c r="DAX74" s="17"/>
      <c r="DAY74" s="17"/>
      <c r="DAZ74" s="17"/>
      <c r="DBA74" s="17"/>
      <c r="DBB74" s="17"/>
      <c r="DBC74" s="17"/>
      <c r="DBD74" s="17"/>
      <c r="DBE74" s="17"/>
      <c r="DBF74" s="17"/>
      <c r="DBG74" s="17"/>
      <c r="DBH74" s="17"/>
      <c r="DBI74" s="17"/>
      <c r="DBJ74" s="17"/>
      <c r="DBK74" s="17"/>
      <c r="DBL74" s="17"/>
      <c r="DBM74" s="17"/>
      <c r="DBN74" s="17"/>
      <c r="DBO74" s="17"/>
      <c r="DBP74" s="17"/>
      <c r="DBQ74" s="17"/>
      <c r="DBR74" s="17"/>
      <c r="DBS74" s="17"/>
      <c r="DBT74" s="17"/>
      <c r="DBU74" s="17"/>
      <c r="DBV74" s="17"/>
      <c r="DBW74" s="17"/>
      <c r="DBX74" s="17"/>
      <c r="DBY74" s="17"/>
      <c r="DBZ74" s="17"/>
      <c r="DCA74" s="17"/>
      <c r="DCB74" s="17"/>
      <c r="DCC74" s="17"/>
      <c r="DCD74" s="17"/>
      <c r="DCE74" s="17"/>
      <c r="DCF74" s="17"/>
      <c r="DCG74" s="17"/>
      <c r="DCH74" s="17"/>
      <c r="DCI74" s="17"/>
      <c r="DCJ74" s="17"/>
      <c r="DCK74" s="17"/>
      <c r="DCL74" s="17"/>
      <c r="DCM74" s="17"/>
      <c r="DCN74" s="17"/>
      <c r="DCO74" s="17"/>
      <c r="DCP74" s="17"/>
      <c r="DCQ74" s="17"/>
      <c r="DCR74" s="17"/>
      <c r="DCS74" s="17"/>
      <c r="DCT74" s="17"/>
      <c r="DCU74" s="17"/>
      <c r="DCV74" s="17"/>
      <c r="DCW74" s="17"/>
      <c r="DCX74" s="17"/>
      <c r="DCY74" s="17"/>
      <c r="DCZ74" s="17"/>
      <c r="DDA74" s="17"/>
      <c r="DDB74" s="17"/>
      <c r="DDC74" s="17"/>
      <c r="DDD74" s="17"/>
      <c r="DDE74" s="17"/>
      <c r="DDF74" s="17"/>
      <c r="DDG74" s="17"/>
      <c r="DDH74" s="17"/>
      <c r="DDI74" s="17"/>
      <c r="DDJ74" s="17"/>
      <c r="DDK74" s="17"/>
      <c r="DDL74" s="17"/>
      <c r="DDM74" s="17"/>
      <c r="DDN74" s="17"/>
      <c r="DDO74" s="17"/>
      <c r="DDP74" s="17"/>
      <c r="DDQ74" s="17"/>
      <c r="DDR74" s="17"/>
      <c r="DDS74" s="17"/>
      <c r="DDT74" s="17"/>
      <c r="DDU74" s="17"/>
      <c r="DDV74" s="17"/>
      <c r="DDW74" s="17"/>
      <c r="DDX74" s="17"/>
      <c r="DDY74" s="17"/>
      <c r="DDZ74" s="17"/>
      <c r="DEA74" s="17"/>
      <c r="DEB74" s="17"/>
      <c r="DEC74" s="17"/>
      <c r="DED74" s="17"/>
      <c r="DEE74" s="17"/>
      <c r="DEF74" s="17"/>
      <c r="DEG74" s="17"/>
      <c r="DEH74" s="17"/>
      <c r="DEI74" s="17"/>
      <c r="DEJ74" s="17"/>
      <c r="DEK74" s="17"/>
      <c r="DEL74" s="17"/>
      <c r="DEM74" s="17"/>
      <c r="DEN74" s="17"/>
      <c r="DEO74" s="17"/>
      <c r="DEP74" s="17"/>
      <c r="DEQ74" s="17"/>
      <c r="DER74" s="17"/>
      <c r="DES74" s="17"/>
      <c r="DET74" s="17"/>
      <c r="DEU74" s="17"/>
      <c r="DEV74" s="17"/>
      <c r="DEW74" s="17"/>
      <c r="DEX74" s="17"/>
      <c r="DEY74" s="17"/>
      <c r="DEZ74" s="17"/>
      <c r="DFA74" s="17"/>
      <c r="DFB74" s="17"/>
      <c r="DFC74" s="17"/>
      <c r="DFD74" s="17"/>
      <c r="DFE74" s="17"/>
      <c r="DFF74" s="17"/>
      <c r="DFG74" s="17"/>
      <c r="DFH74" s="17"/>
      <c r="DFI74" s="17"/>
      <c r="DFJ74" s="17"/>
      <c r="DFK74" s="17"/>
      <c r="DFL74" s="17"/>
      <c r="DFM74" s="17"/>
      <c r="DFN74" s="17"/>
      <c r="DFO74" s="17"/>
      <c r="DFP74" s="17"/>
      <c r="DFQ74" s="17"/>
      <c r="DFR74" s="17"/>
      <c r="DFS74" s="17"/>
      <c r="DFT74" s="17"/>
      <c r="DFU74" s="17"/>
      <c r="DFV74" s="17"/>
      <c r="DFW74" s="17"/>
      <c r="DFX74" s="17"/>
      <c r="DFY74" s="17"/>
      <c r="DFZ74" s="17"/>
      <c r="DGA74" s="17"/>
      <c r="DGB74" s="17"/>
      <c r="DGC74" s="17"/>
      <c r="DGD74" s="17"/>
      <c r="DGE74" s="17"/>
      <c r="DGF74" s="17"/>
      <c r="DGG74" s="17"/>
      <c r="DGH74" s="17"/>
      <c r="DGI74" s="17"/>
      <c r="DGJ74" s="17"/>
      <c r="DGK74" s="17"/>
      <c r="DGL74" s="17"/>
      <c r="DGM74" s="17"/>
      <c r="DGN74" s="17"/>
      <c r="DGO74" s="17"/>
      <c r="DGP74" s="17"/>
      <c r="DGQ74" s="17"/>
      <c r="DGR74" s="17"/>
      <c r="DGS74" s="17"/>
      <c r="DGT74" s="17"/>
      <c r="DGU74" s="17"/>
      <c r="DGV74" s="17"/>
      <c r="DGW74" s="17"/>
      <c r="DGX74" s="17"/>
      <c r="DGY74" s="17"/>
      <c r="DGZ74" s="17"/>
      <c r="DHA74" s="17"/>
      <c r="DHB74" s="17"/>
      <c r="DHC74" s="17"/>
      <c r="DHD74" s="17"/>
      <c r="DHE74" s="17"/>
      <c r="DHF74" s="17"/>
      <c r="DHG74" s="17"/>
      <c r="DHH74" s="17"/>
      <c r="DHI74" s="17"/>
      <c r="DHJ74" s="17"/>
      <c r="DHK74" s="17"/>
      <c r="DHL74" s="17"/>
      <c r="DHM74" s="17"/>
      <c r="DHN74" s="17"/>
      <c r="DHO74" s="17"/>
      <c r="DHP74" s="17"/>
      <c r="DHQ74" s="17"/>
      <c r="DHR74" s="17"/>
      <c r="DHS74" s="17"/>
      <c r="DHT74" s="17"/>
      <c r="DHU74" s="17"/>
      <c r="DHV74" s="17"/>
      <c r="DHW74" s="17"/>
      <c r="DHX74" s="17"/>
      <c r="DHY74" s="17"/>
      <c r="DHZ74" s="17"/>
      <c r="DIA74" s="17"/>
      <c r="DIB74" s="17"/>
      <c r="DIC74" s="17"/>
      <c r="DID74" s="17"/>
      <c r="DIE74" s="17"/>
      <c r="DIF74" s="17"/>
      <c r="DIG74" s="17"/>
      <c r="DIH74" s="17"/>
      <c r="DII74" s="17"/>
      <c r="DIJ74" s="17"/>
      <c r="DIK74" s="17"/>
      <c r="DIL74" s="17"/>
      <c r="DIM74" s="17"/>
      <c r="DIN74" s="17"/>
      <c r="DIO74" s="17"/>
      <c r="DIP74" s="17"/>
      <c r="DIQ74" s="17"/>
      <c r="DIR74" s="17"/>
      <c r="DIS74" s="17"/>
      <c r="DIT74" s="17"/>
      <c r="DIU74" s="17"/>
      <c r="DIV74" s="17"/>
      <c r="DIW74" s="17"/>
      <c r="DIX74" s="17"/>
      <c r="DIY74" s="17"/>
      <c r="DIZ74" s="17"/>
      <c r="DJA74" s="17"/>
      <c r="DJB74" s="17"/>
      <c r="DJC74" s="17"/>
      <c r="DJD74" s="17"/>
      <c r="DJE74" s="17"/>
      <c r="DJF74" s="17"/>
      <c r="DJG74" s="17"/>
      <c r="DJH74" s="17"/>
      <c r="DJI74" s="17"/>
      <c r="DJJ74" s="17"/>
      <c r="DJK74" s="17"/>
      <c r="DJL74" s="17"/>
      <c r="DJM74" s="17"/>
      <c r="DJN74" s="17"/>
      <c r="DJO74" s="17"/>
      <c r="DJP74" s="17"/>
      <c r="DJQ74" s="17"/>
      <c r="DJR74" s="17"/>
      <c r="DJS74" s="17"/>
      <c r="DJT74" s="17"/>
      <c r="DJU74" s="17"/>
      <c r="DJV74" s="17"/>
      <c r="DJW74" s="17"/>
      <c r="DJX74" s="17"/>
      <c r="DJY74" s="17"/>
      <c r="DJZ74" s="17"/>
      <c r="DKA74" s="17"/>
      <c r="DKB74" s="17"/>
      <c r="DKC74" s="17"/>
      <c r="DKD74" s="17"/>
      <c r="DKE74" s="17"/>
      <c r="DKF74" s="17"/>
      <c r="DKG74" s="17"/>
      <c r="DKH74" s="17"/>
      <c r="DKI74" s="17"/>
      <c r="DKJ74" s="17"/>
      <c r="DKK74" s="17"/>
      <c r="DKL74" s="17"/>
      <c r="DKM74" s="17"/>
      <c r="DKN74" s="17"/>
      <c r="DKO74" s="17"/>
      <c r="DKP74" s="17"/>
      <c r="DKQ74" s="17"/>
      <c r="DKR74" s="17"/>
      <c r="DKS74" s="17"/>
      <c r="DKT74" s="17"/>
      <c r="DKU74" s="17"/>
      <c r="DKV74" s="17"/>
      <c r="DKW74" s="17"/>
      <c r="DKX74" s="17"/>
      <c r="DKY74" s="17"/>
      <c r="DKZ74" s="17"/>
      <c r="DLA74" s="17"/>
      <c r="DLB74" s="17"/>
      <c r="DLC74" s="17"/>
      <c r="DLD74" s="17"/>
      <c r="DLE74" s="17"/>
      <c r="DLF74" s="17"/>
      <c r="DLG74" s="17"/>
      <c r="DLH74" s="17"/>
      <c r="DLI74" s="17"/>
      <c r="DLJ74" s="17"/>
      <c r="DLK74" s="17"/>
      <c r="DLL74" s="17"/>
      <c r="DLM74" s="17"/>
      <c r="DLN74" s="17"/>
      <c r="DLO74" s="17"/>
      <c r="DLP74" s="17"/>
      <c r="DLQ74" s="17"/>
      <c r="DLR74" s="17"/>
      <c r="DLS74" s="17"/>
      <c r="DLT74" s="17"/>
      <c r="DLU74" s="17"/>
      <c r="DLV74" s="17"/>
      <c r="DLW74" s="17"/>
      <c r="DLX74" s="17"/>
      <c r="DLY74" s="17"/>
      <c r="DLZ74" s="17"/>
      <c r="DMA74" s="17"/>
      <c r="DMB74" s="17"/>
      <c r="DMC74" s="17"/>
      <c r="DMD74" s="17"/>
      <c r="DME74" s="17"/>
      <c r="DMF74" s="17"/>
      <c r="DMG74" s="17"/>
      <c r="DMH74" s="17"/>
      <c r="DMI74" s="17"/>
      <c r="DMJ74" s="17"/>
      <c r="DMK74" s="17"/>
      <c r="DML74" s="17"/>
      <c r="DMM74" s="17"/>
      <c r="DMN74" s="17"/>
      <c r="DMO74" s="17"/>
      <c r="DMP74" s="17"/>
      <c r="DMQ74" s="17"/>
      <c r="DMR74" s="17"/>
      <c r="DMS74" s="17"/>
      <c r="DMT74" s="17"/>
      <c r="DMU74" s="17"/>
      <c r="DMV74" s="17"/>
      <c r="DMW74" s="17"/>
      <c r="DMX74" s="17"/>
      <c r="DMY74" s="17"/>
      <c r="DMZ74" s="17"/>
      <c r="DNA74" s="17"/>
      <c r="DNB74" s="17"/>
      <c r="DNC74" s="17"/>
      <c r="DND74" s="17"/>
      <c r="DNE74" s="17"/>
      <c r="DNF74" s="17"/>
      <c r="DNG74" s="17"/>
      <c r="DNH74" s="17"/>
      <c r="DNI74" s="17"/>
      <c r="DNJ74" s="17"/>
      <c r="DNK74" s="17"/>
      <c r="DNL74" s="17"/>
      <c r="DNM74" s="17"/>
      <c r="DNN74" s="17"/>
      <c r="DNO74" s="17"/>
      <c r="DNP74" s="17"/>
      <c r="DNQ74" s="17"/>
      <c r="DNR74" s="17"/>
      <c r="DNS74" s="17"/>
      <c r="DNT74" s="17"/>
      <c r="DNU74" s="17"/>
      <c r="DNV74" s="17"/>
      <c r="DNW74" s="17"/>
      <c r="DNX74" s="17"/>
      <c r="DNY74" s="17"/>
      <c r="DNZ74" s="17"/>
      <c r="DOA74" s="17"/>
      <c r="DOB74" s="17"/>
      <c r="DOC74" s="17"/>
      <c r="DOD74" s="17"/>
      <c r="DOE74" s="17"/>
      <c r="DOF74" s="17"/>
      <c r="DOG74" s="17"/>
      <c r="DOH74" s="17"/>
      <c r="DOI74" s="17"/>
      <c r="DOJ74" s="17"/>
      <c r="DOK74" s="17"/>
      <c r="DOL74" s="17"/>
      <c r="DOM74" s="17"/>
      <c r="DON74" s="17"/>
      <c r="DOO74" s="17"/>
      <c r="DOP74" s="17"/>
      <c r="DOQ74" s="17"/>
      <c r="DOR74" s="17"/>
      <c r="DOS74" s="17"/>
      <c r="DOT74" s="17"/>
      <c r="DOU74" s="17"/>
      <c r="DOV74" s="17"/>
      <c r="DOW74" s="17"/>
      <c r="DOX74" s="17"/>
      <c r="DOY74" s="17"/>
      <c r="DOZ74" s="17"/>
      <c r="DPA74" s="17"/>
      <c r="DPB74" s="17"/>
      <c r="DPC74" s="17"/>
      <c r="DPD74" s="17"/>
      <c r="DPE74" s="17"/>
      <c r="DPF74" s="17"/>
      <c r="DPG74" s="17"/>
      <c r="DPH74" s="17"/>
      <c r="DPI74" s="17"/>
      <c r="DPJ74" s="17"/>
      <c r="DPK74" s="17"/>
      <c r="DPL74" s="17"/>
      <c r="DPM74" s="17"/>
      <c r="DPN74" s="17"/>
      <c r="DPO74" s="17"/>
      <c r="DPP74" s="17"/>
      <c r="DPQ74" s="17"/>
      <c r="DPR74" s="17"/>
      <c r="DPS74" s="17"/>
      <c r="DPT74" s="17"/>
      <c r="DPU74" s="17"/>
      <c r="DPV74" s="17"/>
      <c r="DPW74" s="17"/>
      <c r="DPX74" s="17"/>
      <c r="DPY74" s="17"/>
      <c r="DPZ74" s="17"/>
      <c r="DQA74" s="17"/>
      <c r="DQB74" s="17"/>
      <c r="DQC74" s="17"/>
      <c r="DQD74" s="17"/>
      <c r="DQE74" s="17"/>
      <c r="DQF74" s="17"/>
      <c r="DQG74" s="17"/>
      <c r="DQH74" s="17"/>
      <c r="DQI74" s="17"/>
      <c r="DQJ74" s="17"/>
      <c r="DQK74" s="17"/>
      <c r="DQL74" s="17"/>
      <c r="DQM74" s="17"/>
      <c r="DQN74" s="17"/>
      <c r="DQO74" s="17"/>
      <c r="DQP74" s="17"/>
      <c r="DQQ74" s="17"/>
      <c r="DQR74" s="17"/>
      <c r="DQS74" s="17"/>
      <c r="DQT74" s="17"/>
      <c r="DQU74" s="17"/>
      <c r="DQV74" s="17"/>
      <c r="DQW74" s="17"/>
      <c r="DQX74" s="17"/>
      <c r="DQY74" s="17"/>
      <c r="DQZ74" s="17"/>
      <c r="DRA74" s="17"/>
      <c r="DRB74" s="17"/>
      <c r="DRC74" s="17"/>
      <c r="DRD74" s="17"/>
      <c r="DRE74" s="17"/>
      <c r="DRF74" s="17"/>
      <c r="DRG74" s="17"/>
      <c r="DRH74" s="17"/>
      <c r="DRI74" s="17"/>
      <c r="DRJ74" s="17"/>
      <c r="DRK74" s="17"/>
      <c r="DRL74" s="17"/>
      <c r="DRM74" s="17"/>
      <c r="DRN74" s="17"/>
      <c r="DRO74" s="17"/>
      <c r="DRP74" s="17"/>
      <c r="DRQ74" s="17"/>
      <c r="DRR74" s="17"/>
      <c r="DRS74" s="17"/>
      <c r="DRT74" s="17"/>
      <c r="DRU74" s="17"/>
      <c r="DRV74" s="17"/>
      <c r="DRW74" s="17"/>
      <c r="DRX74" s="17"/>
      <c r="DRY74" s="17"/>
      <c r="DRZ74" s="17"/>
      <c r="DSA74" s="17"/>
      <c r="DSB74" s="17"/>
      <c r="DSC74" s="17"/>
      <c r="DSD74" s="17"/>
      <c r="DSE74" s="17"/>
      <c r="DSF74" s="17"/>
      <c r="DSG74" s="17"/>
      <c r="DSH74" s="17"/>
      <c r="DSI74" s="17"/>
      <c r="DSJ74" s="17"/>
      <c r="DSK74" s="17"/>
      <c r="DSL74" s="17"/>
      <c r="DSM74" s="17"/>
      <c r="DSN74" s="17"/>
      <c r="DSO74" s="17"/>
      <c r="DSP74" s="17"/>
      <c r="DSQ74" s="17"/>
      <c r="DSR74" s="17"/>
      <c r="DSS74" s="17"/>
      <c r="DST74" s="17"/>
      <c r="DSU74" s="17"/>
      <c r="DSV74" s="17"/>
      <c r="DSW74" s="17"/>
      <c r="DSX74" s="17"/>
      <c r="DSY74" s="17"/>
      <c r="DSZ74" s="17"/>
      <c r="DTA74" s="17"/>
      <c r="DTB74" s="17"/>
      <c r="DTC74" s="17"/>
      <c r="DTD74" s="17"/>
      <c r="DTE74" s="17"/>
      <c r="DTF74" s="17"/>
      <c r="DTG74" s="17"/>
      <c r="DTH74" s="17"/>
      <c r="DTI74" s="17"/>
      <c r="DTJ74" s="17"/>
      <c r="DTK74" s="17"/>
      <c r="DTL74" s="17"/>
      <c r="DTM74" s="17"/>
      <c r="DTN74" s="17"/>
      <c r="DTO74" s="17"/>
      <c r="DTP74" s="17"/>
      <c r="DTQ74" s="17"/>
      <c r="DTR74" s="17"/>
      <c r="DTS74" s="17"/>
      <c r="DTT74" s="17"/>
      <c r="DTU74" s="17"/>
      <c r="DTV74" s="17"/>
      <c r="DTW74" s="17"/>
      <c r="DTX74" s="17"/>
      <c r="DTY74" s="17"/>
      <c r="DTZ74" s="17"/>
      <c r="DUA74" s="17"/>
      <c r="DUB74" s="17"/>
      <c r="DUC74" s="17"/>
      <c r="DUD74" s="17"/>
      <c r="DUE74" s="17"/>
      <c r="DUF74" s="17"/>
      <c r="DUG74" s="17"/>
      <c r="DUH74" s="17"/>
      <c r="DUI74" s="17"/>
      <c r="DUJ74" s="17"/>
      <c r="DUK74" s="17"/>
      <c r="DUL74" s="17"/>
      <c r="DUM74" s="17"/>
      <c r="DUN74" s="17"/>
      <c r="DUO74" s="17"/>
      <c r="DUP74" s="17"/>
      <c r="DUQ74" s="17"/>
      <c r="DUR74" s="17"/>
      <c r="DUS74" s="17"/>
      <c r="DUT74" s="17"/>
      <c r="DUU74" s="17"/>
      <c r="DUV74" s="17"/>
      <c r="DUW74" s="17"/>
      <c r="DUX74" s="17"/>
      <c r="DUY74" s="17"/>
      <c r="DUZ74" s="17"/>
      <c r="DVA74" s="17"/>
      <c r="DVB74" s="17"/>
      <c r="DVC74" s="17"/>
      <c r="DVD74" s="17"/>
      <c r="DVE74" s="17"/>
      <c r="DVF74" s="17"/>
      <c r="DVG74" s="17"/>
      <c r="DVH74" s="17"/>
      <c r="DVI74" s="17"/>
      <c r="DVJ74" s="17"/>
      <c r="DVK74" s="17"/>
      <c r="DVL74" s="17"/>
      <c r="DVM74" s="17"/>
      <c r="DVN74" s="17"/>
      <c r="DVO74" s="17"/>
      <c r="DVP74" s="17"/>
      <c r="DVQ74" s="17"/>
      <c r="DVR74" s="17"/>
      <c r="DVS74" s="17"/>
      <c r="DVT74" s="17"/>
      <c r="DVU74" s="17"/>
      <c r="DVV74" s="17"/>
      <c r="DVW74" s="17"/>
      <c r="DVX74" s="17"/>
      <c r="DVY74" s="17"/>
      <c r="DVZ74" s="17"/>
      <c r="DWA74" s="17"/>
      <c r="DWB74" s="17"/>
      <c r="DWC74" s="17"/>
      <c r="DWD74" s="17"/>
      <c r="DWE74" s="17"/>
      <c r="DWF74" s="17"/>
      <c r="DWG74" s="17"/>
      <c r="DWH74" s="17"/>
      <c r="DWI74" s="17"/>
      <c r="DWJ74" s="17"/>
      <c r="DWK74" s="17"/>
      <c r="DWL74" s="17"/>
      <c r="DWM74" s="17"/>
      <c r="DWN74" s="17"/>
      <c r="DWO74" s="17"/>
      <c r="DWP74" s="17"/>
      <c r="DWQ74" s="17"/>
      <c r="DWR74" s="17"/>
      <c r="DWS74" s="17"/>
      <c r="DWT74" s="17"/>
      <c r="DWU74" s="17"/>
      <c r="DWV74" s="17"/>
      <c r="DWW74" s="17"/>
      <c r="DWX74" s="17"/>
      <c r="DWY74" s="17"/>
      <c r="DWZ74" s="17"/>
      <c r="DXA74" s="17"/>
      <c r="DXB74" s="17"/>
      <c r="DXC74" s="17"/>
      <c r="DXD74" s="17"/>
      <c r="DXE74" s="17"/>
      <c r="DXF74" s="17"/>
      <c r="DXG74" s="17"/>
      <c r="DXH74" s="17"/>
      <c r="DXI74" s="17"/>
      <c r="DXJ74" s="17"/>
      <c r="DXK74" s="17"/>
      <c r="DXL74" s="17"/>
      <c r="DXM74" s="17"/>
      <c r="DXN74" s="17"/>
      <c r="DXO74" s="17"/>
      <c r="DXP74" s="17"/>
      <c r="DXQ74" s="17"/>
      <c r="DXR74" s="17"/>
      <c r="DXS74" s="17"/>
      <c r="DXT74" s="17"/>
      <c r="DXU74" s="17"/>
      <c r="DXV74" s="17"/>
      <c r="DXW74" s="17"/>
      <c r="DXX74" s="17"/>
      <c r="DXY74" s="17"/>
      <c r="DXZ74" s="17"/>
      <c r="DYA74" s="17"/>
      <c r="DYB74" s="17"/>
      <c r="DYC74" s="17"/>
      <c r="DYD74" s="17"/>
      <c r="DYE74" s="17"/>
      <c r="DYF74" s="17"/>
      <c r="DYG74" s="17"/>
      <c r="DYH74" s="17"/>
      <c r="DYI74" s="17"/>
      <c r="DYJ74" s="17"/>
      <c r="DYK74" s="17"/>
      <c r="DYL74" s="17"/>
      <c r="DYM74" s="17"/>
      <c r="DYN74" s="17"/>
      <c r="DYO74" s="17"/>
      <c r="DYP74" s="17"/>
      <c r="DYQ74" s="17"/>
      <c r="DYR74" s="17"/>
      <c r="DYS74" s="17"/>
      <c r="DYT74" s="17"/>
      <c r="DYU74" s="17"/>
      <c r="DYV74" s="17"/>
      <c r="DYW74" s="17"/>
      <c r="DYX74" s="17"/>
      <c r="DYY74" s="17"/>
      <c r="DYZ74" s="17"/>
      <c r="DZA74" s="17"/>
      <c r="DZB74" s="17"/>
      <c r="DZC74" s="17"/>
      <c r="DZD74" s="17"/>
      <c r="DZE74" s="17"/>
      <c r="DZF74" s="17"/>
      <c r="DZG74" s="17"/>
      <c r="DZH74" s="17"/>
      <c r="DZI74" s="17"/>
      <c r="DZJ74" s="17"/>
      <c r="DZK74" s="17"/>
      <c r="DZL74" s="17"/>
      <c r="DZM74" s="17"/>
      <c r="DZN74" s="17"/>
      <c r="DZO74" s="17"/>
      <c r="DZP74" s="17"/>
      <c r="DZQ74" s="17"/>
      <c r="DZR74" s="17"/>
      <c r="DZS74" s="17"/>
      <c r="DZT74" s="17"/>
      <c r="DZU74" s="17"/>
      <c r="DZV74" s="17"/>
      <c r="DZW74" s="17"/>
      <c r="DZX74" s="17"/>
      <c r="DZY74" s="17"/>
      <c r="DZZ74" s="17"/>
      <c r="EAA74" s="17"/>
      <c r="EAB74" s="17"/>
      <c r="EAC74" s="17"/>
      <c r="EAD74" s="17"/>
      <c r="EAE74" s="17"/>
      <c r="EAF74" s="17"/>
      <c r="EAG74" s="17"/>
      <c r="EAH74" s="17"/>
      <c r="EAI74" s="17"/>
      <c r="EAJ74" s="17"/>
      <c r="EAK74" s="17"/>
      <c r="EAL74" s="17"/>
      <c r="EAM74" s="17"/>
      <c r="EAN74" s="17"/>
      <c r="EAO74" s="17"/>
      <c r="EAP74" s="17"/>
      <c r="EAQ74" s="17"/>
      <c r="EAR74" s="17"/>
      <c r="EAS74" s="17"/>
      <c r="EAT74" s="17"/>
      <c r="EAU74" s="17"/>
      <c r="EAV74" s="17"/>
      <c r="EAW74" s="17"/>
      <c r="EAX74" s="17"/>
      <c r="EAY74" s="17"/>
      <c r="EAZ74" s="17"/>
      <c r="EBA74" s="17"/>
      <c r="EBB74" s="17"/>
      <c r="EBC74" s="17"/>
      <c r="EBD74" s="17"/>
      <c r="EBE74" s="17"/>
      <c r="EBF74" s="17"/>
      <c r="EBG74" s="17"/>
      <c r="EBH74" s="17"/>
      <c r="EBI74" s="17"/>
      <c r="EBJ74" s="17"/>
      <c r="EBK74" s="17"/>
      <c r="EBL74" s="17"/>
      <c r="EBM74" s="17"/>
      <c r="EBN74" s="17"/>
      <c r="EBO74" s="17"/>
      <c r="EBP74" s="17"/>
      <c r="EBQ74" s="17"/>
      <c r="EBR74" s="17"/>
      <c r="EBS74" s="17"/>
      <c r="EBT74" s="17"/>
      <c r="EBU74" s="17"/>
      <c r="EBV74" s="17"/>
      <c r="EBW74" s="17"/>
      <c r="EBX74" s="17"/>
      <c r="EBY74" s="17"/>
      <c r="EBZ74" s="17"/>
      <c r="ECA74" s="17"/>
      <c r="ECB74" s="17"/>
      <c r="ECC74" s="17"/>
      <c r="ECD74" s="17"/>
      <c r="ECE74" s="17"/>
      <c r="ECF74" s="17"/>
      <c r="ECG74" s="17"/>
      <c r="ECH74" s="17"/>
      <c r="ECI74" s="17"/>
      <c r="ECJ74" s="17"/>
      <c r="ECK74" s="17"/>
      <c r="ECL74" s="17"/>
      <c r="ECM74" s="17"/>
      <c r="ECN74" s="17"/>
      <c r="ECO74" s="17"/>
      <c r="ECP74" s="17"/>
      <c r="ECQ74" s="17"/>
      <c r="ECR74" s="17"/>
      <c r="ECS74" s="17"/>
      <c r="ECT74" s="17"/>
      <c r="ECU74" s="17"/>
      <c r="ECV74" s="17"/>
      <c r="ECW74" s="17"/>
      <c r="ECX74" s="17"/>
      <c r="ECY74" s="17"/>
      <c r="ECZ74" s="17"/>
      <c r="EDA74" s="17"/>
      <c r="EDB74" s="17"/>
      <c r="EDC74" s="17"/>
      <c r="EDD74" s="17"/>
      <c r="EDE74" s="17"/>
      <c r="EDF74" s="17"/>
      <c r="EDG74" s="17"/>
      <c r="EDH74" s="17"/>
      <c r="EDI74" s="17"/>
      <c r="EDJ74" s="17"/>
      <c r="EDK74" s="17"/>
      <c r="EDL74" s="17"/>
      <c r="EDM74" s="17"/>
      <c r="EDN74" s="17"/>
      <c r="EDO74" s="17"/>
      <c r="EDP74" s="17"/>
      <c r="EDQ74" s="17"/>
      <c r="EDR74" s="17"/>
      <c r="EDS74" s="17"/>
      <c r="EDT74" s="17"/>
      <c r="EDU74" s="17"/>
      <c r="EDV74" s="17"/>
      <c r="EDW74" s="17"/>
      <c r="EDX74" s="17"/>
      <c r="EDY74" s="17"/>
      <c r="EDZ74" s="17"/>
      <c r="EEA74" s="17"/>
      <c r="EEB74" s="17"/>
      <c r="EEC74" s="17"/>
      <c r="EED74" s="17"/>
      <c r="EEE74" s="17"/>
      <c r="EEF74" s="17"/>
      <c r="EEG74" s="17"/>
      <c r="EEH74" s="17"/>
      <c r="EEI74" s="17"/>
      <c r="EEJ74" s="17"/>
      <c r="EEK74" s="17"/>
      <c r="EEL74" s="17"/>
      <c r="EEM74" s="17"/>
      <c r="EEN74" s="17"/>
      <c r="EEO74" s="17"/>
      <c r="EEP74" s="17"/>
      <c r="EEQ74" s="17"/>
      <c r="EER74" s="17"/>
      <c r="EES74" s="17"/>
      <c r="EET74" s="17"/>
      <c r="EEU74" s="17"/>
      <c r="EEV74" s="17"/>
      <c r="EEW74" s="17"/>
      <c r="EEX74" s="17"/>
      <c r="EEY74" s="17"/>
      <c r="EEZ74" s="17"/>
      <c r="EFA74" s="17"/>
      <c r="EFB74" s="17"/>
      <c r="EFC74" s="17"/>
      <c r="EFD74" s="17"/>
      <c r="EFE74" s="17"/>
      <c r="EFF74" s="17"/>
      <c r="EFG74" s="17"/>
      <c r="EFH74" s="17"/>
      <c r="EFI74" s="17"/>
      <c r="EFJ74" s="17"/>
      <c r="EFK74" s="17"/>
      <c r="EFL74" s="17"/>
      <c r="EFM74" s="17"/>
      <c r="EFN74" s="17"/>
      <c r="EFO74" s="17"/>
      <c r="EFP74" s="17"/>
      <c r="EFQ74" s="17"/>
      <c r="EFR74" s="17"/>
      <c r="EFS74" s="17"/>
      <c r="EFT74" s="17"/>
      <c r="EFU74" s="17"/>
      <c r="EFV74" s="17"/>
      <c r="EFW74" s="17"/>
      <c r="EFX74" s="17"/>
      <c r="EFY74" s="17"/>
      <c r="EFZ74" s="17"/>
      <c r="EGA74" s="17"/>
      <c r="EGB74" s="17"/>
      <c r="EGC74" s="17"/>
      <c r="EGD74" s="17"/>
      <c r="EGE74" s="17"/>
      <c r="EGF74" s="17"/>
      <c r="EGG74" s="17"/>
      <c r="EGH74" s="17"/>
      <c r="EGI74" s="17"/>
      <c r="EGJ74" s="17"/>
      <c r="EGK74" s="17"/>
      <c r="EGL74" s="17"/>
      <c r="EGM74" s="17"/>
      <c r="EGN74" s="17"/>
      <c r="EGO74" s="17"/>
      <c r="EGP74" s="17"/>
      <c r="EGQ74" s="17"/>
      <c r="EGR74" s="17"/>
      <c r="EGS74" s="17"/>
      <c r="EGT74" s="17"/>
      <c r="EGU74" s="17"/>
      <c r="EGV74" s="17"/>
      <c r="EGW74" s="17"/>
      <c r="EGX74" s="17"/>
      <c r="EGY74" s="17"/>
      <c r="EGZ74" s="17"/>
      <c r="EHA74" s="17"/>
      <c r="EHB74" s="17"/>
      <c r="EHC74" s="17"/>
      <c r="EHD74" s="17"/>
      <c r="EHE74" s="17"/>
      <c r="EHF74" s="17"/>
      <c r="EHG74" s="17"/>
      <c r="EHH74" s="17"/>
      <c r="EHI74" s="17"/>
      <c r="EHJ74" s="17"/>
      <c r="EHK74" s="17"/>
      <c r="EHL74" s="17"/>
      <c r="EHM74" s="17"/>
      <c r="EHN74" s="17"/>
      <c r="EHO74" s="17"/>
      <c r="EHP74" s="17"/>
      <c r="EHQ74" s="17"/>
      <c r="EHR74" s="17"/>
      <c r="EHS74" s="17"/>
      <c r="EHT74" s="17"/>
      <c r="EHU74" s="17"/>
      <c r="EHV74" s="17"/>
      <c r="EHW74" s="17"/>
      <c r="EHX74" s="17"/>
      <c r="EHY74" s="17"/>
      <c r="EHZ74" s="17"/>
      <c r="EIA74" s="17"/>
      <c r="EIB74" s="17"/>
      <c r="EIC74" s="17"/>
      <c r="EID74" s="17"/>
      <c r="EIE74" s="17"/>
      <c r="EIF74" s="17"/>
      <c r="EIG74" s="17"/>
      <c r="EIH74" s="17"/>
      <c r="EII74" s="17"/>
      <c r="EIJ74" s="17"/>
      <c r="EIK74" s="17"/>
      <c r="EIL74" s="17"/>
      <c r="EIM74" s="17"/>
      <c r="EIN74" s="17"/>
      <c r="EIO74" s="17"/>
      <c r="EIP74" s="17"/>
      <c r="EIQ74" s="17"/>
      <c r="EIR74" s="17"/>
      <c r="EIS74" s="17"/>
      <c r="EIT74" s="17"/>
      <c r="EIU74" s="17"/>
      <c r="EIV74" s="17"/>
      <c r="EIW74" s="17"/>
      <c r="EIX74" s="17"/>
      <c r="EIY74" s="17"/>
      <c r="EIZ74" s="17"/>
      <c r="EJA74" s="17"/>
      <c r="EJB74" s="17"/>
      <c r="EJC74" s="17"/>
      <c r="EJD74" s="17"/>
      <c r="EJE74" s="17"/>
      <c r="EJF74" s="17"/>
      <c r="EJG74" s="17"/>
      <c r="EJH74" s="17"/>
      <c r="EJI74" s="17"/>
      <c r="EJJ74" s="17"/>
      <c r="EJK74" s="17"/>
      <c r="EJL74" s="17"/>
      <c r="EJM74" s="17"/>
      <c r="EJN74" s="17"/>
      <c r="EJO74" s="17"/>
      <c r="EJP74" s="17"/>
      <c r="EJQ74" s="17"/>
      <c r="EJR74" s="17"/>
      <c r="EJS74" s="17"/>
      <c r="EJT74" s="17"/>
      <c r="EJU74" s="17"/>
      <c r="EJV74" s="17"/>
      <c r="EJW74" s="17"/>
      <c r="EJX74" s="17"/>
      <c r="EJY74" s="17"/>
      <c r="EJZ74" s="17"/>
      <c r="EKA74" s="17"/>
      <c r="EKB74" s="17"/>
      <c r="EKC74" s="17"/>
      <c r="EKD74" s="17"/>
      <c r="EKE74" s="17"/>
      <c r="EKF74" s="17"/>
      <c r="EKG74" s="17"/>
      <c r="EKH74" s="17"/>
      <c r="EKI74" s="17"/>
      <c r="EKJ74" s="17"/>
      <c r="EKK74" s="17"/>
      <c r="EKL74" s="17"/>
      <c r="EKM74" s="17"/>
      <c r="EKN74" s="17"/>
      <c r="EKO74" s="17"/>
      <c r="EKP74" s="17"/>
      <c r="EKQ74" s="17"/>
      <c r="EKR74" s="17"/>
      <c r="EKS74" s="17"/>
      <c r="EKT74" s="17"/>
      <c r="EKU74" s="17"/>
      <c r="EKV74" s="17"/>
      <c r="EKW74" s="17"/>
      <c r="EKX74" s="17"/>
      <c r="EKY74" s="17"/>
      <c r="EKZ74" s="17"/>
      <c r="ELA74" s="17"/>
      <c r="ELB74" s="17"/>
      <c r="ELC74" s="17"/>
      <c r="ELD74" s="17"/>
      <c r="ELE74" s="17"/>
      <c r="ELF74" s="17"/>
      <c r="ELG74" s="17"/>
      <c r="ELH74" s="17"/>
      <c r="ELI74" s="17"/>
      <c r="ELJ74" s="17"/>
      <c r="ELK74" s="17"/>
      <c r="ELL74" s="17"/>
      <c r="ELM74" s="17"/>
      <c r="ELN74" s="17"/>
      <c r="ELO74" s="17"/>
      <c r="ELP74" s="17"/>
      <c r="ELQ74" s="17"/>
      <c r="ELR74" s="17"/>
      <c r="ELS74" s="17"/>
      <c r="ELT74" s="17"/>
      <c r="ELU74" s="17"/>
      <c r="ELV74" s="17"/>
      <c r="ELW74" s="17"/>
      <c r="ELX74" s="17"/>
      <c r="ELY74" s="17"/>
      <c r="ELZ74" s="17"/>
      <c r="EMA74" s="17"/>
      <c r="EMB74" s="17"/>
      <c r="EMC74" s="17"/>
      <c r="EMD74" s="17"/>
      <c r="EME74" s="17"/>
      <c r="EMF74" s="17"/>
      <c r="EMG74" s="17"/>
      <c r="EMH74" s="17"/>
      <c r="EMI74" s="17"/>
      <c r="EMJ74" s="17"/>
      <c r="EMK74" s="17"/>
      <c r="EML74" s="17"/>
      <c r="EMM74" s="17"/>
      <c r="EMN74" s="17"/>
      <c r="EMO74" s="17"/>
      <c r="EMP74" s="17"/>
      <c r="EMQ74" s="17"/>
      <c r="EMR74" s="17"/>
      <c r="EMS74" s="17"/>
      <c r="EMT74" s="17"/>
      <c r="EMU74" s="17"/>
      <c r="EMV74" s="17"/>
      <c r="EMW74" s="17"/>
      <c r="EMX74" s="17"/>
      <c r="EMY74" s="17"/>
      <c r="EMZ74" s="17"/>
      <c r="ENA74" s="17"/>
      <c r="ENB74" s="17"/>
      <c r="ENC74" s="17"/>
      <c r="END74" s="17"/>
      <c r="ENE74" s="17"/>
      <c r="ENF74" s="17"/>
      <c r="ENG74" s="17"/>
      <c r="ENH74" s="17"/>
      <c r="ENI74" s="17"/>
      <c r="ENJ74" s="17"/>
      <c r="ENK74" s="17"/>
      <c r="ENL74" s="17"/>
      <c r="ENM74" s="17"/>
      <c r="ENN74" s="17"/>
      <c r="ENO74" s="17"/>
      <c r="ENP74" s="17"/>
      <c r="ENQ74" s="17"/>
      <c r="ENR74" s="17"/>
      <c r="ENS74" s="17"/>
      <c r="ENT74" s="17"/>
      <c r="ENU74" s="17"/>
      <c r="ENV74" s="17"/>
      <c r="ENW74" s="17"/>
      <c r="ENX74" s="17"/>
      <c r="ENY74" s="17"/>
      <c r="ENZ74" s="17"/>
      <c r="EOA74" s="17"/>
      <c r="EOB74" s="17"/>
      <c r="EOC74" s="17"/>
      <c r="EOD74" s="17"/>
      <c r="EOE74" s="17"/>
      <c r="EOF74" s="17"/>
      <c r="EOG74" s="17"/>
      <c r="EOH74" s="17"/>
      <c r="EOI74" s="17"/>
      <c r="EOJ74" s="17"/>
      <c r="EOK74" s="17"/>
      <c r="EOL74" s="17"/>
      <c r="EOM74" s="17"/>
      <c r="EON74" s="17"/>
      <c r="EOO74" s="17"/>
      <c r="EOP74" s="17"/>
      <c r="EOQ74" s="17"/>
      <c r="EOR74" s="17"/>
      <c r="EOS74" s="17"/>
      <c r="EOT74" s="17"/>
      <c r="EOU74" s="17"/>
      <c r="EOV74" s="17"/>
      <c r="EOW74" s="17"/>
      <c r="EOX74" s="17"/>
      <c r="EOY74" s="17"/>
      <c r="EOZ74" s="17"/>
      <c r="EPA74" s="17"/>
      <c r="EPB74" s="17"/>
      <c r="EPC74" s="17"/>
      <c r="EPD74" s="17"/>
      <c r="EPE74" s="17"/>
      <c r="EPF74" s="17"/>
      <c r="EPG74" s="17"/>
      <c r="EPH74" s="17"/>
      <c r="EPI74" s="17"/>
      <c r="EPJ74" s="17"/>
      <c r="EPK74" s="17"/>
      <c r="EPL74" s="17"/>
      <c r="EPM74" s="17"/>
      <c r="EPN74" s="17"/>
      <c r="EPO74" s="17"/>
      <c r="EPP74" s="17"/>
      <c r="EPQ74" s="17"/>
      <c r="EPR74" s="17"/>
      <c r="EPS74" s="17"/>
      <c r="EPT74" s="17"/>
      <c r="EPU74" s="17"/>
      <c r="EPV74" s="17"/>
      <c r="EPW74" s="17"/>
      <c r="EPX74" s="17"/>
      <c r="EPY74" s="17"/>
      <c r="EPZ74" s="17"/>
      <c r="EQA74" s="17"/>
      <c r="EQB74" s="17"/>
      <c r="EQC74" s="17"/>
      <c r="EQD74" s="17"/>
      <c r="EQE74" s="17"/>
      <c r="EQF74" s="17"/>
      <c r="EQG74" s="17"/>
      <c r="EQH74" s="17"/>
      <c r="EQI74" s="17"/>
      <c r="EQJ74" s="17"/>
      <c r="EQK74" s="17"/>
      <c r="EQL74" s="17"/>
      <c r="EQM74" s="17"/>
      <c r="EQN74" s="17"/>
      <c r="EQO74" s="17"/>
      <c r="EQP74" s="17"/>
      <c r="EQQ74" s="17"/>
      <c r="EQR74" s="17"/>
      <c r="EQS74" s="17"/>
      <c r="EQT74" s="17"/>
      <c r="EQU74" s="17"/>
      <c r="EQV74" s="17"/>
      <c r="EQW74" s="17"/>
      <c r="EQX74" s="17"/>
      <c r="EQY74" s="17"/>
      <c r="EQZ74" s="17"/>
      <c r="ERA74" s="17"/>
      <c r="ERB74" s="17"/>
      <c r="ERC74" s="17"/>
      <c r="ERD74" s="17"/>
      <c r="ERE74" s="17"/>
      <c r="ERF74" s="17"/>
      <c r="ERG74" s="17"/>
      <c r="ERH74" s="17"/>
      <c r="ERI74" s="17"/>
      <c r="ERJ74" s="17"/>
      <c r="ERK74" s="17"/>
      <c r="ERL74" s="17"/>
      <c r="ERM74" s="17"/>
      <c r="ERN74" s="17"/>
      <c r="ERO74" s="17"/>
      <c r="ERP74" s="17"/>
      <c r="ERQ74" s="17"/>
      <c r="ERR74" s="17"/>
      <c r="ERS74" s="17"/>
      <c r="ERT74" s="17"/>
      <c r="ERU74" s="17"/>
      <c r="ERV74" s="17"/>
      <c r="ERW74" s="17"/>
      <c r="ERX74" s="17"/>
      <c r="ERY74" s="17"/>
      <c r="ERZ74" s="17"/>
      <c r="ESA74" s="17"/>
      <c r="ESB74" s="17"/>
      <c r="ESC74" s="17"/>
      <c r="ESD74" s="17"/>
      <c r="ESE74" s="17"/>
      <c r="ESF74" s="17"/>
      <c r="ESG74" s="17"/>
      <c r="ESH74" s="17"/>
      <c r="ESI74" s="17"/>
      <c r="ESJ74" s="17"/>
      <c r="ESK74" s="17"/>
      <c r="ESL74" s="17"/>
      <c r="ESM74" s="17"/>
      <c r="ESN74" s="17"/>
      <c r="ESO74" s="17"/>
      <c r="ESP74" s="17"/>
      <c r="ESQ74" s="17"/>
      <c r="ESR74" s="17"/>
      <c r="ESS74" s="17"/>
      <c r="EST74" s="17"/>
      <c r="ESU74" s="17"/>
      <c r="ESV74" s="17"/>
      <c r="ESW74" s="17"/>
      <c r="ESX74" s="17"/>
      <c r="ESY74" s="17"/>
      <c r="ESZ74" s="17"/>
      <c r="ETA74" s="17"/>
      <c r="ETB74" s="17"/>
      <c r="ETC74" s="17"/>
      <c r="ETD74" s="17"/>
      <c r="ETE74" s="17"/>
      <c r="ETF74" s="17"/>
      <c r="ETG74" s="17"/>
      <c r="ETH74" s="17"/>
      <c r="ETI74" s="17"/>
      <c r="ETJ74" s="17"/>
      <c r="ETK74" s="17"/>
      <c r="ETL74" s="17"/>
      <c r="ETM74" s="17"/>
      <c r="ETN74" s="17"/>
      <c r="ETO74" s="17"/>
      <c r="ETP74" s="17"/>
      <c r="ETQ74" s="17"/>
      <c r="ETR74" s="17"/>
      <c r="ETS74" s="17"/>
      <c r="ETT74" s="17"/>
      <c r="ETU74" s="17"/>
      <c r="ETV74" s="17"/>
      <c r="ETW74" s="17"/>
      <c r="ETX74" s="17"/>
      <c r="ETY74" s="17"/>
      <c r="ETZ74" s="17"/>
      <c r="EUA74" s="17"/>
      <c r="EUB74" s="17"/>
      <c r="EUC74" s="17"/>
      <c r="EUD74" s="17"/>
      <c r="EUE74" s="17"/>
      <c r="EUF74" s="17"/>
      <c r="EUG74" s="17"/>
      <c r="EUH74" s="17"/>
      <c r="EUI74" s="17"/>
      <c r="EUJ74" s="17"/>
      <c r="EUK74" s="17"/>
      <c r="EUL74" s="17"/>
      <c r="EUM74" s="17"/>
      <c r="EUN74" s="17"/>
      <c r="EUO74" s="17"/>
      <c r="EUP74" s="17"/>
      <c r="EUQ74" s="17"/>
      <c r="EUR74" s="17"/>
      <c r="EUS74" s="17"/>
      <c r="EUT74" s="17"/>
      <c r="EUU74" s="17"/>
      <c r="EUV74" s="17"/>
      <c r="EUW74" s="17"/>
      <c r="EUX74" s="17"/>
      <c r="EUY74" s="17"/>
      <c r="EUZ74" s="17"/>
      <c r="EVA74" s="17"/>
      <c r="EVB74" s="17"/>
      <c r="EVC74" s="17"/>
      <c r="EVD74" s="17"/>
      <c r="EVE74" s="17"/>
      <c r="EVF74" s="17"/>
      <c r="EVG74" s="17"/>
      <c r="EVH74" s="17"/>
      <c r="EVI74" s="17"/>
      <c r="EVJ74" s="17"/>
      <c r="EVK74" s="17"/>
      <c r="EVL74" s="17"/>
      <c r="EVM74" s="17"/>
      <c r="EVN74" s="17"/>
      <c r="EVO74" s="17"/>
      <c r="EVP74" s="17"/>
      <c r="EVQ74" s="17"/>
      <c r="EVR74" s="17"/>
      <c r="EVS74" s="17"/>
      <c r="EVT74" s="17"/>
      <c r="EVU74" s="17"/>
      <c r="EVV74" s="17"/>
      <c r="EVW74" s="17"/>
      <c r="EVX74" s="17"/>
      <c r="EVY74" s="17"/>
      <c r="EVZ74" s="17"/>
      <c r="EWA74" s="17"/>
      <c r="EWB74" s="17"/>
      <c r="EWC74" s="17"/>
      <c r="EWD74" s="17"/>
      <c r="EWE74" s="17"/>
      <c r="EWF74" s="17"/>
      <c r="EWG74" s="17"/>
      <c r="EWH74" s="17"/>
      <c r="EWI74" s="17"/>
      <c r="EWJ74" s="17"/>
      <c r="EWK74" s="17"/>
      <c r="EWL74" s="17"/>
      <c r="EWM74" s="17"/>
      <c r="EWN74" s="17"/>
      <c r="EWO74" s="17"/>
      <c r="EWP74" s="17"/>
      <c r="EWQ74" s="17"/>
      <c r="EWR74" s="17"/>
      <c r="EWS74" s="17"/>
      <c r="EWT74" s="17"/>
      <c r="EWU74" s="17"/>
      <c r="EWV74" s="17"/>
      <c r="EWW74" s="17"/>
      <c r="EWX74" s="17"/>
      <c r="EWY74" s="17"/>
      <c r="EWZ74" s="17"/>
      <c r="EXA74" s="17"/>
      <c r="EXB74" s="17"/>
      <c r="EXC74" s="17"/>
      <c r="EXD74" s="17"/>
      <c r="EXE74" s="17"/>
      <c r="EXF74" s="17"/>
      <c r="EXG74" s="17"/>
      <c r="EXH74" s="17"/>
      <c r="EXI74" s="17"/>
      <c r="EXJ74" s="17"/>
      <c r="EXK74" s="17"/>
      <c r="EXL74" s="17"/>
      <c r="EXM74" s="17"/>
      <c r="EXN74" s="17"/>
      <c r="EXO74" s="17"/>
      <c r="EXP74" s="17"/>
      <c r="EXQ74" s="17"/>
      <c r="EXR74" s="17"/>
      <c r="EXS74" s="17"/>
      <c r="EXT74" s="17"/>
      <c r="EXU74" s="17"/>
      <c r="EXV74" s="17"/>
      <c r="EXW74" s="17"/>
      <c r="EXX74" s="17"/>
      <c r="EXY74" s="17"/>
      <c r="EXZ74" s="17"/>
      <c r="EYA74" s="17"/>
      <c r="EYB74" s="17"/>
      <c r="EYC74" s="17"/>
      <c r="EYD74" s="17"/>
      <c r="EYE74" s="17"/>
      <c r="EYF74" s="17"/>
      <c r="EYG74" s="17"/>
      <c r="EYH74" s="17"/>
      <c r="EYI74" s="17"/>
      <c r="EYJ74" s="17"/>
      <c r="EYK74" s="17"/>
      <c r="EYL74" s="17"/>
      <c r="EYM74" s="17"/>
      <c r="EYN74" s="17"/>
      <c r="EYO74" s="17"/>
      <c r="EYP74" s="17"/>
      <c r="EYQ74" s="17"/>
      <c r="EYR74" s="17"/>
      <c r="EYS74" s="17"/>
      <c r="EYT74" s="17"/>
      <c r="EYU74" s="17"/>
      <c r="EYV74" s="17"/>
      <c r="EYW74" s="17"/>
      <c r="EYX74" s="17"/>
      <c r="EYY74" s="17"/>
      <c r="EYZ74" s="17"/>
      <c r="EZA74" s="17"/>
      <c r="EZB74" s="17"/>
      <c r="EZC74" s="17"/>
      <c r="EZD74" s="17"/>
      <c r="EZE74" s="17"/>
      <c r="EZF74" s="17"/>
      <c r="EZG74" s="17"/>
      <c r="EZH74" s="17"/>
      <c r="EZI74" s="17"/>
      <c r="EZJ74" s="17"/>
      <c r="EZK74" s="17"/>
      <c r="EZL74" s="17"/>
      <c r="EZM74" s="17"/>
      <c r="EZN74" s="17"/>
      <c r="EZO74" s="17"/>
      <c r="EZP74" s="17"/>
      <c r="EZQ74" s="17"/>
      <c r="EZR74" s="17"/>
      <c r="EZS74" s="17"/>
      <c r="EZT74" s="17"/>
      <c r="EZU74" s="17"/>
      <c r="EZV74" s="17"/>
      <c r="EZW74" s="17"/>
      <c r="EZX74" s="17"/>
      <c r="EZY74" s="17"/>
      <c r="EZZ74" s="17"/>
      <c r="FAA74" s="17"/>
      <c r="FAB74" s="17"/>
      <c r="FAC74" s="17"/>
      <c r="FAD74" s="17"/>
      <c r="FAE74" s="17"/>
      <c r="FAF74" s="17"/>
      <c r="FAG74" s="17"/>
      <c r="FAH74" s="17"/>
      <c r="FAI74" s="17"/>
      <c r="FAJ74" s="17"/>
      <c r="FAK74" s="17"/>
      <c r="FAL74" s="17"/>
      <c r="FAM74" s="17"/>
      <c r="FAN74" s="17"/>
      <c r="FAO74" s="17"/>
      <c r="FAP74" s="17"/>
      <c r="FAQ74" s="17"/>
      <c r="FAR74" s="17"/>
      <c r="FAS74" s="17"/>
      <c r="FAT74" s="17"/>
      <c r="FAU74" s="17"/>
      <c r="FAV74" s="17"/>
      <c r="FAW74" s="17"/>
      <c r="FAX74" s="17"/>
      <c r="FAY74" s="17"/>
      <c r="FAZ74" s="17"/>
      <c r="FBA74" s="17"/>
      <c r="FBB74" s="17"/>
      <c r="FBC74" s="17"/>
      <c r="FBD74" s="17"/>
      <c r="FBE74" s="17"/>
      <c r="FBF74" s="17"/>
      <c r="FBG74" s="17"/>
      <c r="FBH74" s="17"/>
      <c r="FBI74" s="17"/>
      <c r="FBJ74" s="17"/>
      <c r="FBK74" s="17"/>
      <c r="FBL74" s="17"/>
      <c r="FBM74" s="17"/>
      <c r="FBN74" s="17"/>
      <c r="FBO74" s="17"/>
      <c r="FBP74" s="17"/>
      <c r="FBQ74" s="17"/>
      <c r="FBR74" s="17"/>
      <c r="FBS74" s="17"/>
      <c r="FBT74" s="17"/>
      <c r="FBU74" s="17"/>
      <c r="FBV74" s="17"/>
      <c r="FBW74" s="17"/>
      <c r="FBX74" s="17"/>
      <c r="FBY74" s="17"/>
      <c r="FBZ74" s="17"/>
      <c r="FCA74" s="17"/>
      <c r="FCB74" s="17"/>
      <c r="FCC74" s="17"/>
      <c r="FCD74" s="17"/>
      <c r="FCE74" s="17"/>
      <c r="FCF74" s="17"/>
      <c r="FCG74" s="17"/>
      <c r="FCH74" s="17"/>
      <c r="FCI74" s="17"/>
      <c r="FCJ74" s="17"/>
      <c r="FCK74" s="17"/>
      <c r="FCL74" s="17"/>
      <c r="FCM74" s="17"/>
      <c r="FCN74" s="17"/>
      <c r="FCO74" s="17"/>
      <c r="FCP74" s="17"/>
      <c r="FCQ74" s="17"/>
      <c r="FCR74" s="17"/>
      <c r="FCS74" s="17"/>
      <c r="FCT74" s="17"/>
      <c r="FCU74" s="17"/>
      <c r="FCV74" s="17"/>
      <c r="FCW74" s="17"/>
      <c r="FCX74" s="17"/>
      <c r="FCY74" s="17"/>
      <c r="FCZ74" s="17"/>
      <c r="FDA74" s="17"/>
      <c r="FDB74" s="17"/>
      <c r="FDC74" s="17"/>
      <c r="FDD74" s="17"/>
      <c r="FDE74" s="17"/>
      <c r="FDF74" s="17"/>
      <c r="FDG74" s="17"/>
      <c r="FDH74" s="17"/>
      <c r="FDI74" s="17"/>
      <c r="FDJ74" s="17"/>
      <c r="FDK74" s="17"/>
      <c r="FDL74" s="17"/>
      <c r="FDM74" s="17"/>
      <c r="FDN74" s="17"/>
      <c r="FDO74" s="17"/>
      <c r="FDP74" s="17"/>
      <c r="FDQ74" s="17"/>
      <c r="FDR74" s="17"/>
      <c r="FDS74" s="17"/>
      <c r="FDT74" s="17"/>
      <c r="FDU74" s="17"/>
      <c r="FDV74" s="17"/>
      <c r="FDW74" s="17"/>
      <c r="FDX74" s="17"/>
      <c r="FDY74" s="17"/>
      <c r="FDZ74" s="17"/>
      <c r="FEA74" s="17"/>
      <c r="FEB74" s="17"/>
      <c r="FEC74" s="17"/>
      <c r="FED74" s="17"/>
      <c r="FEE74" s="17"/>
      <c r="FEF74" s="17"/>
      <c r="FEG74" s="17"/>
      <c r="FEH74" s="17"/>
      <c r="FEI74" s="17"/>
      <c r="FEJ74" s="17"/>
      <c r="FEK74" s="17"/>
      <c r="FEL74" s="17"/>
      <c r="FEM74" s="17"/>
      <c r="FEN74" s="17"/>
      <c r="FEO74" s="17"/>
      <c r="FEP74" s="17"/>
      <c r="FEQ74" s="17"/>
      <c r="FER74" s="17"/>
      <c r="FES74" s="17"/>
      <c r="FET74" s="17"/>
      <c r="FEU74" s="17"/>
      <c r="FEV74" s="17"/>
      <c r="FEW74" s="17"/>
      <c r="FEX74" s="17"/>
      <c r="FEY74" s="17"/>
      <c r="FEZ74" s="17"/>
      <c r="FFA74" s="17"/>
      <c r="FFB74" s="17"/>
      <c r="FFC74" s="17"/>
      <c r="FFD74" s="17"/>
      <c r="FFE74" s="17"/>
      <c r="FFF74" s="17"/>
      <c r="FFG74" s="17"/>
      <c r="FFH74" s="17"/>
      <c r="FFI74" s="17"/>
      <c r="FFJ74" s="17"/>
      <c r="FFK74" s="17"/>
      <c r="FFL74" s="17"/>
      <c r="FFM74" s="17"/>
      <c r="FFN74" s="17"/>
      <c r="FFO74" s="17"/>
      <c r="FFP74" s="17"/>
      <c r="FFQ74" s="17"/>
      <c r="FFR74" s="17"/>
      <c r="FFS74" s="17"/>
      <c r="FFT74" s="17"/>
      <c r="FFU74" s="17"/>
      <c r="FFV74" s="17"/>
      <c r="FFW74" s="17"/>
      <c r="FFX74" s="17"/>
      <c r="FFY74" s="17"/>
      <c r="FFZ74" s="17"/>
      <c r="FGA74" s="17"/>
      <c r="FGB74" s="17"/>
      <c r="FGC74" s="17"/>
      <c r="FGD74" s="17"/>
      <c r="FGE74" s="17"/>
      <c r="FGF74" s="17"/>
      <c r="FGG74" s="17"/>
      <c r="FGH74" s="17"/>
      <c r="FGI74" s="17"/>
      <c r="FGJ74" s="17"/>
      <c r="FGK74" s="17"/>
      <c r="FGL74" s="17"/>
      <c r="FGM74" s="17"/>
      <c r="FGN74" s="17"/>
      <c r="FGO74" s="17"/>
      <c r="FGP74" s="17"/>
      <c r="FGQ74" s="17"/>
      <c r="FGR74" s="17"/>
      <c r="FGS74" s="17"/>
      <c r="FGT74" s="17"/>
      <c r="FGU74" s="17"/>
      <c r="FGV74" s="17"/>
      <c r="FGW74" s="17"/>
      <c r="FGX74" s="17"/>
      <c r="FGY74" s="17"/>
      <c r="FGZ74" s="17"/>
      <c r="FHA74" s="17"/>
      <c r="FHB74" s="17"/>
      <c r="FHC74" s="17"/>
      <c r="FHD74" s="17"/>
      <c r="FHE74" s="17"/>
      <c r="FHF74" s="17"/>
      <c r="FHG74" s="17"/>
      <c r="FHH74" s="17"/>
      <c r="FHI74" s="17"/>
      <c r="FHJ74" s="17"/>
      <c r="FHK74" s="17"/>
      <c r="FHL74" s="17"/>
      <c r="FHM74" s="17"/>
      <c r="FHN74" s="17"/>
      <c r="FHO74" s="17"/>
      <c r="FHP74" s="17"/>
      <c r="FHQ74" s="17"/>
      <c r="FHR74" s="17"/>
      <c r="FHS74" s="17"/>
      <c r="FHT74" s="17"/>
      <c r="FHU74" s="17"/>
      <c r="FHV74" s="17"/>
      <c r="FHW74" s="17"/>
      <c r="FHX74" s="17"/>
      <c r="FHY74" s="17"/>
      <c r="FHZ74" s="17"/>
      <c r="FIA74" s="17"/>
      <c r="FIB74" s="17"/>
      <c r="FIC74" s="17"/>
      <c r="FID74" s="17"/>
      <c r="FIE74" s="17"/>
      <c r="FIF74" s="17"/>
      <c r="FIG74" s="17"/>
      <c r="FIH74" s="17"/>
      <c r="FII74" s="17"/>
      <c r="FIJ74" s="17"/>
      <c r="FIK74" s="17"/>
      <c r="FIL74" s="17"/>
      <c r="FIM74" s="17"/>
      <c r="FIN74" s="17"/>
      <c r="FIO74" s="17"/>
      <c r="FIP74" s="17"/>
      <c r="FIQ74" s="17"/>
      <c r="FIR74" s="17"/>
      <c r="FIS74" s="17"/>
      <c r="FIT74" s="17"/>
      <c r="FIU74" s="17"/>
      <c r="FIV74" s="17"/>
      <c r="FIW74" s="17"/>
      <c r="FIX74" s="17"/>
      <c r="FIY74" s="17"/>
      <c r="FIZ74" s="17"/>
      <c r="FJA74" s="17"/>
      <c r="FJB74" s="17"/>
      <c r="FJC74" s="17"/>
      <c r="FJD74" s="17"/>
      <c r="FJE74" s="17"/>
      <c r="FJF74" s="17"/>
      <c r="FJG74" s="17"/>
      <c r="FJH74" s="17"/>
      <c r="FJI74" s="17"/>
      <c r="FJJ74" s="17"/>
      <c r="FJK74" s="17"/>
      <c r="FJL74" s="17"/>
      <c r="FJM74" s="17"/>
      <c r="FJN74" s="17"/>
      <c r="FJO74" s="17"/>
      <c r="FJP74" s="17"/>
      <c r="FJQ74" s="17"/>
      <c r="FJR74" s="17"/>
      <c r="FJS74" s="17"/>
      <c r="FJT74" s="17"/>
      <c r="FJU74" s="17"/>
      <c r="FJV74" s="17"/>
      <c r="FJW74" s="17"/>
      <c r="FJX74" s="17"/>
      <c r="FJY74" s="17"/>
      <c r="FJZ74" s="17"/>
      <c r="FKA74" s="17"/>
      <c r="FKB74" s="17"/>
      <c r="FKC74" s="17"/>
      <c r="FKD74" s="17"/>
      <c r="FKE74" s="17"/>
      <c r="FKF74" s="17"/>
      <c r="FKG74" s="17"/>
      <c r="FKH74" s="17"/>
      <c r="FKI74" s="17"/>
      <c r="FKJ74" s="17"/>
      <c r="FKK74" s="17"/>
      <c r="FKL74" s="17"/>
      <c r="FKM74" s="17"/>
      <c r="FKN74" s="17"/>
      <c r="FKO74" s="17"/>
      <c r="FKP74" s="17"/>
      <c r="FKQ74" s="17"/>
      <c r="FKR74" s="17"/>
      <c r="FKS74" s="17"/>
      <c r="FKT74" s="17"/>
      <c r="FKU74" s="17"/>
      <c r="FKV74" s="17"/>
      <c r="FKW74" s="17"/>
      <c r="FKX74" s="17"/>
      <c r="FKY74" s="17"/>
      <c r="FKZ74" s="17"/>
      <c r="FLA74" s="17"/>
      <c r="FLB74" s="17"/>
      <c r="FLC74" s="17"/>
      <c r="FLD74" s="17"/>
      <c r="FLE74" s="17"/>
      <c r="FLF74" s="17"/>
      <c r="FLG74" s="17"/>
      <c r="FLH74" s="17"/>
      <c r="FLI74" s="17"/>
      <c r="FLJ74" s="17"/>
      <c r="FLK74" s="17"/>
      <c r="FLL74" s="17"/>
      <c r="FLM74" s="17"/>
      <c r="FLN74" s="17"/>
      <c r="FLO74" s="17"/>
      <c r="FLP74" s="17"/>
      <c r="FLQ74" s="17"/>
      <c r="FLR74" s="17"/>
      <c r="FLS74" s="17"/>
      <c r="FLT74" s="17"/>
      <c r="FLU74" s="17"/>
      <c r="FLV74" s="17"/>
      <c r="FLW74" s="17"/>
      <c r="FLX74" s="17"/>
      <c r="FLY74" s="17"/>
      <c r="FLZ74" s="17"/>
      <c r="FMA74" s="17"/>
      <c r="FMB74" s="17"/>
      <c r="FMC74" s="17"/>
      <c r="FMD74" s="17"/>
      <c r="FME74" s="17"/>
      <c r="FMF74" s="17"/>
      <c r="FMG74" s="17"/>
      <c r="FMH74" s="17"/>
      <c r="FMI74" s="17"/>
      <c r="FMJ74" s="17"/>
      <c r="FMK74" s="17"/>
      <c r="FML74" s="17"/>
      <c r="FMM74" s="17"/>
      <c r="FMN74" s="17"/>
      <c r="FMO74" s="17"/>
      <c r="FMP74" s="17"/>
      <c r="FMQ74" s="17"/>
      <c r="FMR74" s="17"/>
      <c r="FMS74" s="17"/>
      <c r="FMT74" s="17"/>
      <c r="FMU74" s="17"/>
      <c r="FMV74" s="17"/>
      <c r="FMW74" s="17"/>
      <c r="FMX74" s="17"/>
      <c r="FMY74" s="17"/>
      <c r="FMZ74" s="17"/>
      <c r="FNA74" s="17"/>
      <c r="FNB74" s="17"/>
      <c r="FNC74" s="17"/>
      <c r="FND74" s="17"/>
      <c r="FNE74" s="17"/>
      <c r="FNF74" s="17"/>
      <c r="FNG74" s="17"/>
      <c r="FNH74" s="17"/>
      <c r="FNI74" s="17"/>
      <c r="FNJ74" s="17"/>
      <c r="FNK74" s="17"/>
      <c r="FNL74" s="17"/>
      <c r="FNM74" s="17"/>
      <c r="FNN74" s="17"/>
      <c r="FNO74" s="17"/>
      <c r="FNP74" s="17"/>
      <c r="FNQ74" s="17"/>
      <c r="FNR74" s="17"/>
      <c r="FNS74" s="17"/>
      <c r="FNT74" s="17"/>
      <c r="FNU74" s="17"/>
      <c r="FNV74" s="17"/>
      <c r="FNW74" s="17"/>
      <c r="FNX74" s="17"/>
      <c r="FNY74" s="17"/>
      <c r="FNZ74" s="17"/>
      <c r="FOA74" s="17"/>
      <c r="FOB74" s="17"/>
      <c r="FOC74" s="17"/>
      <c r="FOD74" s="17"/>
      <c r="FOE74" s="17"/>
      <c r="FOF74" s="17"/>
      <c r="FOG74" s="17"/>
      <c r="FOH74" s="17"/>
      <c r="FOI74" s="17"/>
      <c r="FOJ74" s="17"/>
      <c r="FOK74" s="17"/>
      <c r="FOL74" s="17"/>
      <c r="FOM74" s="17"/>
      <c r="FON74" s="17"/>
      <c r="FOO74" s="17"/>
      <c r="FOP74" s="17"/>
      <c r="FOQ74" s="17"/>
      <c r="FOR74" s="17"/>
      <c r="FOS74" s="17"/>
      <c r="FOT74" s="17"/>
      <c r="FOU74" s="17"/>
      <c r="FOV74" s="17"/>
      <c r="FOW74" s="17"/>
      <c r="FOX74" s="17"/>
      <c r="FOY74" s="17"/>
      <c r="FOZ74" s="17"/>
      <c r="FPA74" s="17"/>
      <c r="FPB74" s="17"/>
      <c r="FPC74" s="17"/>
      <c r="FPD74" s="17"/>
      <c r="FPE74" s="17"/>
      <c r="FPF74" s="17"/>
      <c r="FPG74" s="17"/>
      <c r="FPH74" s="17"/>
      <c r="FPI74" s="17"/>
      <c r="FPJ74" s="17"/>
      <c r="FPK74" s="17"/>
      <c r="FPL74" s="17"/>
      <c r="FPM74" s="17"/>
      <c r="FPN74" s="17"/>
      <c r="FPO74" s="17"/>
      <c r="FPP74" s="17"/>
      <c r="FPQ74" s="17"/>
      <c r="FPR74" s="17"/>
      <c r="FPS74" s="17"/>
      <c r="FPT74" s="17"/>
      <c r="FPU74" s="17"/>
      <c r="FPV74" s="17"/>
      <c r="FPW74" s="17"/>
      <c r="FPX74" s="17"/>
      <c r="FPY74" s="17"/>
      <c r="FPZ74" s="17"/>
      <c r="FQA74" s="17"/>
      <c r="FQB74" s="17"/>
      <c r="FQC74" s="17"/>
      <c r="FQD74" s="17"/>
      <c r="FQE74" s="17"/>
      <c r="FQF74" s="17"/>
      <c r="FQG74" s="17"/>
      <c r="FQH74" s="17"/>
      <c r="FQI74" s="17"/>
      <c r="FQJ74" s="17"/>
      <c r="FQK74" s="17"/>
      <c r="FQL74" s="17"/>
      <c r="FQM74" s="17"/>
      <c r="FQN74" s="17"/>
      <c r="FQO74" s="17"/>
      <c r="FQP74" s="17"/>
      <c r="FQQ74" s="17"/>
      <c r="FQR74" s="17"/>
      <c r="FQS74" s="17"/>
      <c r="FQT74" s="17"/>
      <c r="FQU74" s="17"/>
      <c r="FQV74" s="17"/>
      <c r="FQW74" s="17"/>
      <c r="FQX74" s="17"/>
      <c r="FQY74" s="17"/>
      <c r="FQZ74" s="17"/>
      <c r="FRA74" s="17"/>
      <c r="FRB74" s="17"/>
      <c r="FRC74" s="17"/>
      <c r="FRD74" s="17"/>
      <c r="FRE74" s="17"/>
      <c r="FRF74" s="17"/>
      <c r="FRG74" s="17"/>
      <c r="FRH74" s="17"/>
      <c r="FRI74" s="17"/>
      <c r="FRJ74" s="17"/>
      <c r="FRK74" s="17"/>
      <c r="FRL74" s="17"/>
      <c r="FRM74" s="17"/>
      <c r="FRN74" s="17"/>
      <c r="FRO74" s="17"/>
      <c r="FRP74" s="17"/>
      <c r="FRQ74" s="17"/>
      <c r="FRR74" s="17"/>
      <c r="FRS74" s="17"/>
      <c r="FRT74" s="17"/>
      <c r="FRU74" s="17"/>
      <c r="FRV74" s="17"/>
      <c r="FRW74" s="17"/>
      <c r="FRX74" s="17"/>
      <c r="FRY74" s="17"/>
      <c r="FRZ74" s="17"/>
      <c r="FSA74" s="17"/>
      <c r="FSB74" s="17"/>
      <c r="FSC74" s="17"/>
      <c r="FSD74" s="17"/>
      <c r="FSE74" s="17"/>
      <c r="FSF74" s="17"/>
      <c r="FSG74" s="17"/>
      <c r="FSH74" s="17"/>
      <c r="FSI74" s="17"/>
      <c r="FSJ74" s="17"/>
      <c r="FSK74" s="17"/>
      <c r="FSL74" s="17"/>
      <c r="FSM74" s="17"/>
      <c r="FSN74" s="17"/>
      <c r="FSO74" s="17"/>
      <c r="FSP74" s="17"/>
      <c r="FSQ74" s="17"/>
      <c r="FSR74" s="17"/>
      <c r="FSS74" s="17"/>
      <c r="FST74" s="17"/>
      <c r="FSU74" s="17"/>
      <c r="FSV74" s="17"/>
      <c r="FSW74" s="17"/>
      <c r="FSX74" s="17"/>
      <c r="FSY74" s="17"/>
      <c r="FSZ74" s="17"/>
      <c r="FTA74" s="17"/>
      <c r="FTB74" s="17"/>
      <c r="FTC74" s="17"/>
      <c r="FTD74" s="17"/>
      <c r="FTE74" s="17"/>
      <c r="FTF74" s="17"/>
      <c r="FTG74" s="17"/>
      <c r="FTH74" s="17"/>
      <c r="FTI74" s="17"/>
      <c r="FTJ74" s="17"/>
      <c r="FTK74" s="17"/>
      <c r="FTL74" s="17"/>
      <c r="FTM74" s="17"/>
      <c r="FTN74" s="17"/>
      <c r="FTO74" s="17"/>
      <c r="FTP74" s="17"/>
      <c r="FTQ74" s="17"/>
      <c r="FTR74" s="17"/>
      <c r="FTS74" s="17"/>
      <c r="FTT74" s="17"/>
      <c r="FTU74" s="17"/>
      <c r="FTV74" s="17"/>
      <c r="FTW74" s="17"/>
      <c r="FTX74" s="17"/>
      <c r="FTY74" s="17"/>
      <c r="FTZ74" s="17"/>
      <c r="FUA74" s="17"/>
      <c r="FUB74" s="17"/>
      <c r="FUC74" s="17"/>
      <c r="FUD74" s="17"/>
      <c r="FUE74" s="17"/>
      <c r="FUF74" s="17"/>
      <c r="FUG74" s="17"/>
      <c r="FUH74" s="17"/>
      <c r="FUI74" s="17"/>
      <c r="FUJ74" s="17"/>
      <c r="FUK74" s="17"/>
      <c r="FUL74" s="17"/>
      <c r="FUM74" s="17"/>
      <c r="FUN74" s="17"/>
      <c r="FUO74" s="17"/>
      <c r="FUP74" s="17"/>
      <c r="FUQ74" s="17"/>
      <c r="FUR74" s="17"/>
      <c r="FUS74" s="17"/>
      <c r="FUT74" s="17"/>
      <c r="FUU74" s="17"/>
      <c r="FUV74" s="17"/>
      <c r="FUW74" s="17"/>
      <c r="FUX74" s="17"/>
      <c r="FUY74" s="17"/>
      <c r="FUZ74" s="17"/>
      <c r="FVA74" s="17"/>
      <c r="FVB74" s="17"/>
      <c r="FVC74" s="17"/>
      <c r="FVD74" s="17"/>
      <c r="FVE74" s="17"/>
      <c r="FVF74" s="17"/>
      <c r="FVG74" s="17"/>
      <c r="FVH74" s="17"/>
      <c r="FVI74" s="17"/>
      <c r="FVJ74" s="17"/>
      <c r="FVK74" s="17"/>
      <c r="FVL74" s="17"/>
      <c r="FVM74" s="17"/>
      <c r="FVN74" s="17"/>
      <c r="FVO74" s="17"/>
      <c r="FVP74" s="17"/>
      <c r="FVQ74" s="17"/>
      <c r="FVR74" s="17"/>
      <c r="FVS74" s="17"/>
      <c r="FVT74" s="17"/>
      <c r="FVU74" s="17"/>
      <c r="FVV74" s="17"/>
      <c r="FVW74" s="17"/>
      <c r="FVX74" s="17"/>
      <c r="FVY74" s="17"/>
      <c r="FVZ74" s="17"/>
      <c r="FWA74" s="17"/>
      <c r="FWB74" s="17"/>
      <c r="FWC74" s="17"/>
      <c r="FWD74" s="17"/>
      <c r="FWE74" s="17"/>
      <c r="FWF74" s="17"/>
      <c r="FWG74" s="17"/>
      <c r="FWH74" s="17"/>
      <c r="FWI74" s="17"/>
      <c r="FWJ74" s="17"/>
      <c r="FWK74" s="17"/>
      <c r="FWL74" s="17"/>
      <c r="FWM74" s="17"/>
      <c r="FWN74" s="17"/>
      <c r="FWO74" s="17"/>
      <c r="FWP74" s="17"/>
      <c r="FWQ74" s="17"/>
      <c r="FWR74" s="17"/>
      <c r="FWS74" s="17"/>
      <c r="FWT74" s="17"/>
      <c r="FWU74" s="17"/>
      <c r="FWV74" s="17"/>
      <c r="FWW74" s="17"/>
      <c r="FWX74" s="17"/>
      <c r="FWY74" s="17"/>
      <c r="FWZ74" s="17"/>
      <c r="FXA74" s="17"/>
      <c r="FXB74" s="17"/>
      <c r="FXC74" s="17"/>
      <c r="FXD74" s="17"/>
      <c r="FXE74" s="17"/>
      <c r="FXF74" s="17"/>
      <c r="FXG74" s="17"/>
      <c r="FXH74" s="17"/>
      <c r="FXI74" s="17"/>
      <c r="FXJ74" s="17"/>
      <c r="FXK74" s="17"/>
      <c r="FXL74" s="17"/>
      <c r="FXM74" s="17"/>
      <c r="FXN74" s="17"/>
      <c r="FXO74" s="17"/>
      <c r="FXP74" s="17"/>
      <c r="FXQ74" s="17"/>
      <c r="FXR74" s="17"/>
      <c r="FXS74" s="17"/>
      <c r="FXT74" s="17"/>
      <c r="FXU74" s="17"/>
      <c r="FXV74" s="17"/>
      <c r="FXW74" s="17"/>
      <c r="FXX74" s="17"/>
      <c r="FXY74" s="17"/>
      <c r="FXZ74" s="17"/>
      <c r="FYA74" s="17"/>
      <c r="FYB74" s="17"/>
      <c r="FYC74" s="17"/>
      <c r="FYD74" s="17"/>
      <c r="FYE74" s="17"/>
      <c r="FYF74" s="17"/>
      <c r="FYG74" s="17"/>
      <c r="FYH74" s="17"/>
      <c r="FYI74" s="17"/>
      <c r="FYJ74" s="17"/>
      <c r="FYK74" s="17"/>
      <c r="FYL74" s="17"/>
      <c r="FYM74" s="17"/>
      <c r="FYN74" s="17"/>
      <c r="FYO74" s="17"/>
      <c r="FYP74" s="17"/>
      <c r="FYQ74" s="17"/>
      <c r="FYR74" s="17"/>
      <c r="FYS74" s="17"/>
      <c r="FYT74" s="17"/>
      <c r="FYU74" s="17"/>
      <c r="FYV74" s="17"/>
      <c r="FYW74" s="17"/>
      <c r="FYX74" s="17"/>
      <c r="FYY74" s="17"/>
      <c r="FYZ74" s="17"/>
      <c r="FZA74" s="17"/>
      <c r="FZB74" s="17"/>
      <c r="FZC74" s="17"/>
      <c r="FZD74" s="17"/>
      <c r="FZE74" s="17"/>
      <c r="FZF74" s="17"/>
      <c r="FZG74" s="17"/>
      <c r="FZH74" s="17"/>
      <c r="FZI74" s="17"/>
      <c r="FZJ74" s="17"/>
      <c r="FZK74" s="17"/>
      <c r="FZL74" s="17"/>
      <c r="FZM74" s="17"/>
      <c r="FZN74" s="17"/>
      <c r="FZO74" s="17"/>
      <c r="FZP74" s="17"/>
      <c r="FZQ74" s="17"/>
      <c r="FZR74" s="17"/>
      <c r="FZS74" s="17"/>
      <c r="FZT74" s="17"/>
      <c r="FZU74" s="17"/>
      <c r="FZV74" s="17"/>
      <c r="FZW74" s="17"/>
      <c r="FZX74" s="17"/>
      <c r="FZY74" s="17"/>
      <c r="FZZ74" s="17"/>
      <c r="GAA74" s="17"/>
      <c r="GAB74" s="17"/>
      <c r="GAC74" s="17"/>
      <c r="GAD74" s="17"/>
      <c r="GAE74" s="17"/>
      <c r="GAF74" s="17"/>
      <c r="GAG74" s="17"/>
      <c r="GAH74" s="17"/>
      <c r="GAI74" s="17"/>
      <c r="GAJ74" s="17"/>
      <c r="GAK74" s="17"/>
      <c r="GAL74" s="17"/>
      <c r="GAM74" s="17"/>
      <c r="GAN74" s="17"/>
      <c r="GAO74" s="17"/>
      <c r="GAP74" s="17"/>
      <c r="GAQ74" s="17"/>
      <c r="GAR74" s="17"/>
      <c r="GAS74" s="17"/>
      <c r="GAT74" s="17"/>
      <c r="GAU74" s="17"/>
      <c r="GAV74" s="17"/>
      <c r="GAW74" s="17"/>
      <c r="GAX74" s="17"/>
      <c r="GAY74" s="17"/>
      <c r="GAZ74" s="17"/>
      <c r="GBA74" s="17"/>
      <c r="GBB74" s="17"/>
      <c r="GBC74" s="17"/>
      <c r="GBD74" s="17"/>
      <c r="GBE74" s="17"/>
      <c r="GBF74" s="17"/>
      <c r="GBG74" s="17"/>
      <c r="GBH74" s="17"/>
      <c r="GBI74" s="17"/>
      <c r="GBJ74" s="17"/>
      <c r="GBK74" s="17"/>
      <c r="GBL74" s="17"/>
      <c r="GBM74" s="17"/>
      <c r="GBN74" s="17"/>
      <c r="GBO74" s="17"/>
      <c r="GBP74" s="17"/>
      <c r="GBQ74" s="17"/>
      <c r="GBR74" s="17"/>
      <c r="GBS74" s="17"/>
      <c r="GBT74" s="17"/>
      <c r="GBU74" s="17"/>
      <c r="GBV74" s="17"/>
      <c r="GBW74" s="17"/>
      <c r="GBX74" s="17"/>
      <c r="GBY74" s="17"/>
      <c r="GBZ74" s="17"/>
      <c r="GCA74" s="17"/>
      <c r="GCB74" s="17"/>
      <c r="GCC74" s="17"/>
      <c r="GCD74" s="17"/>
      <c r="GCE74" s="17"/>
      <c r="GCF74" s="17"/>
      <c r="GCG74" s="17"/>
      <c r="GCH74" s="17"/>
      <c r="GCI74" s="17"/>
      <c r="GCJ74" s="17"/>
      <c r="GCK74" s="17"/>
      <c r="GCL74" s="17"/>
      <c r="GCM74" s="17"/>
      <c r="GCN74" s="17"/>
      <c r="GCO74" s="17"/>
      <c r="GCP74" s="17"/>
      <c r="GCQ74" s="17"/>
      <c r="GCR74" s="17"/>
      <c r="GCS74" s="17"/>
      <c r="GCT74" s="17"/>
      <c r="GCU74" s="17"/>
      <c r="GCV74" s="17"/>
      <c r="GCW74" s="17"/>
      <c r="GCX74" s="17"/>
      <c r="GCY74" s="17"/>
      <c r="GCZ74" s="17"/>
      <c r="GDA74" s="17"/>
      <c r="GDB74" s="17"/>
      <c r="GDC74" s="17"/>
      <c r="GDD74" s="17"/>
      <c r="GDE74" s="17"/>
      <c r="GDF74" s="17"/>
      <c r="GDG74" s="17"/>
      <c r="GDH74" s="17"/>
      <c r="GDI74" s="17"/>
      <c r="GDJ74" s="17"/>
      <c r="GDK74" s="17"/>
      <c r="GDL74" s="17"/>
      <c r="GDM74" s="17"/>
      <c r="GDN74" s="17"/>
      <c r="GDO74" s="17"/>
      <c r="GDP74" s="17"/>
      <c r="GDQ74" s="17"/>
      <c r="GDR74" s="17"/>
      <c r="GDS74" s="17"/>
      <c r="GDT74" s="17"/>
      <c r="GDU74" s="17"/>
      <c r="GDV74" s="17"/>
      <c r="GDW74" s="17"/>
      <c r="GDX74" s="17"/>
      <c r="GDY74" s="17"/>
      <c r="GDZ74" s="17"/>
      <c r="GEA74" s="17"/>
      <c r="GEB74" s="17"/>
      <c r="GEC74" s="17"/>
      <c r="GED74" s="17"/>
      <c r="GEE74" s="17"/>
      <c r="GEF74" s="17"/>
      <c r="GEG74" s="17"/>
      <c r="GEH74" s="17"/>
      <c r="GEI74" s="17"/>
      <c r="GEJ74" s="17"/>
      <c r="GEK74" s="17"/>
      <c r="GEL74" s="17"/>
      <c r="GEM74" s="17"/>
      <c r="GEN74" s="17"/>
      <c r="GEO74" s="17"/>
      <c r="GEP74" s="17"/>
      <c r="GEQ74" s="17"/>
      <c r="GER74" s="17"/>
      <c r="GES74" s="17"/>
      <c r="GET74" s="17"/>
      <c r="GEU74" s="17"/>
      <c r="GEV74" s="17"/>
      <c r="GEW74" s="17"/>
      <c r="GEX74" s="17"/>
      <c r="GEY74" s="17"/>
      <c r="GEZ74" s="17"/>
      <c r="GFA74" s="17"/>
      <c r="GFB74" s="17"/>
      <c r="GFC74" s="17"/>
      <c r="GFD74" s="17"/>
      <c r="GFE74" s="17"/>
      <c r="GFF74" s="17"/>
      <c r="GFG74" s="17"/>
      <c r="GFH74" s="17"/>
      <c r="GFI74" s="17"/>
      <c r="GFJ74" s="17"/>
      <c r="GFK74" s="17"/>
      <c r="GFL74" s="17"/>
      <c r="GFM74" s="17"/>
      <c r="GFN74" s="17"/>
      <c r="GFO74" s="17"/>
      <c r="GFP74" s="17"/>
      <c r="GFQ74" s="17"/>
      <c r="GFR74" s="17"/>
      <c r="GFS74" s="17"/>
      <c r="GFT74" s="17"/>
      <c r="GFU74" s="17"/>
      <c r="GFV74" s="17"/>
      <c r="GFW74" s="17"/>
      <c r="GFX74" s="17"/>
      <c r="GFY74" s="17"/>
      <c r="GFZ74" s="17"/>
      <c r="GGA74" s="17"/>
      <c r="GGB74" s="17"/>
      <c r="GGC74" s="17"/>
      <c r="GGD74" s="17"/>
      <c r="GGE74" s="17"/>
      <c r="GGF74" s="17"/>
      <c r="GGG74" s="17"/>
      <c r="GGH74" s="17"/>
      <c r="GGI74" s="17"/>
      <c r="GGJ74" s="17"/>
      <c r="GGK74" s="17"/>
      <c r="GGL74" s="17"/>
      <c r="GGM74" s="17"/>
      <c r="GGN74" s="17"/>
      <c r="GGO74" s="17"/>
      <c r="GGP74" s="17"/>
      <c r="GGQ74" s="17"/>
      <c r="GGR74" s="17"/>
      <c r="GGS74" s="17"/>
      <c r="GGT74" s="17"/>
      <c r="GGU74" s="17"/>
      <c r="GGV74" s="17"/>
      <c r="GGW74" s="17"/>
      <c r="GGX74" s="17"/>
      <c r="GGY74" s="17"/>
      <c r="GGZ74" s="17"/>
      <c r="GHA74" s="17"/>
      <c r="GHB74" s="17"/>
      <c r="GHC74" s="17"/>
      <c r="GHD74" s="17"/>
      <c r="GHE74" s="17"/>
      <c r="GHF74" s="17"/>
      <c r="GHG74" s="17"/>
      <c r="GHH74" s="17"/>
      <c r="GHI74" s="17"/>
      <c r="GHJ74" s="17"/>
      <c r="GHK74" s="17"/>
      <c r="GHL74" s="17"/>
      <c r="GHM74" s="17"/>
      <c r="GHN74" s="17"/>
      <c r="GHO74" s="17"/>
      <c r="GHP74" s="17"/>
      <c r="GHQ74" s="17"/>
      <c r="GHR74" s="17"/>
      <c r="GHS74" s="17"/>
      <c r="GHT74" s="17"/>
      <c r="GHU74" s="17"/>
      <c r="GHV74" s="17"/>
      <c r="GHW74" s="17"/>
      <c r="GHX74" s="17"/>
      <c r="GHY74" s="17"/>
      <c r="GHZ74" s="17"/>
      <c r="GIA74" s="17"/>
      <c r="GIB74" s="17"/>
      <c r="GIC74" s="17"/>
      <c r="GID74" s="17"/>
      <c r="GIE74" s="17"/>
      <c r="GIF74" s="17"/>
      <c r="GIG74" s="17"/>
      <c r="GIH74" s="17"/>
      <c r="GII74" s="17"/>
      <c r="GIJ74" s="17"/>
      <c r="GIK74" s="17"/>
      <c r="GIL74" s="17"/>
      <c r="GIM74" s="17"/>
      <c r="GIN74" s="17"/>
      <c r="GIO74" s="17"/>
      <c r="GIP74" s="17"/>
      <c r="GIQ74" s="17"/>
      <c r="GIR74" s="17"/>
      <c r="GIS74" s="17"/>
      <c r="GIT74" s="17"/>
      <c r="GIU74" s="17"/>
      <c r="GIV74" s="17"/>
      <c r="GIW74" s="17"/>
      <c r="GIX74" s="17"/>
      <c r="GIY74" s="17"/>
      <c r="GIZ74" s="17"/>
      <c r="GJA74" s="17"/>
      <c r="GJB74" s="17"/>
      <c r="GJC74" s="17"/>
      <c r="GJD74" s="17"/>
      <c r="GJE74" s="17"/>
      <c r="GJF74" s="17"/>
      <c r="GJG74" s="17"/>
      <c r="GJH74" s="17"/>
      <c r="GJI74" s="17"/>
      <c r="GJJ74" s="17"/>
      <c r="GJK74" s="17"/>
      <c r="GJL74" s="17"/>
      <c r="GJM74" s="17"/>
      <c r="GJN74" s="17"/>
      <c r="GJO74" s="17"/>
      <c r="GJP74" s="17"/>
      <c r="GJQ74" s="17"/>
      <c r="GJR74" s="17"/>
      <c r="GJS74" s="17"/>
      <c r="GJT74" s="17"/>
      <c r="GJU74" s="17"/>
      <c r="GJV74" s="17"/>
      <c r="GJW74" s="17"/>
      <c r="GJX74" s="17"/>
      <c r="GJY74" s="17"/>
      <c r="GJZ74" s="17"/>
      <c r="GKA74" s="17"/>
      <c r="GKB74" s="17"/>
      <c r="GKC74" s="17"/>
      <c r="GKD74" s="17"/>
      <c r="GKE74" s="17"/>
      <c r="GKF74" s="17"/>
      <c r="GKG74" s="17"/>
      <c r="GKH74" s="17"/>
      <c r="GKI74" s="17"/>
      <c r="GKJ74" s="17"/>
      <c r="GKK74" s="17"/>
      <c r="GKL74" s="17"/>
      <c r="GKM74" s="17"/>
      <c r="GKN74" s="17"/>
      <c r="GKO74" s="17"/>
      <c r="GKP74" s="17"/>
      <c r="GKQ74" s="17"/>
      <c r="GKR74" s="17"/>
      <c r="GKS74" s="17"/>
      <c r="GKT74" s="17"/>
      <c r="GKU74" s="17"/>
      <c r="GKV74" s="17"/>
      <c r="GKW74" s="17"/>
      <c r="GKX74" s="17"/>
      <c r="GKY74" s="17"/>
      <c r="GKZ74" s="17"/>
      <c r="GLA74" s="17"/>
      <c r="GLB74" s="17"/>
      <c r="GLC74" s="17"/>
      <c r="GLD74" s="17"/>
      <c r="GLE74" s="17"/>
      <c r="GLF74" s="17"/>
      <c r="GLG74" s="17"/>
      <c r="GLH74" s="17"/>
      <c r="GLI74" s="17"/>
      <c r="GLJ74" s="17"/>
      <c r="GLK74" s="17"/>
      <c r="GLL74" s="17"/>
      <c r="GLM74" s="17"/>
      <c r="GLN74" s="17"/>
      <c r="GLO74" s="17"/>
      <c r="GLP74" s="17"/>
      <c r="GLQ74" s="17"/>
      <c r="GLR74" s="17"/>
      <c r="GLS74" s="17"/>
      <c r="GLT74" s="17"/>
      <c r="GLU74" s="17"/>
      <c r="GLV74" s="17"/>
      <c r="GLW74" s="17"/>
      <c r="GLX74" s="17"/>
      <c r="GLY74" s="17"/>
      <c r="GLZ74" s="17"/>
      <c r="GMA74" s="17"/>
      <c r="GMB74" s="17"/>
      <c r="GMC74" s="17"/>
      <c r="GMD74" s="17"/>
      <c r="GME74" s="17"/>
      <c r="GMF74" s="17"/>
      <c r="GMG74" s="17"/>
      <c r="GMH74" s="17"/>
      <c r="GMI74" s="17"/>
      <c r="GMJ74" s="17"/>
      <c r="GMK74" s="17"/>
      <c r="GML74" s="17"/>
      <c r="GMM74" s="17"/>
      <c r="GMN74" s="17"/>
      <c r="GMO74" s="17"/>
      <c r="GMP74" s="17"/>
      <c r="GMQ74" s="17"/>
      <c r="GMR74" s="17"/>
      <c r="GMS74" s="17"/>
      <c r="GMT74" s="17"/>
      <c r="GMU74" s="17"/>
      <c r="GMV74" s="17"/>
      <c r="GMW74" s="17"/>
      <c r="GMX74" s="17"/>
      <c r="GMY74" s="17"/>
      <c r="GMZ74" s="17"/>
      <c r="GNA74" s="17"/>
      <c r="GNB74" s="17"/>
      <c r="GNC74" s="17"/>
      <c r="GND74" s="17"/>
      <c r="GNE74" s="17"/>
      <c r="GNF74" s="17"/>
      <c r="GNG74" s="17"/>
      <c r="GNH74" s="17"/>
      <c r="GNI74" s="17"/>
      <c r="GNJ74" s="17"/>
      <c r="GNK74" s="17"/>
      <c r="GNL74" s="17"/>
      <c r="GNM74" s="17"/>
      <c r="GNN74" s="17"/>
      <c r="GNO74" s="17"/>
      <c r="GNP74" s="17"/>
      <c r="GNQ74" s="17"/>
      <c r="GNR74" s="17"/>
      <c r="GNS74" s="17"/>
      <c r="GNT74" s="17"/>
      <c r="GNU74" s="17"/>
      <c r="GNV74" s="17"/>
      <c r="GNW74" s="17"/>
      <c r="GNX74" s="17"/>
      <c r="GNY74" s="17"/>
      <c r="GNZ74" s="17"/>
      <c r="GOA74" s="17"/>
      <c r="GOB74" s="17"/>
      <c r="GOC74" s="17"/>
      <c r="GOD74" s="17"/>
      <c r="GOE74" s="17"/>
      <c r="GOF74" s="17"/>
      <c r="GOG74" s="17"/>
      <c r="GOH74" s="17"/>
      <c r="GOI74" s="17"/>
      <c r="GOJ74" s="17"/>
      <c r="GOK74" s="17"/>
      <c r="GOL74" s="17"/>
      <c r="GOM74" s="17"/>
      <c r="GON74" s="17"/>
      <c r="GOO74" s="17"/>
      <c r="GOP74" s="17"/>
      <c r="GOQ74" s="17"/>
      <c r="GOR74" s="17"/>
      <c r="GOS74" s="17"/>
      <c r="GOT74" s="17"/>
      <c r="GOU74" s="17"/>
      <c r="GOV74" s="17"/>
      <c r="GOW74" s="17"/>
      <c r="GOX74" s="17"/>
      <c r="GOY74" s="17"/>
      <c r="GOZ74" s="17"/>
      <c r="GPA74" s="17"/>
      <c r="GPB74" s="17"/>
      <c r="GPC74" s="17"/>
      <c r="GPD74" s="17"/>
      <c r="GPE74" s="17"/>
      <c r="GPF74" s="17"/>
      <c r="GPG74" s="17"/>
      <c r="GPH74" s="17"/>
      <c r="GPI74" s="17"/>
      <c r="GPJ74" s="17"/>
      <c r="GPK74" s="17"/>
      <c r="GPL74" s="17"/>
      <c r="GPM74" s="17"/>
      <c r="GPN74" s="17"/>
      <c r="GPO74" s="17"/>
      <c r="GPP74" s="17"/>
      <c r="GPQ74" s="17"/>
      <c r="GPR74" s="17"/>
      <c r="GPS74" s="17"/>
      <c r="GPT74" s="17"/>
      <c r="GPU74" s="17"/>
      <c r="GPV74" s="17"/>
      <c r="GPW74" s="17"/>
      <c r="GPX74" s="17"/>
      <c r="GPY74" s="17"/>
      <c r="GPZ74" s="17"/>
      <c r="GQA74" s="17"/>
      <c r="GQB74" s="17"/>
      <c r="GQC74" s="17"/>
      <c r="GQD74" s="17"/>
      <c r="GQE74" s="17"/>
      <c r="GQF74" s="17"/>
      <c r="GQG74" s="17"/>
      <c r="GQH74" s="17"/>
      <c r="GQI74" s="17"/>
      <c r="GQJ74" s="17"/>
      <c r="GQK74" s="17"/>
      <c r="GQL74" s="17"/>
      <c r="GQM74" s="17"/>
      <c r="GQN74" s="17"/>
      <c r="GQO74" s="17"/>
      <c r="GQP74" s="17"/>
      <c r="GQQ74" s="17"/>
      <c r="GQR74" s="17"/>
      <c r="GQS74" s="17"/>
      <c r="GQT74" s="17"/>
      <c r="GQU74" s="17"/>
      <c r="GQV74" s="17"/>
      <c r="GQW74" s="17"/>
      <c r="GQX74" s="17"/>
      <c r="GQY74" s="17"/>
      <c r="GQZ74" s="17"/>
      <c r="GRA74" s="17"/>
      <c r="GRB74" s="17"/>
      <c r="GRC74" s="17"/>
      <c r="GRD74" s="17"/>
      <c r="GRE74" s="17"/>
      <c r="GRF74" s="17"/>
      <c r="GRG74" s="17"/>
      <c r="GRH74" s="17"/>
      <c r="GRI74" s="17"/>
      <c r="GRJ74" s="17"/>
      <c r="GRK74" s="17"/>
      <c r="GRL74" s="17"/>
      <c r="GRM74" s="17"/>
      <c r="GRN74" s="17"/>
      <c r="GRO74" s="17"/>
      <c r="GRP74" s="17"/>
      <c r="GRQ74" s="17"/>
      <c r="GRR74" s="17"/>
      <c r="GRS74" s="17"/>
      <c r="GRT74" s="17"/>
      <c r="GRU74" s="17"/>
      <c r="GRV74" s="17"/>
      <c r="GRW74" s="17"/>
      <c r="GRX74" s="17"/>
      <c r="GRY74" s="17"/>
      <c r="GRZ74" s="17"/>
      <c r="GSA74" s="17"/>
      <c r="GSB74" s="17"/>
      <c r="GSC74" s="17"/>
      <c r="GSD74" s="17"/>
      <c r="GSE74" s="17"/>
      <c r="GSF74" s="17"/>
      <c r="GSG74" s="17"/>
      <c r="GSH74" s="17"/>
      <c r="GSI74" s="17"/>
      <c r="GSJ74" s="17"/>
      <c r="GSK74" s="17"/>
      <c r="GSL74" s="17"/>
      <c r="GSM74" s="17"/>
      <c r="GSN74" s="17"/>
      <c r="GSO74" s="17"/>
      <c r="GSP74" s="17"/>
      <c r="GSQ74" s="17"/>
      <c r="GSR74" s="17"/>
      <c r="GSS74" s="17"/>
      <c r="GST74" s="17"/>
      <c r="GSU74" s="17"/>
      <c r="GSV74" s="17"/>
      <c r="GSW74" s="17"/>
      <c r="GSX74" s="17"/>
      <c r="GSY74" s="17"/>
      <c r="GSZ74" s="17"/>
      <c r="GTA74" s="17"/>
      <c r="GTB74" s="17"/>
      <c r="GTC74" s="17"/>
      <c r="GTD74" s="17"/>
      <c r="GTE74" s="17"/>
      <c r="GTF74" s="17"/>
      <c r="GTG74" s="17"/>
      <c r="GTH74" s="17"/>
      <c r="GTI74" s="17"/>
      <c r="GTJ74" s="17"/>
      <c r="GTK74" s="17"/>
      <c r="GTL74" s="17"/>
      <c r="GTM74" s="17"/>
      <c r="GTN74" s="17"/>
      <c r="GTO74" s="17"/>
      <c r="GTP74" s="17"/>
      <c r="GTQ74" s="17"/>
      <c r="GTR74" s="17"/>
      <c r="GTS74" s="17"/>
      <c r="GTT74" s="17"/>
      <c r="GTU74" s="17"/>
      <c r="GTV74" s="17"/>
      <c r="GTW74" s="17"/>
      <c r="GTX74" s="17"/>
      <c r="GTY74" s="17"/>
      <c r="GTZ74" s="17"/>
      <c r="GUA74" s="17"/>
      <c r="GUB74" s="17"/>
      <c r="GUC74" s="17"/>
      <c r="GUD74" s="17"/>
      <c r="GUE74" s="17"/>
      <c r="GUF74" s="17"/>
      <c r="GUG74" s="17"/>
      <c r="GUH74" s="17"/>
      <c r="GUI74" s="17"/>
      <c r="GUJ74" s="17"/>
      <c r="GUK74" s="17"/>
      <c r="GUL74" s="17"/>
      <c r="GUM74" s="17"/>
      <c r="GUN74" s="17"/>
      <c r="GUO74" s="17"/>
      <c r="GUP74" s="17"/>
      <c r="GUQ74" s="17"/>
      <c r="GUR74" s="17"/>
      <c r="GUS74" s="17"/>
      <c r="GUT74" s="17"/>
      <c r="GUU74" s="17"/>
      <c r="GUV74" s="17"/>
      <c r="GUW74" s="17"/>
      <c r="GUX74" s="17"/>
      <c r="GUY74" s="17"/>
      <c r="GUZ74" s="17"/>
      <c r="GVA74" s="17"/>
      <c r="GVB74" s="17"/>
      <c r="GVC74" s="17"/>
      <c r="GVD74" s="17"/>
      <c r="GVE74" s="17"/>
      <c r="GVF74" s="17"/>
      <c r="GVG74" s="17"/>
      <c r="GVH74" s="17"/>
      <c r="GVI74" s="17"/>
      <c r="GVJ74" s="17"/>
      <c r="GVK74" s="17"/>
      <c r="GVL74" s="17"/>
      <c r="GVM74" s="17"/>
      <c r="GVN74" s="17"/>
      <c r="GVO74" s="17"/>
      <c r="GVP74" s="17"/>
      <c r="GVQ74" s="17"/>
      <c r="GVR74" s="17"/>
      <c r="GVS74" s="17"/>
      <c r="GVT74" s="17"/>
      <c r="GVU74" s="17"/>
      <c r="GVV74" s="17"/>
      <c r="GVW74" s="17"/>
      <c r="GVX74" s="17"/>
      <c r="GVY74" s="17"/>
      <c r="GVZ74" s="17"/>
      <c r="GWA74" s="17"/>
      <c r="GWB74" s="17"/>
      <c r="GWC74" s="17"/>
      <c r="GWD74" s="17"/>
      <c r="GWE74" s="17"/>
      <c r="GWF74" s="17"/>
      <c r="GWG74" s="17"/>
      <c r="GWH74" s="17"/>
      <c r="GWI74" s="17"/>
      <c r="GWJ74" s="17"/>
      <c r="GWK74" s="17"/>
      <c r="GWL74" s="17"/>
      <c r="GWM74" s="17"/>
      <c r="GWN74" s="17"/>
      <c r="GWO74" s="17"/>
      <c r="GWP74" s="17"/>
      <c r="GWQ74" s="17"/>
      <c r="GWR74" s="17"/>
      <c r="GWS74" s="17"/>
      <c r="GWT74" s="17"/>
      <c r="GWU74" s="17"/>
      <c r="GWV74" s="17"/>
      <c r="GWW74" s="17"/>
      <c r="GWX74" s="17"/>
      <c r="GWY74" s="17"/>
      <c r="GWZ74" s="17"/>
      <c r="GXA74" s="17"/>
      <c r="GXB74" s="17"/>
      <c r="GXC74" s="17"/>
      <c r="GXD74" s="17"/>
      <c r="GXE74" s="17"/>
      <c r="GXF74" s="17"/>
      <c r="GXG74" s="17"/>
      <c r="GXH74" s="17"/>
      <c r="GXI74" s="17"/>
      <c r="GXJ74" s="17"/>
      <c r="GXK74" s="17"/>
      <c r="GXL74" s="17"/>
      <c r="GXM74" s="17"/>
      <c r="GXN74" s="17"/>
      <c r="GXO74" s="17"/>
      <c r="GXP74" s="17"/>
      <c r="GXQ74" s="17"/>
      <c r="GXR74" s="17"/>
      <c r="GXS74" s="17"/>
      <c r="GXT74" s="17"/>
      <c r="GXU74" s="17"/>
      <c r="GXV74" s="17"/>
      <c r="GXW74" s="17"/>
      <c r="GXX74" s="17"/>
      <c r="GXY74" s="17"/>
      <c r="GXZ74" s="17"/>
      <c r="GYA74" s="17"/>
      <c r="GYB74" s="17"/>
      <c r="GYC74" s="17"/>
      <c r="GYD74" s="17"/>
      <c r="GYE74" s="17"/>
      <c r="GYF74" s="17"/>
      <c r="GYG74" s="17"/>
      <c r="GYH74" s="17"/>
      <c r="GYI74" s="17"/>
      <c r="GYJ74" s="17"/>
      <c r="GYK74" s="17"/>
      <c r="GYL74" s="17"/>
      <c r="GYM74" s="17"/>
      <c r="GYN74" s="17"/>
      <c r="GYO74" s="17"/>
      <c r="GYP74" s="17"/>
      <c r="GYQ74" s="17"/>
      <c r="GYR74" s="17"/>
      <c r="GYS74" s="17"/>
      <c r="GYT74" s="17"/>
      <c r="GYU74" s="17"/>
      <c r="GYV74" s="17"/>
      <c r="GYW74" s="17"/>
      <c r="GYX74" s="17"/>
      <c r="GYY74" s="17"/>
      <c r="GYZ74" s="17"/>
      <c r="GZA74" s="17"/>
      <c r="GZB74" s="17"/>
      <c r="GZC74" s="17"/>
      <c r="GZD74" s="17"/>
      <c r="GZE74" s="17"/>
      <c r="GZF74" s="17"/>
      <c r="GZG74" s="17"/>
      <c r="GZH74" s="17"/>
      <c r="GZI74" s="17"/>
      <c r="GZJ74" s="17"/>
      <c r="GZK74" s="17"/>
      <c r="GZL74" s="17"/>
      <c r="GZM74" s="17"/>
      <c r="GZN74" s="17"/>
      <c r="GZO74" s="17"/>
      <c r="GZP74" s="17"/>
      <c r="GZQ74" s="17"/>
      <c r="GZR74" s="17"/>
      <c r="GZS74" s="17"/>
      <c r="GZT74" s="17"/>
      <c r="GZU74" s="17"/>
      <c r="GZV74" s="17"/>
      <c r="GZW74" s="17"/>
      <c r="GZX74" s="17"/>
      <c r="GZY74" s="17"/>
      <c r="GZZ74" s="17"/>
      <c r="HAA74" s="17"/>
      <c r="HAB74" s="17"/>
      <c r="HAC74" s="17"/>
      <c r="HAD74" s="17"/>
      <c r="HAE74" s="17"/>
      <c r="HAF74" s="17"/>
      <c r="HAG74" s="17"/>
      <c r="HAH74" s="17"/>
      <c r="HAI74" s="17"/>
      <c r="HAJ74" s="17"/>
      <c r="HAK74" s="17"/>
      <c r="HAL74" s="17"/>
      <c r="HAM74" s="17"/>
      <c r="HAN74" s="17"/>
      <c r="HAO74" s="17"/>
      <c r="HAP74" s="17"/>
      <c r="HAQ74" s="17"/>
      <c r="HAR74" s="17"/>
      <c r="HAS74" s="17"/>
      <c r="HAT74" s="17"/>
      <c r="HAU74" s="17"/>
      <c r="HAV74" s="17"/>
      <c r="HAW74" s="17"/>
      <c r="HAX74" s="17"/>
      <c r="HAY74" s="17"/>
      <c r="HAZ74" s="17"/>
      <c r="HBA74" s="17"/>
      <c r="HBB74" s="17"/>
      <c r="HBC74" s="17"/>
      <c r="HBD74" s="17"/>
      <c r="HBE74" s="17"/>
      <c r="HBF74" s="17"/>
      <c r="HBG74" s="17"/>
      <c r="HBH74" s="17"/>
      <c r="HBI74" s="17"/>
      <c r="HBJ74" s="17"/>
      <c r="HBK74" s="17"/>
      <c r="HBL74" s="17"/>
      <c r="HBM74" s="17"/>
      <c r="HBN74" s="17"/>
      <c r="HBO74" s="17"/>
      <c r="HBP74" s="17"/>
      <c r="HBQ74" s="17"/>
      <c r="HBR74" s="17"/>
      <c r="HBS74" s="17"/>
      <c r="HBT74" s="17"/>
      <c r="HBU74" s="17"/>
      <c r="HBV74" s="17"/>
      <c r="HBW74" s="17"/>
      <c r="HBX74" s="17"/>
      <c r="HBY74" s="17"/>
      <c r="HBZ74" s="17"/>
      <c r="HCA74" s="17"/>
      <c r="HCB74" s="17"/>
      <c r="HCC74" s="17"/>
      <c r="HCD74" s="17"/>
      <c r="HCE74" s="17"/>
      <c r="HCF74" s="17"/>
      <c r="HCG74" s="17"/>
      <c r="HCH74" s="17"/>
      <c r="HCI74" s="17"/>
      <c r="HCJ74" s="17"/>
      <c r="HCK74" s="17"/>
      <c r="HCL74" s="17"/>
      <c r="HCM74" s="17"/>
      <c r="HCN74" s="17"/>
      <c r="HCO74" s="17"/>
      <c r="HCP74" s="17"/>
      <c r="HCQ74" s="17"/>
      <c r="HCR74" s="17"/>
      <c r="HCS74" s="17"/>
      <c r="HCT74" s="17"/>
      <c r="HCU74" s="17"/>
      <c r="HCV74" s="17"/>
      <c r="HCW74" s="17"/>
      <c r="HCX74" s="17"/>
      <c r="HCY74" s="17"/>
      <c r="HCZ74" s="17"/>
      <c r="HDA74" s="17"/>
      <c r="HDB74" s="17"/>
      <c r="HDC74" s="17"/>
      <c r="HDD74" s="17"/>
      <c r="HDE74" s="17"/>
      <c r="HDF74" s="17"/>
      <c r="HDG74" s="17"/>
      <c r="HDH74" s="17"/>
      <c r="HDI74" s="17"/>
      <c r="HDJ74" s="17"/>
      <c r="HDK74" s="17"/>
      <c r="HDL74" s="17"/>
      <c r="HDM74" s="17"/>
      <c r="HDN74" s="17"/>
      <c r="HDO74" s="17"/>
      <c r="HDP74" s="17"/>
      <c r="HDQ74" s="17"/>
      <c r="HDR74" s="17"/>
      <c r="HDS74" s="17"/>
      <c r="HDT74" s="17"/>
      <c r="HDU74" s="17"/>
      <c r="HDV74" s="17"/>
      <c r="HDW74" s="17"/>
      <c r="HDX74" s="17"/>
      <c r="HDY74" s="17"/>
      <c r="HDZ74" s="17"/>
      <c r="HEA74" s="17"/>
      <c r="HEB74" s="17"/>
      <c r="HEC74" s="17"/>
      <c r="HED74" s="17"/>
      <c r="HEE74" s="17"/>
      <c r="HEF74" s="17"/>
      <c r="HEG74" s="17"/>
      <c r="HEH74" s="17"/>
      <c r="HEI74" s="17"/>
      <c r="HEJ74" s="17"/>
      <c r="HEK74" s="17"/>
      <c r="HEL74" s="17"/>
      <c r="HEM74" s="17"/>
      <c r="HEN74" s="17"/>
      <c r="HEO74" s="17"/>
      <c r="HEP74" s="17"/>
      <c r="HEQ74" s="17"/>
      <c r="HER74" s="17"/>
      <c r="HES74" s="17"/>
      <c r="HET74" s="17"/>
      <c r="HEU74" s="17"/>
      <c r="HEV74" s="17"/>
      <c r="HEW74" s="17"/>
      <c r="HEX74" s="17"/>
      <c r="HEY74" s="17"/>
      <c r="HEZ74" s="17"/>
      <c r="HFA74" s="17"/>
      <c r="HFB74" s="17"/>
      <c r="HFC74" s="17"/>
      <c r="HFD74" s="17"/>
      <c r="HFE74" s="17"/>
      <c r="HFF74" s="17"/>
      <c r="HFG74" s="17"/>
      <c r="HFH74" s="17"/>
      <c r="HFI74" s="17"/>
      <c r="HFJ74" s="17"/>
      <c r="HFK74" s="17"/>
      <c r="HFL74" s="17"/>
      <c r="HFM74" s="17"/>
      <c r="HFN74" s="17"/>
      <c r="HFO74" s="17"/>
      <c r="HFP74" s="17"/>
      <c r="HFQ74" s="17"/>
      <c r="HFR74" s="17"/>
      <c r="HFS74" s="17"/>
      <c r="HFT74" s="17"/>
      <c r="HFU74" s="17"/>
      <c r="HFV74" s="17"/>
      <c r="HFW74" s="17"/>
      <c r="HFX74" s="17"/>
      <c r="HFY74" s="17"/>
      <c r="HFZ74" s="17"/>
      <c r="HGA74" s="17"/>
      <c r="HGB74" s="17"/>
      <c r="HGC74" s="17"/>
      <c r="HGD74" s="17"/>
      <c r="HGE74" s="17"/>
      <c r="HGF74" s="17"/>
      <c r="HGG74" s="17"/>
      <c r="HGH74" s="17"/>
      <c r="HGI74" s="17"/>
      <c r="HGJ74" s="17"/>
      <c r="HGK74" s="17"/>
      <c r="HGL74" s="17"/>
      <c r="HGM74" s="17"/>
      <c r="HGN74" s="17"/>
      <c r="HGO74" s="17"/>
      <c r="HGP74" s="17"/>
      <c r="HGQ74" s="17"/>
      <c r="HGR74" s="17"/>
      <c r="HGS74" s="17"/>
      <c r="HGT74" s="17"/>
      <c r="HGU74" s="17"/>
      <c r="HGV74" s="17"/>
      <c r="HGW74" s="17"/>
      <c r="HGX74" s="17"/>
      <c r="HGY74" s="17"/>
      <c r="HGZ74" s="17"/>
      <c r="HHA74" s="17"/>
      <c r="HHB74" s="17"/>
      <c r="HHC74" s="17"/>
      <c r="HHD74" s="17"/>
      <c r="HHE74" s="17"/>
      <c r="HHF74" s="17"/>
      <c r="HHG74" s="17"/>
      <c r="HHH74" s="17"/>
      <c r="HHI74" s="17"/>
      <c r="HHJ74" s="17"/>
      <c r="HHK74" s="17"/>
      <c r="HHL74" s="17"/>
      <c r="HHM74" s="17"/>
      <c r="HHN74" s="17"/>
      <c r="HHO74" s="17"/>
      <c r="HHP74" s="17"/>
      <c r="HHQ74" s="17"/>
      <c r="HHR74" s="17"/>
      <c r="HHS74" s="17"/>
      <c r="HHT74" s="17"/>
      <c r="HHU74" s="17"/>
      <c r="HHV74" s="17"/>
      <c r="HHW74" s="17"/>
      <c r="HHX74" s="17"/>
      <c r="HHY74" s="17"/>
      <c r="HHZ74" s="17"/>
      <c r="HIA74" s="17"/>
      <c r="HIB74" s="17"/>
      <c r="HIC74" s="17"/>
      <c r="HID74" s="17"/>
      <c r="HIE74" s="17"/>
      <c r="HIF74" s="17"/>
      <c r="HIG74" s="17"/>
      <c r="HIH74" s="17"/>
      <c r="HII74" s="17"/>
      <c r="HIJ74" s="17"/>
      <c r="HIK74" s="17"/>
      <c r="HIL74" s="17"/>
      <c r="HIM74" s="17"/>
      <c r="HIN74" s="17"/>
      <c r="HIO74" s="17"/>
      <c r="HIP74" s="17"/>
      <c r="HIQ74" s="17"/>
      <c r="HIR74" s="17"/>
      <c r="HIS74" s="17"/>
      <c r="HIT74" s="17"/>
      <c r="HIU74" s="17"/>
      <c r="HIV74" s="17"/>
      <c r="HIW74" s="17"/>
      <c r="HIX74" s="17"/>
      <c r="HIY74" s="17"/>
      <c r="HIZ74" s="17"/>
      <c r="HJA74" s="17"/>
      <c r="HJB74" s="17"/>
      <c r="HJC74" s="17"/>
      <c r="HJD74" s="17"/>
      <c r="HJE74" s="17"/>
      <c r="HJF74" s="17"/>
      <c r="HJG74" s="17"/>
      <c r="HJH74" s="17"/>
      <c r="HJI74" s="17"/>
      <c r="HJJ74" s="17"/>
      <c r="HJK74" s="17"/>
      <c r="HJL74" s="17"/>
      <c r="HJM74" s="17"/>
      <c r="HJN74" s="17"/>
      <c r="HJO74" s="17"/>
      <c r="HJP74" s="17"/>
      <c r="HJQ74" s="17"/>
      <c r="HJR74" s="17"/>
      <c r="HJS74" s="17"/>
      <c r="HJT74" s="17"/>
      <c r="HJU74" s="17"/>
      <c r="HJV74" s="17"/>
      <c r="HJW74" s="17"/>
      <c r="HJX74" s="17"/>
      <c r="HJY74" s="17"/>
      <c r="HJZ74" s="17"/>
      <c r="HKA74" s="17"/>
      <c r="HKB74" s="17"/>
      <c r="HKC74" s="17"/>
      <c r="HKD74" s="17"/>
      <c r="HKE74" s="17"/>
      <c r="HKF74" s="17"/>
      <c r="HKG74" s="17"/>
      <c r="HKH74" s="17"/>
      <c r="HKI74" s="17"/>
      <c r="HKJ74" s="17"/>
      <c r="HKK74" s="17"/>
      <c r="HKL74" s="17"/>
      <c r="HKM74" s="17"/>
      <c r="HKN74" s="17"/>
      <c r="HKO74" s="17"/>
      <c r="HKP74" s="17"/>
      <c r="HKQ74" s="17"/>
      <c r="HKR74" s="17"/>
      <c r="HKS74" s="17"/>
      <c r="HKT74" s="17"/>
      <c r="HKU74" s="17"/>
      <c r="HKV74" s="17"/>
      <c r="HKW74" s="17"/>
      <c r="HKX74" s="17"/>
      <c r="HKY74" s="17"/>
      <c r="HKZ74" s="17"/>
      <c r="HLA74" s="17"/>
      <c r="HLB74" s="17"/>
      <c r="HLC74" s="17"/>
      <c r="HLD74" s="17"/>
      <c r="HLE74" s="17"/>
      <c r="HLF74" s="17"/>
      <c r="HLG74" s="17"/>
      <c r="HLH74" s="17"/>
      <c r="HLI74" s="17"/>
      <c r="HLJ74" s="17"/>
      <c r="HLK74" s="17"/>
      <c r="HLL74" s="17"/>
      <c r="HLM74" s="17"/>
      <c r="HLN74" s="17"/>
      <c r="HLO74" s="17"/>
      <c r="HLP74" s="17"/>
      <c r="HLQ74" s="17"/>
      <c r="HLR74" s="17"/>
      <c r="HLS74" s="17"/>
      <c r="HLT74" s="17"/>
      <c r="HLU74" s="17"/>
      <c r="HLV74" s="17"/>
      <c r="HLW74" s="17"/>
      <c r="HLX74" s="17"/>
      <c r="HLY74" s="17"/>
      <c r="HLZ74" s="17"/>
      <c r="HMA74" s="17"/>
      <c r="HMB74" s="17"/>
      <c r="HMC74" s="17"/>
      <c r="HMD74" s="17"/>
      <c r="HME74" s="17"/>
      <c r="HMF74" s="17"/>
      <c r="HMG74" s="17"/>
      <c r="HMH74" s="17"/>
      <c r="HMI74" s="17"/>
      <c r="HMJ74" s="17"/>
      <c r="HMK74" s="17"/>
      <c r="HML74" s="17"/>
      <c r="HMM74" s="17"/>
      <c r="HMN74" s="17"/>
      <c r="HMO74" s="17"/>
      <c r="HMP74" s="17"/>
      <c r="HMQ74" s="17"/>
      <c r="HMR74" s="17"/>
      <c r="HMS74" s="17"/>
      <c r="HMT74" s="17"/>
      <c r="HMU74" s="17"/>
      <c r="HMV74" s="17"/>
      <c r="HMW74" s="17"/>
      <c r="HMX74" s="17"/>
      <c r="HMY74" s="17"/>
      <c r="HMZ74" s="17"/>
      <c r="HNA74" s="17"/>
      <c r="HNB74" s="17"/>
      <c r="HNC74" s="17"/>
      <c r="HND74" s="17"/>
      <c r="HNE74" s="17"/>
      <c r="HNF74" s="17"/>
      <c r="HNG74" s="17"/>
      <c r="HNH74" s="17"/>
      <c r="HNI74" s="17"/>
      <c r="HNJ74" s="17"/>
      <c r="HNK74" s="17"/>
      <c r="HNL74" s="17"/>
      <c r="HNM74" s="17"/>
      <c r="HNN74" s="17"/>
      <c r="HNO74" s="17"/>
      <c r="HNP74" s="17"/>
      <c r="HNQ74" s="17"/>
      <c r="HNR74" s="17"/>
      <c r="HNS74" s="17"/>
      <c r="HNT74" s="17"/>
      <c r="HNU74" s="17"/>
      <c r="HNV74" s="17"/>
      <c r="HNW74" s="17"/>
      <c r="HNX74" s="17"/>
      <c r="HNY74" s="17"/>
      <c r="HNZ74" s="17"/>
      <c r="HOA74" s="17"/>
      <c r="HOB74" s="17"/>
      <c r="HOC74" s="17"/>
      <c r="HOD74" s="17"/>
      <c r="HOE74" s="17"/>
      <c r="HOF74" s="17"/>
      <c r="HOG74" s="17"/>
      <c r="HOH74" s="17"/>
      <c r="HOI74" s="17"/>
      <c r="HOJ74" s="17"/>
      <c r="HOK74" s="17"/>
      <c r="HOL74" s="17"/>
      <c r="HOM74" s="17"/>
      <c r="HON74" s="17"/>
      <c r="HOO74" s="17"/>
      <c r="HOP74" s="17"/>
      <c r="HOQ74" s="17"/>
      <c r="HOR74" s="17"/>
      <c r="HOS74" s="17"/>
      <c r="HOT74" s="17"/>
      <c r="HOU74" s="17"/>
      <c r="HOV74" s="17"/>
      <c r="HOW74" s="17"/>
      <c r="HOX74" s="17"/>
      <c r="HOY74" s="17"/>
      <c r="HOZ74" s="17"/>
      <c r="HPA74" s="17"/>
      <c r="HPB74" s="17"/>
      <c r="HPC74" s="17"/>
      <c r="HPD74" s="17"/>
      <c r="HPE74" s="17"/>
      <c r="HPF74" s="17"/>
      <c r="HPG74" s="17"/>
      <c r="HPH74" s="17"/>
      <c r="HPI74" s="17"/>
      <c r="HPJ74" s="17"/>
      <c r="HPK74" s="17"/>
      <c r="HPL74" s="17"/>
      <c r="HPM74" s="17"/>
      <c r="HPN74" s="17"/>
      <c r="HPO74" s="17"/>
      <c r="HPP74" s="17"/>
      <c r="HPQ74" s="17"/>
      <c r="HPR74" s="17"/>
      <c r="HPS74" s="17"/>
      <c r="HPT74" s="17"/>
      <c r="HPU74" s="17"/>
      <c r="HPV74" s="17"/>
      <c r="HPW74" s="17"/>
      <c r="HPX74" s="17"/>
      <c r="HPY74" s="17"/>
      <c r="HPZ74" s="17"/>
      <c r="HQA74" s="17"/>
      <c r="HQB74" s="17"/>
      <c r="HQC74" s="17"/>
      <c r="HQD74" s="17"/>
      <c r="HQE74" s="17"/>
      <c r="HQF74" s="17"/>
      <c r="HQG74" s="17"/>
      <c r="HQH74" s="17"/>
      <c r="HQI74" s="17"/>
      <c r="HQJ74" s="17"/>
      <c r="HQK74" s="17"/>
      <c r="HQL74" s="17"/>
      <c r="HQM74" s="17"/>
      <c r="HQN74" s="17"/>
      <c r="HQO74" s="17"/>
      <c r="HQP74" s="17"/>
      <c r="HQQ74" s="17"/>
      <c r="HQR74" s="17"/>
      <c r="HQS74" s="17"/>
      <c r="HQT74" s="17"/>
      <c r="HQU74" s="17"/>
      <c r="HQV74" s="17"/>
      <c r="HQW74" s="17"/>
      <c r="HQX74" s="17"/>
      <c r="HQY74" s="17"/>
      <c r="HQZ74" s="17"/>
      <c r="HRA74" s="17"/>
      <c r="HRB74" s="17"/>
      <c r="HRC74" s="17"/>
      <c r="HRD74" s="17"/>
      <c r="HRE74" s="17"/>
      <c r="HRF74" s="17"/>
      <c r="HRG74" s="17"/>
      <c r="HRH74" s="17"/>
      <c r="HRI74" s="17"/>
      <c r="HRJ74" s="17"/>
      <c r="HRK74" s="17"/>
      <c r="HRL74" s="17"/>
      <c r="HRM74" s="17"/>
      <c r="HRN74" s="17"/>
      <c r="HRO74" s="17"/>
      <c r="HRP74" s="17"/>
      <c r="HRQ74" s="17"/>
      <c r="HRR74" s="17"/>
      <c r="HRS74" s="17"/>
      <c r="HRT74" s="17"/>
      <c r="HRU74" s="17"/>
      <c r="HRV74" s="17"/>
      <c r="HRW74" s="17"/>
      <c r="HRX74" s="17"/>
      <c r="HRY74" s="17"/>
      <c r="HRZ74" s="17"/>
      <c r="HSA74" s="17"/>
      <c r="HSB74" s="17"/>
      <c r="HSC74" s="17"/>
      <c r="HSD74" s="17"/>
      <c r="HSE74" s="17"/>
      <c r="HSF74" s="17"/>
      <c r="HSG74" s="17"/>
      <c r="HSH74" s="17"/>
      <c r="HSI74" s="17"/>
      <c r="HSJ74" s="17"/>
      <c r="HSK74" s="17"/>
      <c r="HSL74" s="17"/>
      <c r="HSM74" s="17"/>
      <c r="HSN74" s="17"/>
      <c r="HSO74" s="17"/>
      <c r="HSP74" s="17"/>
      <c r="HSQ74" s="17"/>
      <c r="HSR74" s="17"/>
      <c r="HSS74" s="17"/>
      <c r="HST74" s="17"/>
      <c r="HSU74" s="17"/>
      <c r="HSV74" s="17"/>
      <c r="HSW74" s="17"/>
      <c r="HSX74" s="17"/>
      <c r="HSY74" s="17"/>
      <c r="HSZ74" s="17"/>
      <c r="HTA74" s="17"/>
      <c r="HTB74" s="17"/>
      <c r="HTC74" s="17"/>
      <c r="HTD74" s="17"/>
      <c r="HTE74" s="17"/>
      <c r="HTF74" s="17"/>
      <c r="HTG74" s="17"/>
      <c r="HTH74" s="17"/>
      <c r="HTI74" s="17"/>
      <c r="HTJ74" s="17"/>
      <c r="HTK74" s="17"/>
      <c r="HTL74" s="17"/>
      <c r="HTM74" s="17"/>
      <c r="HTN74" s="17"/>
      <c r="HTO74" s="17"/>
      <c r="HTP74" s="17"/>
      <c r="HTQ74" s="17"/>
      <c r="HTR74" s="17"/>
      <c r="HTS74" s="17"/>
      <c r="HTT74" s="17"/>
      <c r="HTU74" s="17"/>
      <c r="HTV74" s="17"/>
      <c r="HTW74" s="17"/>
      <c r="HTX74" s="17"/>
      <c r="HTY74" s="17"/>
      <c r="HTZ74" s="17"/>
      <c r="HUA74" s="17"/>
      <c r="HUB74" s="17"/>
      <c r="HUC74" s="17"/>
      <c r="HUD74" s="17"/>
      <c r="HUE74" s="17"/>
      <c r="HUF74" s="17"/>
      <c r="HUG74" s="17"/>
      <c r="HUH74" s="17"/>
      <c r="HUI74" s="17"/>
      <c r="HUJ74" s="17"/>
      <c r="HUK74" s="17"/>
      <c r="HUL74" s="17"/>
      <c r="HUM74" s="17"/>
      <c r="HUN74" s="17"/>
      <c r="HUO74" s="17"/>
      <c r="HUP74" s="17"/>
      <c r="HUQ74" s="17"/>
      <c r="HUR74" s="17"/>
      <c r="HUS74" s="17"/>
      <c r="HUT74" s="17"/>
      <c r="HUU74" s="17"/>
      <c r="HUV74" s="17"/>
      <c r="HUW74" s="17"/>
      <c r="HUX74" s="17"/>
      <c r="HUY74" s="17"/>
      <c r="HUZ74" s="17"/>
      <c r="HVA74" s="17"/>
      <c r="HVB74" s="17"/>
      <c r="HVC74" s="17"/>
      <c r="HVD74" s="17"/>
      <c r="HVE74" s="17"/>
      <c r="HVF74" s="17"/>
      <c r="HVG74" s="17"/>
      <c r="HVH74" s="17"/>
      <c r="HVI74" s="17"/>
      <c r="HVJ74" s="17"/>
      <c r="HVK74" s="17"/>
      <c r="HVL74" s="17"/>
      <c r="HVM74" s="17"/>
      <c r="HVN74" s="17"/>
      <c r="HVO74" s="17"/>
      <c r="HVP74" s="17"/>
      <c r="HVQ74" s="17"/>
      <c r="HVR74" s="17"/>
      <c r="HVS74" s="17"/>
      <c r="HVT74" s="17"/>
      <c r="HVU74" s="17"/>
      <c r="HVV74" s="17"/>
      <c r="HVW74" s="17"/>
      <c r="HVX74" s="17"/>
      <c r="HVY74" s="17"/>
      <c r="HVZ74" s="17"/>
      <c r="HWA74" s="17"/>
      <c r="HWB74" s="17"/>
      <c r="HWC74" s="17"/>
      <c r="HWD74" s="17"/>
      <c r="HWE74" s="17"/>
      <c r="HWF74" s="17"/>
      <c r="HWG74" s="17"/>
      <c r="HWH74" s="17"/>
      <c r="HWI74" s="17"/>
      <c r="HWJ74" s="17"/>
      <c r="HWK74" s="17"/>
      <c r="HWL74" s="17"/>
      <c r="HWM74" s="17"/>
      <c r="HWN74" s="17"/>
      <c r="HWO74" s="17"/>
      <c r="HWP74" s="17"/>
      <c r="HWQ74" s="17"/>
      <c r="HWR74" s="17"/>
      <c r="HWS74" s="17"/>
      <c r="HWT74" s="17"/>
      <c r="HWU74" s="17"/>
      <c r="HWV74" s="17"/>
      <c r="HWW74" s="17"/>
      <c r="HWX74" s="17"/>
      <c r="HWY74" s="17"/>
      <c r="HWZ74" s="17"/>
      <c r="HXA74" s="17"/>
      <c r="HXB74" s="17"/>
      <c r="HXC74" s="17"/>
      <c r="HXD74" s="17"/>
      <c r="HXE74" s="17"/>
      <c r="HXF74" s="17"/>
      <c r="HXG74" s="17"/>
      <c r="HXH74" s="17"/>
      <c r="HXI74" s="17"/>
      <c r="HXJ74" s="17"/>
      <c r="HXK74" s="17"/>
      <c r="HXL74" s="17"/>
      <c r="HXM74" s="17"/>
      <c r="HXN74" s="17"/>
      <c r="HXO74" s="17"/>
      <c r="HXP74" s="17"/>
      <c r="HXQ74" s="17"/>
      <c r="HXR74" s="17"/>
      <c r="HXS74" s="17"/>
      <c r="HXT74" s="17"/>
      <c r="HXU74" s="17"/>
      <c r="HXV74" s="17"/>
      <c r="HXW74" s="17"/>
      <c r="HXX74" s="17"/>
      <c r="HXY74" s="17"/>
      <c r="HXZ74" s="17"/>
      <c r="HYA74" s="17"/>
      <c r="HYB74" s="17"/>
      <c r="HYC74" s="17"/>
      <c r="HYD74" s="17"/>
      <c r="HYE74" s="17"/>
      <c r="HYF74" s="17"/>
      <c r="HYG74" s="17"/>
      <c r="HYH74" s="17"/>
      <c r="HYI74" s="17"/>
      <c r="HYJ74" s="17"/>
      <c r="HYK74" s="17"/>
      <c r="HYL74" s="17"/>
      <c r="HYM74" s="17"/>
      <c r="HYN74" s="17"/>
      <c r="HYO74" s="17"/>
      <c r="HYP74" s="17"/>
      <c r="HYQ74" s="17"/>
      <c r="HYR74" s="17"/>
      <c r="HYS74" s="17"/>
      <c r="HYT74" s="17"/>
      <c r="HYU74" s="17"/>
      <c r="HYV74" s="17"/>
      <c r="HYW74" s="17"/>
      <c r="HYX74" s="17"/>
      <c r="HYY74" s="17"/>
      <c r="HYZ74" s="17"/>
      <c r="HZA74" s="17"/>
      <c r="HZB74" s="17"/>
      <c r="HZC74" s="17"/>
      <c r="HZD74" s="17"/>
      <c r="HZE74" s="17"/>
      <c r="HZF74" s="17"/>
      <c r="HZG74" s="17"/>
      <c r="HZH74" s="17"/>
      <c r="HZI74" s="17"/>
      <c r="HZJ74" s="17"/>
      <c r="HZK74" s="17"/>
      <c r="HZL74" s="17"/>
      <c r="HZM74" s="17"/>
      <c r="HZN74" s="17"/>
      <c r="HZO74" s="17"/>
      <c r="HZP74" s="17"/>
      <c r="HZQ74" s="17"/>
      <c r="HZR74" s="17"/>
      <c r="HZS74" s="17"/>
      <c r="HZT74" s="17"/>
      <c r="HZU74" s="17"/>
      <c r="HZV74" s="17"/>
      <c r="HZW74" s="17"/>
      <c r="HZX74" s="17"/>
      <c r="HZY74" s="17"/>
      <c r="HZZ74" s="17"/>
      <c r="IAA74" s="17"/>
      <c r="IAB74" s="17"/>
      <c r="IAC74" s="17"/>
      <c r="IAD74" s="17"/>
      <c r="IAE74" s="17"/>
      <c r="IAF74" s="17"/>
      <c r="IAG74" s="17"/>
      <c r="IAH74" s="17"/>
      <c r="IAI74" s="17"/>
      <c r="IAJ74" s="17"/>
      <c r="IAK74" s="17"/>
      <c r="IAL74" s="17"/>
      <c r="IAM74" s="17"/>
      <c r="IAN74" s="17"/>
      <c r="IAO74" s="17"/>
      <c r="IAP74" s="17"/>
      <c r="IAQ74" s="17"/>
      <c r="IAR74" s="17"/>
      <c r="IAS74" s="17"/>
      <c r="IAT74" s="17"/>
      <c r="IAU74" s="17"/>
      <c r="IAV74" s="17"/>
      <c r="IAW74" s="17"/>
      <c r="IAX74" s="17"/>
      <c r="IAY74" s="17"/>
      <c r="IAZ74" s="17"/>
      <c r="IBA74" s="17"/>
      <c r="IBB74" s="17"/>
      <c r="IBC74" s="17"/>
      <c r="IBD74" s="17"/>
      <c r="IBE74" s="17"/>
      <c r="IBF74" s="17"/>
      <c r="IBG74" s="17"/>
      <c r="IBH74" s="17"/>
      <c r="IBI74" s="17"/>
      <c r="IBJ74" s="17"/>
      <c r="IBK74" s="17"/>
      <c r="IBL74" s="17"/>
      <c r="IBM74" s="17"/>
      <c r="IBN74" s="17"/>
      <c r="IBO74" s="17"/>
      <c r="IBP74" s="17"/>
      <c r="IBQ74" s="17"/>
      <c r="IBR74" s="17"/>
      <c r="IBS74" s="17"/>
      <c r="IBT74" s="17"/>
      <c r="IBU74" s="17"/>
      <c r="IBV74" s="17"/>
      <c r="IBW74" s="17"/>
      <c r="IBX74" s="17"/>
      <c r="IBY74" s="17"/>
      <c r="IBZ74" s="17"/>
      <c r="ICA74" s="17"/>
      <c r="ICB74" s="17"/>
      <c r="ICC74" s="17"/>
      <c r="ICD74" s="17"/>
      <c r="ICE74" s="17"/>
      <c r="ICF74" s="17"/>
      <c r="ICG74" s="17"/>
      <c r="ICH74" s="17"/>
      <c r="ICI74" s="17"/>
      <c r="ICJ74" s="17"/>
      <c r="ICK74" s="17"/>
      <c r="ICL74" s="17"/>
      <c r="ICM74" s="17"/>
      <c r="ICN74" s="17"/>
      <c r="ICO74" s="17"/>
      <c r="ICP74" s="17"/>
      <c r="ICQ74" s="17"/>
      <c r="ICR74" s="17"/>
      <c r="ICS74" s="17"/>
      <c r="ICT74" s="17"/>
      <c r="ICU74" s="17"/>
      <c r="ICV74" s="17"/>
      <c r="ICW74" s="17"/>
      <c r="ICX74" s="17"/>
      <c r="ICY74" s="17"/>
      <c r="ICZ74" s="17"/>
      <c r="IDA74" s="17"/>
      <c r="IDB74" s="17"/>
      <c r="IDC74" s="17"/>
      <c r="IDD74" s="17"/>
      <c r="IDE74" s="17"/>
      <c r="IDF74" s="17"/>
      <c r="IDG74" s="17"/>
      <c r="IDH74" s="17"/>
      <c r="IDI74" s="17"/>
      <c r="IDJ74" s="17"/>
      <c r="IDK74" s="17"/>
      <c r="IDL74" s="17"/>
      <c r="IDM74" s="17"/>
      <c r="IDN74" s="17"/>
      <c r="IDO74" s="17"/>
      <c r="IDP74" s="17"/>
      <c r="IDQ74" s="17"/>
      <c r="IDR74" s="17"/>
      <c r="IDS74" s="17"/>
      <c r="IDT74" s="17"/>
      <c r="IDU74" s="17"/>
      <c r="IDV74" s="17"/>
      <c r="IDW74" s="17"/>
      <c r="IDX74" s="17"/>
      <c r="IDY74" s="17"/>
      <c r="IDZ74" s="17"/>
      <c r="IEA74" s="17"/>
      <c r="IEB74" s="17"/>
      <c r="IEC74" s="17"/>
      <c r="IED74" s="17"/>
      <c r="IEE74" s="17"/>
      <c r="IEF74" s="17"/>
      <c r="IEG74" s="17"/>
      <c r="IEH74" s="17"/>
      <c r="IEI74" s="17"/>
      <c r="IEJ74" s="17"/>
      <c r="IEK74" s="17"/>
      <c r="IEL74" s="17"/>
      <c r="IEM74" s="17"/>
      <c r="IEN74" s="17"/>
      <c r="IEO74" s="17"/>
      <c r="IEP74" s="17"/>
      <c r="IEQ74" s="17"/>
      <c r="IER74" s="17"/>
      <c r="IES74" s="17"/>
      <c r="IET74" s="17"/>
      <c r="IEU74" s="17"/>
      <c r="IEV74" s="17"/>
      <c r="IEW74" s="17"/>
      <c r="IEX74" s="17"/>
      <c r="IEY74" s="17"/>
      <c r="IEZ74" s="17"/>
      <c r="IFA74" s="17"/>
      <c r="IFB74" s="17"/>
      <c r="IFC74" s="17"/>
      <c r="IFD74" s="17"/>
      <c r="IFE74" s="17"/>
      <c r="IFF74" s="17"/>
      <c r="IFG74" s="17"/>
      <c r="IFH74" s="17"/>
      <c r="IFI74" s="17"/>
      <c r="IFJ74" s="17"/>
      <c r="IFK74" s="17"/>
      <c r="IFL74" s="17"/>
      <c r="IFM74" s="17"/>
      <c r="IFN74" s="17"/>
      <c r="IFO74" s="17"/>
      <c r="IFP74" s="17"/>
      <c r="IFQ74" s="17"/>
      <c r="IFR74" s="17"/>
      <c r="IFS74" s="17"/>
      <c r="IFT74" s="17"/>
      <c r="IFU74" s="17"/>
      <c r="IFV74" s="17"/>
      <c r="IFW74" s="17"/>
      <c r="IFX74" s="17"/>
      <c r="IFY74" s="17"/>
      <c r="IFZ74" s="17"/>
      <c r="IGA74" s="17"/>
      <c r="IGB74" s="17"/>
      <c r="IGC74" s="17"/>
      <c r="IGD74" s="17"/>
      <c r="IGE74" s="17"/>
      <c r="IGF74" s="17"/>
      <c r="IGG74" s="17"/>
      <c r="IGH74" s="17"/>
      <c r="IGI74" s="17"/>
      <c r="IGJ74" s="17"/>
      <c r="IGK74" s="17"/>
      <c r="IGL74" s="17"/>
      <c r="IGM74" s="17"/>
      <c r="IGN74" s="17"/>
      <c r="IGO74" s="17"/>
      <c r="IGP74" s="17"/>
      <c r="IGQ74" s="17"/>
      <c r="IGR74" s="17"/>
      <c r="IGS74" s="17"/>
      <c r="IGT74" s="17"/>
      <c r="IGU74" s="17"/>
      <c r="IGV74" s="17"/>
      <c r="IGW74" s="17"/>
      <c r="IGX74" s="17"/>
      <c r="IGY74" s="17"/>
      <c r="IGZ74" s="17"/>
      <c r="IHA74" s="17"/>
      <c r="IHB74" s="17"/>
      <c r="IHC74" s="17"/>
      <c r="IHD74" s="17"/>
      <c r="IHE74" s="17"/>
      <c r="IHF74" s="17"/>
      <c r="IHG74" s="17"/>
      <c r="IHH74" s="17"/>
      <c r="IHI74" s="17"/>
      <c r="IHJ74" s="17"/>
      <c r="IHK74" s="17"/>
      <c r="IHL74" s="17"/>
      <c r="IHM74" s="17"/>
      <c r="IHN74" s="17"/>
      <c r="IHO74" s="17"/>
      <c r="IHP74" s="17"/>
      <c r="IHQ74" s="17"/>
      <c r="IHR74" s="17"/>
      <c r="IHS74" s="17"/>
      <c r="IHT74" s="17"/>
      <c r="IHU74" s="17"/>
      <c r="IHV74" s="17"/>
      <c r="IHW74" s="17"/>
      <c r="IHX74" s="17"/>
      <c r="IHY74" s="17"/>
      <c r="IHZ74" s="17"/>
      <c r="IIA74" s="17"/>
      <c r="IIB74" s="17"/>
      <c r="IIC74" s="17"/>
      <c r="IID74" s="17"/>
      <c r="IIE74" s="17"/>
      <c r="IIF74" s="17"/>
      <c r="IIG74" s="17"/>
      <c r="IIH74" s="17"/>
      <c r="III74" s="17"/>
      <c r="IIJ74" s="17"/>
      <c r="IIK74" s="17"/>
      <c r="IIL74" s="17"/>
      <c r="IIM74" s="17"/>
      <c r="IIN74" s="17"/>
      <c r="IIO74" s="17"/>
      <c r="IIP74" s="17"/>
      <c r="IIQ74" s="17"/>
      <c r="IIR74" s="17"/>
      <c r="IIS74" s="17"/>
      <c r="IIT74" s="17"/>
      <c r="IIU74" s="17"/>
      <c r="IIV74" s="17"/>
      <c r="IIW74" s="17"/>
      <c r="IIX74" s="17"/>
      <c r="IIY74" s="17"/>
      <c r="IIZ74" s="17"/>
      <c r="IJA74" s="17"/>
      <c r="IJB74" s="17"/>
      <c r="IJC74" s="17"/>
      <c r="IJD74" s="17"/>
      <c r="IJE74" s="17"/>
      <c r="IJF74" s="17"/>
      <c r="IJG74" s="17"/>
      <c r="IJH74" s="17"/>
      <c r="IJI74" s="17"/>
      <c r="IJJ74" s="17"/>
      <c r="IJK74" s="17"/>
      <c r="IJL74" s="17"/>
      <c r="IJM74" s="17"/>
      <c r="IJN74" s="17"/>
      <c r="IJO74" s="17"/>
      <c r="IJP74" s="17"/>
      <c r="IJQ74" s="17"/>
      <c r="IJR74" s="17"/>
      <c r="IJS74" s="17"/>
      <c r="IJT74" s="17"/>
      <c r="IJU74" s="17"/>
      <c r="IJV74" s="17"/>
      <c r="IJW74" s="17"/>
      <c r="IJX74" s="17"/>
      <c r="IJY74" s="17"/>
      <c r="IJZ74" s="17"/>
      <c r="IKA74" s="17"/>
      <c r="IKB74" s="17"/>
      <c r="IKC74" s="17"/>
      <c r="IKD74" s="17"/>
      <c r="IKE74" s="17"/>
      <c r="IKF74" s="17"/>
      <c r="IKG74" s="17"/>
      <c r="IKH74" s="17"/>
      <c r="IKI74" s="17"/>
      <c r="IKJ74" s="17"/>
      <c r="IKK74" s="17"/>
      <c r="IKL74" s="17"/>
      <c r="IKM74" s="17"/>
      <c r="IKN74" s="17"/>
      <c r="IKO74" s="17"/>
      <c r="IKP74" s="17"/>
      <c r="IKQ74" s="17"/>
      <c r="IKR74" s="17"/>
      <c r="IKS74" s="17"/>
      <c r="IKT74" s="17"/>
      <c r="IKU74" s="17"/>
      <c r="IKV74" s="17"/>
      <c r="IKW74" s="17"/>
      <c r="IKX74" s="17"/>
      <c r="IKY74" s="17"/>
      <c r="IKZ74" s="17"/>
      <c r="ILA74" s="17"/>
      <c r="ILB74" s="17"/>
      <c r="ILC74" s="17"/>
      <c r="ILD74" s="17"/>
      <c r="ILE74" s="17"/>
      <c r="ILF74" s="17"/>
      <c r="ILG74" s="17"/>
      <c r="ILH74" s="17"/>
      <c r="ILI74" s="17"/>
      <c r="ILJ74" s="17"/>
      <c r="ILK74" s="17"/>
      <c r="ILL74" s="17"/>
      <c r="ILM74" s="17"/>
      <c r="ILN74" s="17"/>
      <c r="ILO74" s="17"/>
      <c r="ILP74" s="17"/>
      <c r="ILQ74" s="17"/>
      <c r="ILR74" s="17"/>
      <c r="ILS74" s="17"/>
      <c r="ILT74" s="17"/>
      <c r="ILU74" s="17"/>
      <c r="ILV74" s="17"/>
      <c r="ILW74" s="17"/>
      <c r="ILX74" s="17"/>
      <c r="ILY74" s="17"/>
      <c r="ILZ74" s="17"/>
      <c r="IMA74" s="17"/>
      <c r="IMB74" s="17"/>
      <c r="IMC74" s="17"/>
      <c r="IMD74" s="17"/>
      <c r="IME74" s="17"/>
      <c r="IMF74" s="17"/>
      <c r="IMG74" s="17"/>
      <c r="IMH74" s="17"/>
      <c r="IMI74" s="17"/>
      <c r="IMJ74" s="17"/>
      <c r="IMK74" s="17"/>
      <c r="IML74" s="17"/>
      <c r="IMM74" s="17"/>
      <c r="IMN74" s="17"/>
      <c r="IMO74" s="17"/>
      <c r="IMP74" s="17"/>
      <c r="IMQ74" s="17"/>
      <c r="IMR74" s="17"/>
      <c r="IMS74" s="17"/>
      <c r="IMT74" s="17"/>
      <c r="IMU74" s="17"/>
      <c r="IMV74" s="17"/>
      <c r="IMW74" s="17"/>
      <c r="IMX74" s="17"/>
      <c r="IMY74" s="17"/>
      <c r="IMZ74" s="17"/>
      <c r="INA74" s="17"/>
      <c r="INB74" s="17"/>
      <c r="INC74" s="17"/>
      <c r="IND74" s="17"/>
      <c r="INE74" s="17"/>
      <c r="INF74" s="17"/>
      <c r="ING74" s="17"/>
      <c r="INH74" s="17"/>
      <c r="INI74" s="17"/>
      <c r="INJ74" s="17"/>
      <c r="INK74" s="17"/>
      <c r="INL74" s="17"/>
      <c r="INM74" s="17"/>
      <c r="INN74" s="17"/>
      <c r="INO74" s="17"/>
      <c r="INP74" s="17"/>
      <c r="INQ74" s="17"/>
      <c r="INR74" s="17"/>
      <c r="INS74" s="17"/>
      <c r="INT74" s="17"/>
      <c r="INU74" s="17"/>
      <c r="INV74" s="17"/>
      <c r="INW74" s="17"/>
      <c r="INX74" s="17"/>
      <c r="INY74" s="17"/>
      <c r="INZ74" s="17"/>
      <c r="IOA74" s="17"/>
      <c r="IOB74" s="17"/>
      <c r="IOC74" s="17"/>
      <c r="IOD74" s="17"/>
      <c r="IOE74" s="17"/>
      <c r="IOF74" s="17"/>
      <c r="IOG74" s="17"/>
      <c r="IOH74" s="17"/>
      <c r="IOI74" s="17"/>
      <c r="IOJ74" s="17"/>
      <c r="IOK74" s="17"/>
      <c r="IOL74" s="17"/>
      <c r="IOM74" s="17"/>
      <c r="ION74" s="17"/>
      <c r="IOO74" s="17"/>
      <c r="IOP74" s="17"/>
      <c r="IOQ74" s="17"/>
      <c r="IOR74" s="17"/>
      <c r="IOS74" s="17"/>
      <c r="IOT74" s="17"/>
      <c r="IOU74" s="17"/>
      <c r="IOV74" s="17"/>
      <c r="IOW74" s="17"/>
      <c r="IOX74" s="17"/>
      <c r="IOY74" s="17"/>
      <c r="IOZ74" s="17"/>
      <c r="IPA74" s="17"/>
      <c r="IPB74" s="17"/>
      <c r="IPC74" s="17"/>
      <c r="IPD74" s="17"/>
      <c r="IPE74" s="17"/>
      <c r="IPF74" s="17"/>
      <c r="IPG74" s="17"/>
      <c r="IPH74" s="17"/>
      <c r="IPI74" s="17"/>
      <c r="IPJ74" s="17"/>
      <c r="IPK74" s="17"/>
      <c r="IPL74" s="17"/>
      <c r="IPM74" s="17"/>
      <c r="IPN74" s="17"/>
      <c r="IPO74" s="17"/>
      <c r="IPP74" s="17"/>
      <c r="IPQ74" s="17"/>
      <c r="IPR74" s="17"/>
      <c r="IPS74" s="17"/>
      <c r="IPT74" s="17"/>
      <c r="IPU74" s="17"/>
      <c r="IPV74" s="17"/>
      <c r="IPW74" s="17"/>
      <c r="IPX74" s="17"/>
      <c r="IPY74" s="17"/>
      <c r="IPZ74" s="17"/>
      <c r="IQA74" s="17"/>
      <c r="IQB74" s="17"/>
      <c r="IQC74" s="17"/>
      <c r="IQD74" s="17"/>
      <c r="IQE74" s="17"/>
      <c r="IQF74" s="17"/>
      <c r="IQG74" s="17"/>
      <c r="IQH74" s="17"/>
      <c r="IQI74" s="17"/>
      <c r="IQJ74" s="17"/>
      <c r="IQK74" s="17"/>
      <c r="IQL74" s="17"/>
      <c r="IQM74" s="17"/>
      <c r="IQN74" s="17"/>
      <c r="IQO74" s="17"/>
      <c r="IQP74" s="17"/>
      <c r="IQQ74" s="17"/>
      <c r="IQR74" s="17"/>
      <c r="IQS74" s="17"/>
      <c r="IQT74" s="17"/>
      <c r="IQU74" s="17"/>
      <c r="IQV74" s="17"/>
      <c r="IQW74" s="17"/>
      <c r="IQX74" s="17"/>
      <c r="IQY74" s="17"/>
      <c r="IQZ74" s="17"/>
      <c r="IRA74" s="17"/>
      <c r="IRB74" s="17"/>
      <c r="IRC74" s="17"/>
      <c r="IRD74" s="17"/>
      <c r="IRE74" s="17"/>
      <c r="IRF74" s="17"/>
      <c r="IRG74" s="17"/>
      <c r="IRH74" s="17"/>
      <c r="IRI74" s="17"/>
      <c r="IRJ74" s="17"/>
      <c r="IRK74" s="17"/>
      <c r="IRL74" s="17"/>
      <c r="IRM74" s="17"/>
      <c r="IRN74" s="17"/>
      <c r="IRO74" s="17"/>
      <c r="IRP74" s="17"/>
      <c r="IRQ74" s="17"/>
      <c r="IRR74" s="17"/>
      <c r="IRS74" s="17"/>
      <c r="IRT74" s="17"/>
      <c r="IRU74" s="17"/>
      <c r="IRV74" s="17"/>
      <c r="IRW74" s="17"/>
      <c r="IRX74" s="17"/>
      <c r="IRY74" s="17"/>
      <c r="IRZ74" s="17"/>
      <c r="ISA74" s="17"/>
      <c r="ISB74" s="17"/>
      <c r="ISC74" s="17"/>
      <c r="ISD74" s="17"/>
      <c r="ISE74" s="17"/>
      <c r="ISF74" s="17"/>
      <c r="ISG74" s="17"/>
      <c r="ISH74" s="17"/>
      <c r="ISI74" s="17"/>
      <c r="ISJ74" s="17"/>
      <c r="ISK74" s="17"/>
      <c r="ISL74" s="17"/>
      <c r="ISM74" s="17"/>
      <c r="ISN74" s="17"/>
      <c r="ISO74" s="17"/>
      <c r="ISP74" s="17"/>
      <c r="ISQ74" s="17"/>
      <c r="ISR74" s="17"/>
      <c r="ISS74" s="17"/>
      <c r="IST74" s="17"/>
      <c r="ISU74" s="17"/>
      <c r="ISV74" s="17"/>
      <c r="ISW74" s="17"/>
      <c r="ISX74" s="17"/>
      <c r="ISY74" s="17"/>
      <c r="ISZ74" s="17"/>
      <c r="ITA74" s="17"/>
      <c r="ITB74" s="17"/>
      <c r="ITC74" s="17"/>
      <c r="ITD74" s="17"/>
      <c r="ITE74" s="17"/>
      <c r="ITF74" s="17"/>
      <c r="ITG74" s="17"/>
      <c r="ITH74" s="17"/>
      <c r="ITI74" s="17"/>
      <c r="ITJ74" s="17"/>
      <c r="ITK74" s="17"/>
      <c r="ITL74" s="17"/>
      <c r="ITM74" s="17"/>
      <c r="ITN74" s="17"/>
      <c r="ITO74" s="17"/>
      <c r="ITP74" s="17"/>
      <c r="ITQ74" s="17"/>
      <c r="ITR74" s="17"/>
      <c r="ITS74" s="17"/>
      <c r="ITT74" s="17"/>
      <c r="ITU74" s="17"/>
      <c r="ITV74" s="17"/>
      <c r="ITW74" s="17"/>
      <c r="ITX74" s="17"/>
      <c r="ITY74" s="17"/>
      <c r="ITZ74" s="17"/>
      <c r="IUA74" s="17"/>
      <c r="IUB74" s="17"/>
      <c r="IUC74" s="17"/>
      <c r="IUD74" s="17"/>
      <c r="IUE74" s="17"/>
      <c r="IUF74" s="17"/>
      <c r="IUG74" s="17"/>
      <c r="IUH74" s="17"/>
      <c r="IUI74" s="17"/>
      <c r="IUJ74" s="17"/>
      <c r="IUK74" s="17"/>
      <c r="IUL74" s="17"/>
      <c r="IUM74" s="17"/>
      <c r="IUN74" s="17"/>
      <c r="IUO74" s="17"/>
      <c r="IUP74" s="17"/>
      <c r="IUQ74" s="17"/>
      <c r="IUR74" s="17"/>
      <c r="IUS74" s="17"/>
      <c r="IUT74" s="17"/>
      <c r="IUU74" s="17"/>
      <c r="IUV74" s="17"/>
      <c r="IUW74" s="17"/>
      <c r="IUX74" s="17"/>
      <c r="IUY74" s="17"/>
      <c r="IUZ74" s="17"/>
      <c r="IVA74" s="17"/>
      <c r="IVB74" s="17"/>
      <c r="IVC74" s="17"/>
      <c r="IVD74" s="17"/>
      <c r="IVE74" s="17"/>
      <c r="IVF74" s="17"/>
      <c r="IVG74" s="17"/>
      <c r="IVH74" s="17"/>
      <c r="IVI74" s="17"/>
      <c r="IVJ74" s="17"/>
      <c r="IVK74" s="17"/>
      <c r="IVL74" s="17"/>
      <c r="IVM74" s="17"/>
      <c r="IVN74" s="17"/>
      <c r="IVO74" s="17"/>
      <c r="IVP74" s="17"/>
      <c r="IVQ74" s="17"/>
      <c r="IVR74" s="17"/>
      <c r="IVS74" s="17"/>
      <c r="IVT74" s="17"/>
      <c r="IVU74" s="17"/>
      <c r="IVV74" s="17"/>
      <c r="IVW74" s="17"/>
      <c r="IVX74" s="17"/>
      <c r="IVY74" s="17"/>
      <c r="IVZ74" s="17"/>
      <c r="IWA74" s="17"/>
      <c r="IWB74" s="17"/>
      <c r="IWC74" s="17"/>
      <c r="IWD74" s="17"/>
      <c r="IWE74" s="17"/>
      <c r="IWF74" s="17"/>
      <c r="IWG74" s="17"/>
      <c r="IWH74" s="17"/>
      <c r="IWI74" s="17"/>
      <c r="IWJ74" s="17"/>
      <c r="IWK74" s="17"/>
      <c r="IWL74" s="17"/>
      <c r="IWM74" s="17"/>
      <c r="IWN74" s="17"/>
      <c r="IWO74" s="17"/>
      <c r="IWP74" s="17"/>
      <c r="IWQ74" s="17"/>
      <c r="IWR74" s="17"/>
      <c r="IWS74" s="17"/>
      <c r="IWT74" s="17"/>
      <c r="IWU74" s="17"/>
      <c r="IWV74" s="17"/>
      <c r="IWW74" s="17"/>
      <c r="IWX74" s="17"/>
      <c r="IWY74" s="17"/>
      <c r="IWZ74" s="17"/>
      <c r="IXA74" s="17"/>
      <c r="IXB74" s="17"/>
      <c r="IXC74" s="17"/>
      <c r="IXD74" s="17"/>
      <c r="IXE74" s="17"/>
      <c r="IXF74" s="17"/>
      <c r="IXG74" s="17"/>
      <c r="IXH74" s="17"/>
      <c r="IXI74" s="17"/>
      <c r="IXJ74" s="17"/>
      <c r="IXK74" s="17"/>
      <c r="IXL74" s="17"/>
      <c r="IXM74" s="17"/>
      <c r="IXN74" s="17"/>
      <c r="IXO74" s="17"/>
      <c r="IXP74" s="17"/>
      <c r="IXQ74" s="17"/>
      <c r="IXR74" s="17"/>
      <c r="IXS74" s="17"/>
      <c r="IXT74" s="17"/>
      <c r="IXU74" s="17"/>
      <c r="IXV74" s="17"/>
      <c r="IXW74" s="17"/>
      <c r="IXX74" s="17"/>
      <c r="IXY74" s="17"/>
      <c r="IXZ74" s="17"/>
      <c r="IYA74" s="17"/>
      <c r="IYB74" s="17"/>
      <c r="IYC74" s="17"/>
      <c r="IYD74" s="17"/>
      <c r="IYE74" s="17"/>
      <c r="IYF74" s="17"/>
      <c r="IYG74" s="17"/>
      <c r="IYH74" s="17"/>
      <c r="IYI74" s="17"/>
      <c r="IYJ74" s="17"/>
      <c r="IYK74" s="17"/>
      <c r="IYL74" s="17"/>
      <c r="IYM74" s="17"/>
      <c r="IYN74" s="17"/>
      <c r="IYO74" s="17"/>
      <c r="IYP74" s="17"/>
      <c r="IYQ74" s="17"/>
      <c r="IYR74" s="17"/>
      <c r="IYS74" s="17"/>
      <c r="IYT74" s="17"/>
      <c r="IYU74" s="17"/>
      <c r="IYV74" s="17"/>
      <c r="IYW74" s="17"/>
      <c r="IYX74" s="17"/>
      <c r="IYY74" s="17"/>
      <c r="IYZ74" s="17"/>
      <c r="IZA74" s="17"/>
      <c r="IZB74" s="17"/>
      <c r="IZC74" s="17"/>
      <c r="IZD74" s="17"/>
      <c r="IZE74" s="17"/>
      <c r="IZF74" s="17"/>
      <c r="IZG74" s="17"/>
      <c r="IZH74" s="17"/>
      <c r="IZI74" s="17"/>
      <c r="IZJ74" s="17"/>
      <c r="IZK74" s="17"/>
      <c r="IZL74" s="17"/>
      <c r="IZM74" s="17"/>
      <c r="IZN74" s="17"/>
      <c r="IZO74" s="17"/>
      <c r="IZP74" s="17"/>
      <c r="IZQ74" s="17"/>
      <c r="IZR74" s="17"/>
      <c r="IZS74" s="17"/>
      <c r="IZT74" s="17"/>
      <c r="IZU74" s="17"/>
      <c r="IZV74" s="17"/>
      <c r="IZW74" s="17"/>
      <c r="IZX74" s="17"/>
      <c r="IZY74" s="17"/>
      <c r="IZZ74" s="17"/>
      <c r="JAA74" s="17"/>
      <c r="JAB74" s="17"/>
      <c r="JAC74" s="17"/>
      <c r="JAD74" s="17"/>
      <c r="JAE74" s="17"/>
      <c r="JAF74" s="17"/>
      <c r="JAG74" s="17"/>
      <c r="JAH74" s="17"/>
      <c r="JAI74" s="17"/>
      <c r="JAJ74" s="17"/>
      <c r="JAK74" s="17"/>
      <c r="JAL74" s="17"/>
      <c r="JAM74" s="17"/>
      <c r="JAN74" s="17"/>
      <c r="JAO74" s="17"/>
      <c r="JAP74" s="17"/>
      <c r="JAQ74" s="17"/>
      <c r="JAR74" s="17"/>
      <c r="JAS74" s="17"/>
      <c r="JAT74" s="17"/>
      <c r="JAU74" s="17"/>
      <c r="JAV74" s="17"/>
      <c r="JAW74" s="17"/>
      <c r="JAX74" s="17"/>
      <c r="JAY74" s="17"/>
      <c r="JAZ74" s="17"/>
      <c r="JBA74" s="17"/>
      <c r="JBB74" s="17"/>
      <c r="JBC74" s="17"/>
      <c r="JBD74" s="17"/>
      <c r="JBE74" s="17"/>
      <c r="JBF74" s="17"/>
      <c r="JBG74" s="17"/>
      <c r="JBH74" s="17"/>
      <c r="JBI74" s="17"/>
      <c r="JBJ74" s="17"/>
      <c r="JBK74" s="17"/>
      <c r="JBL74" s="17"/>
      <c r="JBM74" s="17"/>
      <c r="JBN74" s="17"/>
      <c r="JBO74" s="17"/>
      <c r="JBP74" s="17"/>
      <c r="JBQ74" s="17"/>
      <c r="JBR74" s="17"/>
      <c r="JBS74" s="17"/>
      <c r="JBT74" s="17"/>
      <c r="JBU74" s="17"/>
      <c r="JBV74" s="17"/>
      <c r="JBW74" s="17"/>
      <c r="JBX74" s="17"/>
      <c r="JBY74" s="17"/>
      <c r="JBZ74" s="17"/>
      <c r="JCA74" s="17"/>
      <c r="JCB74" s="17"/>
      <c r="JCC74" s="17"/>
      <c r="JCD74" s="17"/>
      <c r="JCE74" s="17"/>
      <c r="JCF74" s="17"/>
      <c r="JCG74" s="17"/>
      <c r="JCH74" s="17"/>
      <c r="JCI74" s="17"/>
      <c r="JCJ74" s="17"/>
      <c r="JCK74" s="17"/>
      <c r="JCL74" s="17"/>
      <c r="JCM74" s="17"/>
      <c r="JCN74" s="17"/>
      <c r="JCO74" s="17"/>
      <c r="JCP74" s="17"/>
      <c r="JCQ74" s="17"/>
      <c r="JCR74" s="17"/>
      <c r="JCS74" s="17"/>
      <c r="JCT74" s="17"/>
      <c r="JCU74" s="17"/>
      <c r="JCV74" s="17"/>
      <c r="JCW74" s="17"/>
      <c r="JCX74" s="17"/>
      <c r="JCY74" s="17"/>
      <c r="JCZ74" s="17"/>
      <c r="JDA74" s="17"/>
      <c r="JDB74" s="17"/>
      <c r="JDC74" s="17"/>
      <c r="JDD74" s="17"/>
      <c r="JDE74" s="17"/>
      <c r="JDF74" s="17"/>
      <c r="JDG74" s="17"/>
      <c r="JDH74" s="17"/>
      <c r="JDI74" s="17"/>
      <c r="JDJ74" s="17"/>
      <c r="JDK74" s="17"/>
      <c r="JDL74" s="17"/>
      <c r="JDM74" s="17"/>
      <c r="JDN74" s="17"/>
      <c r="JDO74" s="17"/>
      <c r="JDP74" s="17"/>
      <c r="JDQ74" s="17"/>
      <c r="JDR74" s="17"/>
      <c r="JDS74" s="17"/>
      <c r="JDT74" s="17"/>
      <c r="JDU74" s="17"/>
      <c r="JDV74" s="17"/>
      <c r="JDW74" s="17"/>
      <c r="JDX74" s="17"/>
      <c r="JDY74" s="17"/>
      <c r="JDZ74" s="17"/>
      <c r="JEA74" s="17"/>
      <c r="JEB74" s="17"/>
      <c r="JEC74" s="17"/>
      <c r="JED74" s="17"/>
      <c r="JEE74" s="17"/>
      <c r="JEF74" s="17"/>
      <c r="JEG74" s="17"/>
      <c r="JEH74" s="17"/>
      <c r="JEI74" s="17"/>
      <c r="JEJ74" s="17"/>
      <c r="JEK74" s="17"/>
      <c r="JEL74" s="17"/>
      <c r="JEM74" s="17"/>
      <c r="JEN74" s="17"/>
      <c r="JEO74" s="17"/>
      <c r="JEP74" s="17"/>
      <c r="JEQ74" s="17"/>
      <c r="JER74" s="17"/>
      <c r="JES74" s="17"/>
      <c r="JET74" s="17"/>
      <c r="JEU74" s="17"/>
      <c r="JEV74" s="17"/>
      <c r="JEW74" s="17"/>
      <c r="JEX74" s="17"/>
      <c r="JEY74" s="17"/>
      <c r="JEZ74" s="17"/>
      <c r="JFA74" s="17"/>
      <c r="JFB74" s="17"/>
      <c r="JFC74" s="17"/>
      <c r="JFD74" s="17"/>
      <c r="JFE74" s="17"/>
      <c r="JFF74" s="17"/>
      <c r="JFG74" s="17"/>
      <c r="JFH74" s="17"/>
      <c r="JFI74" s="17"/>
      <c r="JFJ74" s="17"/>
      <c r="JFK74" s="17"/>
      <c r="JFL74" s="17"/>
      <c r="JFM74" s="17"/>
      <c r="JFN74" s="17"/>
      <c r="JFO74" s="17"/>
      <c r="JFP74" s="17"/>
      <c r="JFQ74" s="17"/>
      <c r="JFR74" s="17"/>
      <c r="JFS74" s="17"/>
      <c r="JFT74" s="17"/>
      <c r="JFU74" s="17"/>
      <c r="JFV74" s="17"/>
      <c r="JFW74" s="17"/>
      <c r="JFX74" s="17"/>
      <c r="JFY74" s="17"/>
      <c r="JFZ74" s="17"/>
      <c r="JGA74" s="17"/>
      <c r="JGB74" s="17"/>
      <c r="JGC74" s="17"/>
      <c r="JGD74" s="17"/>
      <c r="JGE74" s="17"/>
      <c r="JGF74" s="17"/>
      <c r="JGG74" s="17"/>
      <c r="JGH74" s="17"/>
      <c r="JGI74" s="17"/>
      <c r="JGJ74" s="17"/>
      <c r="JGK74" s="17"/>
      <c r="JGL74" s="17"/>
      <c r="JGM74" s="17"/>
      <c r="JGN74" s="17"/>
      <c r="JGO74" s="17"/>
      <c r="JGP74" s="17"/>
      <c r="JGQ74" s="17"/>
      <c r="JGR74" s="17"/>
      <c r="JGS74" s="17"/>
      <c r="JGT74" s="17"/>
      <c r="JGU74" s="17"/>
      <c r="JGV74" s="17"/>
      <c r="JGW74" s="17"/>
      <c r="JGX74" s="17"/>
      <c r="JGY74" s="17"/>
      <c r="JGZ74" s="17"/>
      <c r="JHA74" s="17"/>
      <c r="JHB74" s="17"/>
      <c r="JHC74" s="17"/>
      <c r="JHD74" s="17"/>
      <c r="JHE74" s="17"/>
      <c r="JHF74" s="17"/>
      <c r="JHG74" s="17"/>
      <c r="JHH74" s="17"/>
      <c r="JHI74" s="17"/>
      <c r="JHJ74" s="17"/>
      <c r="JHK74" s="17"/>
      <c r="JHL74" s="17"/>
      <c r="JHM74" s="17"/>
      <c r="JHN74" s="17"/>
      <c r="JHO74" s="17"/>
      <c r="JHP74" s="17"/>
      <c r="JHQ74" s="17"/>
      <c r="JHR74" s="17"/>
      <c r="JHS74" s="17"/>
      <c r="JHT74" s="17"/>
      <c r="JHU74" s="17"/>
      <c r="JHV74" s="17"/>
      <c r="JHW74" s="17"/>
      <c r="JHX74" s="17"/>
      <c r="JHY74" s="17"/>
      <c r="JHZ74" s="17"/>
      <c r="JIA74" s="17"/>
      <c r="JIB74" s="17"/>
      <c r="JIC74" s="17"/>
      <c r="JID74" s="17"/>
      <c r="JIE74" s="17"/>
      <c r="JIF74" s="17"/>
      <c r="JIG74" s="17"/>
      <c r="JIH74" s="17"/>
      <c r="JII74" s="17"/>
      <c r="JIJ74" s="17"/>
      <c r="JIK74" s="17"/>
      <c r="JIL74" s="17"/>
      <c r="JIM74" s="17"/>
      <c r="JIN74" s="17"/>
      <c r="JIO74" s="17"/>
      <c r="JIP74" s="17"/>
      <c r="JIQ74" s="17"/>
      <c r="JIR74" s="17"/>
      <c r="JIS74" s="17"/>
      <c r="JIT74" s="17"/>
      <c r="JIU74" s="17"/>
      <c r="JIV74" s="17"/>
      <c r="JIW74" s="17"/>
      <c r="JIX74" s="17"/>
      <c r="JIY74" s="17"/>
      <c r="JIZ74" s="17"/>
      <c r="JJA74" s="17"/>
      <c r="JJB74" s="17"/>
      <c r="JJC74" s="17"/>
      <c r="JJD74" s="17"/>
      <c r="JJE74" s="17"/>
      <c r="JJF74" s="17"/>
      <c r="JJG74" s="17"/>
      <c r="JJH74" s="17"/>
      <c r="JJI74" s="17"/>
      <c r="JJJ74" s="17"/>
      <c r="JJK74" s="17"/>
      <c r="JJL74" s="17"/>
      <c r="JJM74" s="17"/>
      <c r="JJN74" s="17"/>
      <c r="JJO74" s="17"/>
      <c r="JJP74" s="17"/>
      <c r="JJQ74" s="17"/>
      <c r="JJR74" s="17"/>
      <c r="JJS74" s="17"/>
      <c r="JJT74" s="17"/>
      <c r="JJU74" s="17"/>
      <c r="JJV74" s="17"/>
      <c r="JJW74" s="17"/>
      <c r="JJX74" s="17"/>
      <c r="JJY74" s="17"/>
      <c r="JJZ74" s="17"/>
      <c r="JKA74" s="17"/>
      <c r="JKB74" s="17"/>
      <c r="JKC74" s="17"/>
      <c r="JKD74" s="17"/>
      <c r="JKE74" s="17"/>
      <c r="JKF74" s="17"/>
      <c r="JKG74" s="17"/>
      <c r="JKH74" s="17"/>
      <c r="JKI74" s="17"/>
      <c r="JKJ74" s="17"/>
      <c r="JKK74" s="17"/>
      <c r="JKL74" s="17"/>
      <c r="JKM74" s="17"/>
      <c r="JKN74" s="17"/>
      <c r="JKO74" s="17"/>
      <c r="JKP74" s="17"/>
      <c r="JKQ74" s="17"/>
      <c r="JKR74" s="17"/>
      <c r="JKS74" s="17"/>
      <c r="JKT74" s="17"/>
      <c r="JKU74" s="17"/>
      <c r="JKV74" s="17"/>
      <c r="JKW74" s="17"/>
      <c r="JKX74" s="17"/>
      <c r="JKY74" s="17"/>
      <c r="JKZ74" s="17"/>
      <c r="JLA74" s="17"/>
      <c r="JLB74" s="17"/>
      <c r="JLC74" s="17"/>
      <c r="JLD74" s="17"/>
      <c r="JLE74" s="17"/>
      <c r="JLF74" s="17"/>
      <c r="JLG74" s="17"/>
      <c r="JLH74" s="17"/>
      <c r="JLI74" s="17"/>
      <c r="JLJ74" s="17"/>
      <c r="JLK74" s="17"/>
      <c r="JLL74" s="17"/>
      <c r="JLM74" s="17"/>
      <c r="JLN74" s="17"/>
      <c r="JLO74" s="17"/>
      <c r="JLP74" s="17"/>
      <c r="JLQ74" s="17"/>
      <c r="JLR74" s="17"/>
      <c r="JLS74" s="17"/>
      <c r="JLT74" s="17"/>
      <c r="JLU74" s="17"/>
      <c r="JLV74" s="17"/>
      <c r="JLW74" s="17"/>
      <c r="JLX74" s="17"/>
      <c r="JLY74" s="17"/>
      <c r="JLZ74" s="17"/>
      <c r="JMA74" s="17"/>
      <c r="JMB74" s="17"/>
      <c r="JMC74" s="17"/>
      <c r="JMD74" s="17"/>
      <c r="JME74" s="17"/>
      <c r="JMF74" s="17"/>
      <c r="JMG74" s="17"/>
      <c r="JMH74" s="17"/>
      <c r="JMI74" s="17"/>
      <c r="JMJ74" s="17"/>
      <c r="JMK74" s="17"/>
      <c r="JML74" s="17"/>
      <c r="JMM74" s="17"/>
      <c r="JMN74" s="17"/>
      <c r="JMO74" s="17"/>
      <c r="JMP74" s="17"/>
      <c r="JMQ74" s="17"/>
      <c r="JMR74" s="17"/>
      <c r="JMS74" s="17"/>
      <c r="JMT74" s="17"/>
      <c r="JMU74" s="17"/>
      <c r="JMV74" s="17"/>
      <c r="JMW74" s="17"/>
      <c r="JMX74" s="17"/>
      <c r="JMY74" s="17"/>
      <c r="JMZ74" s="17"/>
      <c r="JNA74" s="17"/>
      <c r="JNB74" s="17"/>
      <c r="JNC74" s="17"/>
      <c r="JND74" s="17"/>
      <c r="JNE74" s="17"/>
      <c r="JNF74" s="17"/>
      <c r="JNG74" s="17"/>
      <c r="JNH74" s="17"/>
      <c r="JNI74" s="17"/>
      <c r="JNJ74" s="17"/>
      <c r="JNK74" s="17"/>
      <c r="JNL74" s="17"/>
      <c r="JNM74" s="17"/>
      <c r="JNN74" s="17"/>
      <c r="JNO74" s="17"/>
      <c r="JNP74" s="17"/>
      <c r="JNQ74" s="17"/>
      <c r="JNR74" s="17"/>
      <c r="JNS74" s="17"/>
      <c r="JNT74" s="17"/>
      <c r="JNU74" s="17"/>
      <c r="JNV74" s="17"/>
      <c r="JNW74" s="17"/>
      <c r="JNX74" s="17"/>
      <c r="JNY74" s="17"/>
      <c r="JNZ74" s="17"/>
      <c r="JOA74" s="17"/>
      <c r="JOB74" s="17"/>
      <c r="JOC74" s="17"/>
      <c r="JOD74" s="17"/>
      <c r="JOE74" s="17"/>
      <c r="JOF74" s="17"/>
      <c r="JOG74" s="17"/>
      <c r="JOH74" s="17"/>
      <c r="JOI74" s="17"/>
      <c r="JOJ74" s="17"/>
      <c r="JOK74" s="17"/>
      <c r="JOL74" s="17"/>
      <c r="JOM74" s="17"/>
      <c r="JON74" s="17"/>
      <c r="JOO74" s="17"/>
      <c r="JOP74" s="17"/>
      <c r="JOQ74" s="17"/>
      <c r="JOR74" s="17"/>
      <c r="JOS74" s="17"/>
      <c r="JOT74" s="17"/>
      <c r="JOU74" s="17"/>
      <c r="JOV74" s="17"/>
      <c r="JOW74" s="17"/>
      <c r="JOX74" s="17"/>
      <c r="JOY74" s="17"/>
      <c r="JOZ74" s="17"/>
      <c r="JPA74" s="17"/>
      <c r="JPB74" s="17"/>
      <c r="JPC74" s="17"/>
      <c r="JPD74" s="17"/>
      <c r="JPE74" s="17"/>
      <c r="JPF74" s="17"/>
      <c r="JPG74" s="17"/>
      <c r="JPH74" s="17"/>
      <c r="JPI74" s="17"/>
      <c r="JPJ74" s="17"/>
      <c r="JPK74" s="17"/>
      <c r="JPL74" s="17"/>
      <c r="JPM74" s="17"/>
      <c r="JPN74" s="17"/>
      <c r="JPO74" s="17"/>
      <c r="JPP74" s="17"/>
      <c r="JPQ74" s="17"/>
      <c r="JPR74" s="17"/>
      <c r="JPS74" s="17"/>
      <c r="JPT74" s="17"/>
      <c r="JPU74" s="17"/>
      <c r="JPV74" s="17"/>
      <c r="JPW74" s="17"/>
      <c r="JPX74" s="17"/>
      <c r="JPY74" s="17"/>
      <c r="JPZ74" s="17"/>
      <c r="JQA74" s="17"/>
      <c r="JQB74" s="17"/>
      <c r="JQC74" s="17"/>
      <c r="JQD74" s="17"/>
      <c r="JQE74" s="17"/>
      <c r="JQF74" s="17"/>
      <c r="JQG74" s="17"/>
      <c r="JQH74" s="17"/>
      <c r="JQI74" s="17"/>
      <c r="JQJ74" s="17"/>
      <c r="JQK74" s="17"/>
      <c r="JQL74" s="17"/>
      <c r="JQM74" s="17"/>
      <c r="JQN74" s="17"/>
      <c r="JQO74" s="17"/>
      <c r="JQP74" s="17"/>
      <c r="JQQ74" s="17"/>
      <c r="JQR74" s="17"/>
      <c r="JQS74" s="17"/>
      <c r="JQT74" s="17"/>
      <c r="JQU74" s="17"/>
      <c r="JQV74" s="17"/>
      <c r="JQW74" s="17"/>
      <c r="JQX74" s="17"/>
      <c r="JQY74" s="17"/>
      <c r="JQZ74" s="17"/>
      <c r="JRA74" s="17"/>
      <c r="JRB74" s="17"/>
      <c r="JRC74" s="17"/>
      <c r="JRD74" s="17"/>
      <c r="JRE74" s="17"/>
      <c r="JRF74" s="17"/>
      <c r="JRG74" s="17"/>
      <c r="JRH74" s="17"/>
      <c r="JRI74" s="17"/>
      <c r="JRJ74" s="17"/>
      <c r="JRK74" s="17"/>
      <c r="JRL74" s="17"/>
      <c r="JRM74" s="17"/>
      <c r="JRN74" s="17"/>
      <c r="JRO74" s="17"/>
      <c r="JRP74" s="17"/>
      <c r="JRQ74" s="17"/>
      <c r="JRR74" s="17"/>
      <c r="JRS74" s="17"/>
      <c r="JRT74" s="17"/>
      <c r="JRU74" s="17"/>
      <c r="JRV74" s="17"/>
      <c r="JRW74" s="17"/>
      <c r="JRX74" s="17"/>
      <c r="JRY74" s="17"/>
      <c r="JRZ74" s="17"/>
      <c r="JSA74" s="17"/>
      <c r="JSB74" s="17"/>
      <c r="JSC74" s="17"/>
      <c r="JSD74" s="17"/>
      <c r="JSE74" s="17"/>
      <c r="JSF74" s="17"/>
      <c r="JSG74" s="17"/>
      <c r="JSH74" s="17"/>
      <c r="JSI74" s="17"/>
      <c r="JSJ74" s="17"/>
      <c r="JSK74" s="17"/>
      <c r="JSL74" s="17"/>
      <c r="JSM74" s="17"/>
      <c r="JSN74" s="17"/>
      <c r="JSO74" s="17"/>
      <c r="JSP74" s="17"/>
      <c r="JSQ74" s="17"/>
      <c r="JSR74" s="17"/>
      <c r="JSS74" s="17"/>
      <c r="JST74" s="17"/>
      <c r="JSU74" s="17"/>
      <c r="JSV74" s="17"/>
      <c r="JSW74" s="17"/>
      <c r="JSX74" s="17"/>
      <c r="JSY74" s="17"/>
      <c r="JSZ74" s="17"/>
      <c r="JTA74" s="17"/>
      <c r="JTB74" s="17"/>
      <c r="JTC74" s="17"/>
      <c r="JTD74" s="17"/>
      <c r="JTE74" s="17"/>
      <c r="JTF74" s="17"/>
      <c r="JTG74" s="17"/>
      <c r="JTH74" s="17"/>
      <c r="JTI74" s="17"/>
      <c r="JTJ74" s="17"/>
      <c r="JTK74" s="17"/>
      <c r="JTL74" s="17"/>
      <c r="JTM74" s="17"/>
      <c r="JTN74" s="17"/>
      <c r="JTO74" s="17"/>
      <c r="JTP74" s="17"/>
      <c r="JTQ74" s="17"/>
      <c r="JTR74" s="17"/>
      <c r="JTS74" s="17"/>
      <c r="JTT74" s="17"/>
      <c r="JTU74" s="17"/>
      <c r="JTV74" s="17"/>
      <c r="JTW74" s="17"/>
      <c r="JTX74" s="17"/>
      <c r="JTY74" s="17"/>
      <c r="JTZ74" s="17"/>
      <c r="JUA74" s="17"/>
      <c r="JUB74" s="17"/>
      <c r="JUC74" s="17"/>
      <c r="JUD74" s="17"/>
      <c r="JUE74" s="17"/>
      <c r="JUF74" s="17"/>
      <c r="JUG74" s="17"/>
      <c r="JUH74" s="17"/>
      <c r="JUI74" s="17"/>
      <c r="JUJ74" s="17"/>
      <c r="JUK74" s="17"/>
      <c r="JUL74" s="17"/>
      <c r="JUM74" s="17"/>
      <c r="JUN74" s="17"/>
      <c r="JUO74" s="17"/>
      <c r="JUP74" s="17"/>
      <c r="JUQ74" s="17"/>
      <c r="JUR74" s="17"/>
      <c r="JUS74" s="17"/>
      <c r="JUT74" s="17"/>
      <c r="JUU74" s="17"/>
      <c r="JUV74" s="17"/>
      <c r="JUW74" s="17"/>
      <c r="JUX74" s="17"/>
      <c r="JUY74" s="17"/>
      <c r="JUZ74" s="17"/>
      <c r="JVA74" s="17"/>
      <c r="JVB74" s="17"/>
      <c r="JVC74" s="17"/>
      <c r="JVD74" s="17"/>
      <c r="JVE74" s="17"/>
      <c r="JVF74" s="17"/>
      <c r="JVG74" s="17"/>
      <c r="JVH74" s="17"/>
      <c r="JVI74" s="17"/>
      <c r="JVJ74" s="17"/>
      <c r="JVK74" s="17"/>
      <c r="JVL74" s="17"/>
      <c r="JVM74" s="17"/>
      <c r="JVN74" s="17"/>
      <c r="JVO74" s="17"/>
      <c r="JVP74" s="17"/>
      <c r="JVQ74" s="17"/>
      <c r="JVR74" s="17"/>
      <c r="JVS74" s="17"/>
      <c r="JVT74" s="17"/>
      <c r="JVU74" s="17"/>
      <c r="JVV74" s="17"/>
      <c r="JVW74" s="17"/>
      <c r="JVX74" s="17"/>
      <c r="JVY74" s="17"/>
      <c r="JVZ74" s="17"/>
      <c r="JWA74" s="17"/>
      <c r="JWB74" s="17"/>
      <c r="JWC74" s="17"/>
      <c r="JWD74" s="17"/>
      <c r="JWE74" s="17"/>
      <c r="JWF74" s="17"/>
      <c r="JWG74" s="17"/>
      <c r="JWH74" s="17"/>
      <c r="JWI74" s="17"/>
      <c r="JWJ74" s="17"/>
      <c r="JWK74" s="17"/>
      <c r="JWL74" s="17"/>
      <c r="JWM74" s="17"/>
      <c r="JWN74" s="17"/>
      <c r="JWO74" s="17"/>
      <c r="JWP74" s="17"/>
      <c r="JWQ74" s="17"/>
      <c r="JWR74" s="17"/>
      <c r="JWS74" s="17"/>
      <c r="JWT74" s="17"/>
      <c r="JWU74" s="17"/>
      <c r="JWV74" s="17"/>
      <c r="JWW74" s="17"/>
      <c r="JWX74" s="17"/>
      <c r="JWY74" s="17"/>
      <c r="JWZ74" s="17"/>
      <c r="JXA74" s="17"/>
      <c r="JXB74" s="17"/>
      <c r="JXC74" s="17"/>
      <c r="JXD74" s="17"/>
      <c r="JXE74" s="17"/>
      <c r="JXF74" s="17"/>
      <c r="JXG74" s="17"/>
      <c r="JXH74" s="17"/>
      <c r="JXI74" s="17"/>
      <c r="JXJ74" s="17"/>
      <c r="JXK74" s="17"/>
      <c r="JXL74" s="17"/>
      <c r="JXM74" s="17"/>
      <c r="JXN74" s="17"/>
      <c r="JXO74" s="17"/>
      <c r="JXP74" s="17"/>
      <c r="JXQ74" s="17"/>
      <c r="JXR74" s="17"/>
      <c r="JXS74" s="17"/>
      <c r="JXT74" s="17"/>
      <c r="JXU74" s="17"/>
      <c r="JXV74" s="17"/>
      <c r="JXW74" s="17"/>
      <c r="JXX74" s="17"/>
      <c r="JXY74" s="17"/>
      <c r="JXZ74" s="17"/>
      <c r="JYA74" s="17"/>
      <c r="JYB74" s="17"/>
      <c r="JYC74" s="17"/>
      <c r="JYD74" s="17"/>
      <c r="JYE74" s="17"/>
      <c r="JYF74" s="17"/>
      <c r="JYG74" s="17"/>
      <c r="JYH74" s="17"/>
      <c r="JYI74" s="17"/>
      <c r="JYJ74" s="17"/>
      <c r="JYK74" s="17"/>
      <c r="JYL74" s="17"/>
      <c r="JYM74" s="17"/>
      <c r="JYN74" s="17"/>
      <c r="JYO74" s="17"/>
      <c r="JYP74" s="17"/>
      <c r="JYQ74" s="17"/>
      <c r="JYR74" s="17"/>
      <c r="JYS74" s="17"/>
      <c r="JYT74" s="17"/>
      <c r="JYU74" s="17"/>
      <c r="JYV74" s="17"/>
      <c r="JYW74" s="17"/>
      <c r="JYX74" s="17"/>
      <c r="JYY74" s="17"/>
      <c r="JYZ74" s="17"/>
      <c r="JZA74" s="17"/>
      <c r="JZB74" s="17"/>
      <c r="JZC74" s="17"/>
      <c r="JZD74" s="17"/>
      <c r="JZE74" s="17"/>
      <c r="JZF74" s="17"/>
      <c r="JZG74" s="17"/>
      <c r="JZH74" s="17"/>
      <c r="JZI74" s="17"/>
      <c r="JZJ74" s="17"/>
      <c r="JZK74" s="17"/>
      <c r="JZL74" s="17"/>
      <c r="JZM74" s="17"/>
      <c r="JZN74" s="17"/>
      <c r="JZO74" s="17"/>
      <c r="JZP74" s="17"/>
      <c r="JZQ74" s="17"/>
      <c r="JZR74" s="17"/>
      <c r="JZS74" s="17"/>
      <c r="JZT74" s="17"/>
      <c r="JZU74" s="17"/>
      <c r="JZV74" s="17"/>
      <c r="JZW74" s="17"/>
      <c r="JZX74" s="17"/>
      <c r="JZY74" s="17"/>
      <c r="JZZ74" s="17"/>
      <c r="KAA74" s="17"/>
      <c r="KAB74" s="17"/>
      <c r="KAC74" s="17"/>
      <c r="KAD74" s="17"/>
      <c r="KAE74" s="17"/>
      <c r="KAF74" s="17"/>
      <c r="KAG74" s="17"/>
      <c r="KAH74" s="17"/>
      <c r="KAI74" s="17"/>
      <c r="KAJ74" s="17"/>
      <c r="KAK74" s="17"/>
      <c r="KAL74" s="17"/>
      <c r="KAM74" s="17"/>
      <c r="KAN74" s="17"/>
      <c r="KAO74" s="17"/>
      <c r="KAP74" s="17"/>
      <c r="KAQ74" s="17"/>
      <c r="KAR74" s="17"/>
      <c r="KAS74" s="17"/>
      <c r="KAT74" s="17"/>
      <c r="KAU74" s="17"/>
      <c r="KAV74" s="17"/>
      <c r="KAW74" s="17"/>
      <c r="KAX74" s="17"/>
      <c r="KAY74" s="17"/>
      <c r="KAZ74" s="17"/>
      <c r="KBA74" s="17"/>
      <c r="KBB74" s="17"/>
      <c r="KBC74" s="17"/>
      <c r="KBD74" s="17"/>
      <c r="KBE74" s="17"/>
      <c r="KBF74" s="17"/>
      <c r="KBG74" s="17"/>
      <c r="KBH74" s="17"/>
      <c r="KBI74" s="17"/>
      <c r="KBJ74" s="17"/>
      <c r="KBK74" s="17"/>
      <c r="KBL74" s="17"/>
      <c r="KBM74" s="17"/>
      <c r="KBN74" s="17"/>
      <c r="KBO74" s="17"/>
      <c r="KBP74" s="17"/>
      <c r="KBQ74" s="17"/>
      <c r="KBR74" s="17"/>
      <c r="KBS74" s="17"/>
      <c r="KBT74" s="17"/>
      <c r="KBU74" s="17"/>
      <c r="KBV74" s="17"/>
      <c r="KBW74" s="17"/>
      <c r="KBX74" s="17"/>
      <c r="KBY74" s="17"/>
      <c r="KBZ74" s="17"/>
      <c r="KCA74" s="17"/>
      <c r="KCB74" s="17"/>
      <c r="KCC74" s="17"/>
      <c r="KCD74" s="17"/>
      <c r="KCE74" s="17"/>
      <c r="KCF74" s="17"/>
      <c r="KCG74" s="17"/>
      <c r="KCH74" s="17"/>
      <c r="KCI74" s="17"/>
      <c r="KCJ74" s="17"/>
      <c r="KCK74" s="17"/>
      <c r="KCL74" s="17"/>
      <c r="KCM74" s="17"/>
      <c r="KCN74" s="17"/>
      <c r="KCO74" s="17"/>
      <c r="KCP74" s="17"/>
      <c r="KCQ74" s="17"/>
      <c r="KCR74" s="17"/>
      <c r="KCS74" s="17"/>
      <c r="KCT74" s="17"/>
      <c r="KCU74" s="17"/>
      <c r="KCV74" s="17"/>
      <c r="KCW74" s="17"/>
      <c r="KCX74" s="17"/>
      <c r="KCY74" s="17"/>
      <c r="KCZ74" s="17"/>
      <c r="KDA74" s="17"/>
      <c r="KDB74" s="17"/>
      <c r="KDC74" s="17"/>
      <c r="KDD74" s="17"/>
      <c r="KDE74" s="17"/>
      <c r="KDF74" s="17"/>
      <c r="KDG74" s="17"/>
      <c r="KDH74" s="17"/>
      <c r="KDI74" s="17"/>
      <c r="KDJ74" s="17"/>
      <c r="KDK74" s="17"/>
      <c r="KDL74" s="17"/>
      <c r="KDM74" s="17"/>
      <c r="KDN74" s="17"/>
      <c r="KDO74" s="17"/>
      <c r="KDP74" s="17"/>
      <c r="KDQ74" s="17"/>
      <c r="KDR74" s="17"/>
      <c r="KDS74" s="17"/>
      <c r="KDT74" s="17"/>
      <c r="KDU74" s="17"/>
      <c r="KDV74" s="17"/>
      <c r="KDW74" s="17"/>
      <c r="KDX74" s="17"/>
      <c r="KDY74" s="17"/>
      <c r="KDZ74" s="17"/>
      <c r="KEA74" s="17"/>
      <c r="KEB74" s="17"/>
      <c r="KEC74" s="17"/>
      <c r="KED74" s="17"/>
      <c r="KEE74" s="17"/>
      <c r="KEF74" s="17"/>
      <c r="KEG74" s="17"/>
      <c r="KEH74" s="17"/>
      <c r="KEI74" s="17"/>
      <c r="KEJ74" s="17"/>
      <c r="KEK74" s="17"/>
      <c r="KEL74" s="17"/>
      <c r="KEM74" s="17"/>
      <c r="KEN74" s="17"/>
      <c r="KEO74" s="17"/>
      <c r="KEP74" s="17"/>
      <c r="KEQ74" s="17"/>
      <c r="KER74" s="17"/>
      <c r="KES74" s="17"/>
      <c r="KET74" s="17"/>
      <c r="KEU74" s="17"/>
      <c r="KEV74" s="17"/>
      <c r="KEW74" s="17"/>
      <c r="KEX74" s="17"/>
      <c r="KEY74" s="17"/>
      <c r="KEZ74" s="17"/>
      <c r="KFA74" s="17"/>
      <c r="KFB74" s="17"/>
      <c r="KFC74" s="17"/>
      <c r="KFD74" s="17"/>
      <c r="KFE74" s="17"/>
      <c r="KFF74" s="17"/>
      <c r="KFG74" s="17"/>
      <c r="KFH74" s="17"/>
      <c r="KFI74" s="17"/>
      <c r="KFJ74" s="17"/>
      <c r="KFK74" s="17"/>
      <c r="KFL74" s="17"/>
      <c r="KFM74" s="17"/>
      <c r="KFN74" s="17"/>
      <c r="KFO74" s="17"/>
      <c r="KFP74" s="17"/>
      <c r="KFQ74" s="17"/>
      <c r="KFR74" s="17"/>
      <c r="KFS74" s="17"/>
      <c r="KFT74" s="17"/>
      <c r="KFU74" s="17"/>
      <c r="KFV74" s="17"/>
      <c r="KFW74" s="17"/>
      <c r="KFX74" s="17"/>
      <c r="KFY74" s="17"/>
      <c r="KFZ74" s="17"/>
      <c r="KGA74" s="17"/>
      <c r="KGB74" s="17"/>
      <c r="KGC74" s="17"/>
      <c r="KGD74" s="17"/>
      <c r="KGE74" s="17"/>
      <c r="KGF74" s="17"/>
      <c r="KGG74" s="17"/>
      <c r="KGH74" s="17"/>
      <c r="KGI74" s="17"/>
      <c r="KGJ74" s="17"/>
      <c r="KGK74" s="17"/>
      <c r="KGL74" s="17"/>
      <c r="KGM74" s="17"/>
      <c r="KGN74" s="17"/>
      <c r="KGO74" s="17"/>
      <c r="KGP74" s="17"/>
      <c r="KGQ74" s="17"/>
      <c r="KGR74" s="17"/>
      <c r="KGS74" s="17"/>
      <c r="KGT74" s="17"/>
      <c r="KGU74" s="17"/>
      <c r="KGV74" s="17"/>
      <c r="KGW74" s="17"/>
      <c r="KGX74" s="17"/>
      <c r="KGY74" s="17"/>
      <c r="KGZ74" s="17"/>
      <c r="KHA74" s="17"/>
      <c r="KHB74" s="17"/>
      <c r="KHC74" s="17"/>
      <c r="KHD74" s="17"/>
      <c r="KHE74" s="17"/>
      <c r="KHF74" s="17"/>
      <c r="KHG74" s="17"/>
      <c r="KHH74" s="17"/>
      <c r="KHI74" s="17"/>
      <c r="KHJ74" s="17"/>
      <c r="KHK74" s="17"/>
      <c r="KHL74" s="17"/>
      <c r="KHM74" s="17"/>
      <c r="KHN74" s="17"/>
      <c r="KHO74" s="17"/>
      <c r="KHP74" s="17"/>
      <c r="KHQ74" s="17"/>
      <c r="KHR74" s="17"/>
      <c r="KHS74" s="17"/>
      <c r="KHT74" s="17"/>
      <c r="KHU74" s="17"/>
      <c r="KHV74" s="17"/>
      <c r="KHW74" s="17"/>
      <c r="KHX74" s="17"/>
      <c r="KHY74" s="17"/>
      <c r="KHZ74" s="17"/>
      <c r="KIA74" s="17"/>
      <c r="KIB74" s="17"/>
      <c r="KIC74" s="17"/>
      <c r="KID74" s="17"/>
      <c r="KIE74" s="17"/>
      <c r="KIF74" s="17"/>
      <c r="KIG74" s="17"/>
      <c r="KIH74" s="17"/>
      <c r="KII74" s="17"/>
      <c r="KIJ74" s="17"/>
      <c r="KIK74" s="17"/>
      <c r="KIL74" s="17"/>
      <c r="KIM74" s="17"/>
      <c r="KIN74" s="17"/>
      <c r="KIO74" s="17"/>
      <c r="KIP74" s="17"/>
      <c r="KIQ74" s="17"/>
      <c r="KIR74" s="17"/>
      <c r="KIS74" s="17"/>
      <c r="KIT74" s="17"/>
      <c r="KIU74" s="17"/>
      <c r="KIV74" s="17"/>
      <c r="KIW74" s="17"/>
      <c r="KIX74" s="17"/>
      <c r="KIY74" s="17"/>
      <c r="KIZ74" s="17"/>
      <c r="KJA74" s="17"/>
      <c r="KJB74" s="17"/>
      <c r="KJC74" s="17"/>
      <c r="KJD74" s="17"/>
      <c r="KJE74" s="17"/>
      <c r="KJF74" s="17"/>
      <c r="KJG74" s="17"/>
      <c r="KJH74" s="17"/>
      <c r="KJI74" s="17"/>
      <c r="KJJ74" s="17"/>
      <c r="KJK74" s="17"/>
      <c r="KJL74" s="17"/>
      <c r="KJM74" s="17"/>
      <c r="KJN74" s="17"/>
      <c r="KJO74" s="17"/>
      <c r="KJP74" s="17"/>
      <c r="KJQ74" s="17"/>
      <c r="KJR74" s="17"/>
      <c r="KJS74" s="17"/>
      <c r="KJT74" s="17"/>
      <c r="KJU74" s="17"/>
      <c r="KJV74" s="17"/>
      <c r="KJW74" s="17"/>
      <c r="KJX74" s="17"/>
      <c r="KJY74" s="17"/>
      <c r="KJZ74" s="17"/>
      <c r="KKA74" s="17"/>
      <c r="KKB74" s="17"/>
      <c r="KKC74" s="17"/>
      <c r="KKD74" s="17"/>
      <c r="KKE74" s="17"/>
      <c r="KKF74" s="17"/>
      <c r="KKG74" s="17"/>
      <c r="KKH74" s="17"/>
      <c r="KKI74" s="17"/>
      <c r="KKJ74" s="17"/>
      <c r="KKK74" s="17"/>
      <c r="KKL74" s="17"/>
      <c r="KKM74" s="17"/>
      <c r="KKN74" s="17"/>
      <c r="KKO74" s="17"/>
      <c r="KKP74" s="17"/>
      <c r="KKQ74" s="17"/>
      <c r="KKR74" s="17"/>
      <c r="KKS74" s="17"/>
      <c r="KKT74" s="17"/>
      <c r="KKU74" s="17"/>
      <c r="KKV74" s="17"/>
      <c r="KKW74" s="17"/>
      <c r="KKX74" s="17"/>
      <c r="KKY74" s="17"/>
      <c r="KKZ74" s="17"/>
      <c r="KLA74" s="17"/>
      <c r="KLB74" s="17"/>
      <c r="KLC74" s="17"/>
      <c r="KLD74" s="17"/>
      <c r="KLE74" s="17"/>
      <c r="KLF74" s="17"/>
      <c r="KLG74" s="17"/>
      <c r="KLH74" s="17"/>
      <c r="KLI74" s="17"/>
      <c r="KLJ74" s="17"/>
      <c r="KLK74" s="17"/>
      <c r="KLL74" s="17"/>
      <c r="KLM74" s="17"/>
      <c r="KLN74" s="17"/>
      <c r="KLO74" s="17"/>
      <c r="KLP74" s="17"/>
      <c r="KLQ74" s="17"/>
      <c r="KLR74" s="17"/>
      <c r="KLS74" s="17"/>
      <c r="KLT74" s="17"/>
      <c r="KLU74" s="17"/>
      <c r="KLV74" s="17"/>
      <c r="KLW74" s="17"/>
      <c r="KLX74" s="17"/>
      <c r="KLY74" s="17"/>
      <c r="KLZ74" s="17"/>
      <c r="KMA74" s="17"/>
      <c r="KMB74" s="17"/>
      <c r="KMC74" s="17"/>
      <c r="KMD74" s="17"/>
      <c r="KME74" s="17"/>
      <c r="KMF74" s="17"/>
      <c r="KMG74" s="17"/>
      <c r="KMH74" s="17"/>
      <c r="KMI74" s="17"/>
      <c r="KMJ74" s="17"/>
      <c r="KMK74" s="17"/>
      <c r="KML74" s="17"/>
      <c r="KMM74" s="17"/>
      <c r="KMN74" s="17"/>
      <c r="KMO74" s="17"/>
      <c r="KMP74" s="17"/>
      <c r="KMQ74" s="17"/>
      <c r="KMR74" s="17"/>
      <c r="KMS74" s="17"/>
      <c r="KMT74" s="17"/>
      <c r="KMU74" s="17"/>
      <c r="KMV74" s="17"/>
      <c r="KMW74" s="17"/>
      <c r="KMX74" s="17"/>
      <c r="KMY74" s="17"/>
      <c r="KMZ74" s="17"/>
      <c r="KNA74" s="17"/>
      <c r="KNB74" s="17"/>
      <c r="KNC74" s="17"/>
      <c r="KND74" s="17"/>
      <c r="KNE74" s="17"/>
      <c r="KNF74" s="17"/>
      <c r="KNG74" s="17"/>
      <c r="KNH74" s="17"/>
      <c r="KNI74" s="17"/>
      <c r="KNJ74" s="17"/>
      <c r="KNK74" s="17"/>
      <c r="KNL74" s="17"/>
      <c r="KNM74" s="17"/>
      <c r="KNN74" s="17"/>
      <c r="KNO74" s="17"/>
      <c r="KNP74" s="17"/>
      <c r="KNQ74" s="17"/>
      <c r="KNR74" s="17"/>
      <c r="KNS74" s="17"/>
      <c r="KNT74" s="17"/>
      <c r="KNU74" s="17"/>
      <c r="KNV74" s="17"/>
      <c r="KNW74" s="17"/>
      <c r="KNX74" s="17"/>
      <c r="KNY74" s="17"/>
      <c r="KNZ74" s="17"/>
      <c r="KOA74" s="17"/>
      <c r="KOB74" s="17"/>
      <c r="KOC74" s="17"/>
      <c r="KOD74" s="17"/>
      <c r="KOE74" s="17"/>
      <c r="KOF74" s="17"/>
      <c r="KOG74" s="17"/>
      <c r="KOH74" s="17"/>
      <c r="KOI74" s="17"/>
      <c r="KOJ74" s="17"/>
      <c r="KOK74" s="17"/>
      <c r="KOL74" s="17"/>
      <c r="KOM74" s="17"/>
      <c r="KON74" s="17"/>
      <c r="KOO74" s="17"/>
      <c r="KOP74" s="17"/>
      <c r="KOQ74" s="17"/>
      <c r="KOR74" s="17"/>
      <c r="KOS74" s="17"/>
      <c r="KOT74" s="17"/>
      <c r="KOU74" s="17"/>
      <c r="KOV74" s="17"/>
      <c r="KOW74" s="17"/>
      <c r="KOX74" s="17"/>
      <c r="KOY74" s="17"/>
      <c r="KOZ74" s="17"/>
      <c r="KPA74" s="17"/>
      <c r="KPB74" s="17"/>
      <c r="KPC74" s="17"/>
      <c r="KPD74" s="17"/>
      <c r="KPE74" s="17"/>
      <c r="KPF74" s="17"/>
      <c r="KPG74" s="17"/>
      <c r="KPH74" s="17"/>
      <c r="KPI74" s="17"/>
      <c r="KPJ74" s="17"/>
      <c r="KPK74" s="17"/>
      <c r="KPL74" s="17"/>
      <c r="KPM74" s="17"/>
      <c r="KPN74" s="17"/>
      <c r="KPO74" s="17"/>
      <c r="KPP74" s="17"/>
      <c r="KPQ74" s="17"/>
      <c r="KPR74" s="17"/>
      <c r="KPS74" s="17"/>
      <c r="KPT74" s="17"/>
      <c r="KPU74" s="17"/>
      <c r="KPV74" s="17"/>
      <c r="KPW74" s="17"/>
      <c r="KPX74" s="17"/>
      <c r="KPY74" s="17"/>
      <c r="KPZ74" s="17"/>
      <c r="KQA74" s="17"/>
      <c r="KQB74" s="17"/>
      <c r="KQC74" s="17"/>
      <c r="KQD74" s="17"/>
      <c r="KQE74" s="17"/>
      <c r="KQF74" s="17"/>
      <c r="KQG74" s="17"/>
      <c r="KQH74" s="17"/>
      <c r="KQI74" s="17"/>
      <c r="KQJ74" s="17"/>
      <c r="KQK74" s="17"/>
      <c r="KQL74" s="17"/>
      <c r="KQM74" s="17"/>
      <c r="KQN74" s="17"/>
      <c r="KQO74" s="17"/>
      <c r="KQP74" s="17"/>
      <c r="KQQ74" s="17"/>
      <c r="KQR74" s="17"/>
      <c r="KQS74" s="17"/>
      <c r="KQT74" s="17"/>
      <c r="KQU74" s="17"/>
      <c r="KQV74" s="17"/>
      <c r="KQW74" s="17"/>
      <c r="KQX74" s="17"/>
      <c r="KQY74" s="17"/>
      <c r="KQZ74" s="17"/>
      <c r="KRA74" s="17"/>
      <c r="KRB74" s="17"/>
      <c r="KRC74" s="17"/>
      <c r="KRD74" s="17"/>
      <c r="KRE74" s="17"/>
      <c r="KRF74" s="17"/>
      <c r="KRG74" s="17"/>
      <c r="KRH74" s="17"/>
      <c r="KRI74" s="17"/>
      <c r="KRJ74" s="17"/>
      <c r="KRK74" s="17"/>
      <c r="KRL74" s="17"/>
      <c r="KRM74" s="17"/>
      <c r="KRN74" s="17"/>
      <c r="KRO74" s="17"/>
      <c r="KRP74" s="17"/>
      <c r="KRQ74" s="17"/>
      <c r="KRR74" s="17"/>
      <c r="KRS74" s="17"/>
      <c r="KRT74" s="17"/>
      <c r="KRU74" s="17"/>
      <c r="KRV74" s="17"/>
      <c r="KRW74" s="17"/>
      <c r="KRX74" s="17"/>
      <c r="KRY74" s="17"/>
      <c r="KRZ74" s="17"/>
      <c r="KSA74" s="17"/>
      <c r="KSB74" s="17"/>
      <c r="KSC74" s="17"/>
      <c r="KSD74" s="17"/>
      <c r="KSE74" s="17"/>
      <c r="KSF74" s="17"/>
      <c r="KSG74" s="17"/>
      <c r="KSH74" s="17"/>
      <c r="KSI74" s="17"/>
      <c r="KSJ74" s="17"/>
      <c r="KSK74" s="17"/>
      <c r="KSL74" s="17"/>
      <c r="KSM74" s="17"/>
      <c r="KSN74" s="17"/>
      <c r="KSO74" s="17"/>
      <c r="KSP74" s="17"/>
      <c r="KSQ74" s="17"/>
      <c r="KSR74" s="17"/>
      <c r="KSS74" s="17"/>
      <c r="KST74" s="17"/>
      <c r="KSU74" s="17"/>
      <c r="KSV74" s="17"/>
      <c r="KSW74" s="17"/>
      <c r="KSX74" s="17"/>
      <c r="KSY74" s="17"/>
      <c r="KSZ74" s="17"/>
      <c r="KTA74" s="17"/>
      <c r="KTB74" s="17"/>
      <c r="KTC74" s="17"/>
      <c r="KTD74" s="17"/>
      <c r="KTE74" s="17"/>
      <c r="KTF74" s="17"/>
      <c r="KTG74" s="17"/>
      <c r="KTH74" s="17"/>
      <c r="KTI74" s="17"/>
      <c r="KTJ74" s="17"/>
      <c r="KTK74" s="17"/>
      <c r="KTL74" s="17"/>
      <c r="KTM74" s="17"/>
      <c r="KTN74" s="17"/>
      <c r="KTO74" s="17"/>
      <c r="KTP74" s="17"/>
      <c r="KTQ74" s="17"/>
      <c r="KTR74" s="17"/>
      <c r="KTS74" s="17"/>
      <c r="KTT74" s="17"/>
      <c r="KTU74" s="17"/>
      <c r="KTV74" s="17"/>
      <c r="KTW74" s="17"/>
      <c r="KTX74" s="17"/>
      <c r="KTY74" s="17"/>
      <c r="KTZ74" s="17"/>
      <c r="KUA74" s="17"/>
      <c r="KUB74" s="17"/>
      <c r="KUC74" s="17"/>
      <c r="KUD74" s="17"/>
      <c r="KUE74" s="17"/>
      <c r="KUF74" s="17"/>
      <c r="KUG74" s="17"/>
      <c r="KUH74" s="17"/>
      <c r="KUI74" s="17"/>
      <c r="KUJ74" s="17"/>
      <c r="KUK74" s="17"/>
      <c r="KUL74" s="17"/>
      <c r="KUM74" s="17"/>
      <c r="KUN74" s="17"/>
      <c r="KUO74" s="17"/>
      <c r="KUP74" s="17"/>
      <c r="KUQ74" s="17"/>
      <c r="KUR74" s="17"/>
      <c r="KUS74" s="17"/>
      <c r="KUT74" s="17"/>
      <c r="KUU74" s="17"/>
      <c r="KUV74" s="17"/>
      <c r="KUW74" s="17"/>
      <c r="KUX74" s="17"/>
      <c r="KUY74" s="17"/>
      <c r="KUZ74" s="17"/>
      <c r="KVA74" s="17"/>
      <c r="KVB74" s="17"/>
      <c r="KVC74" s="17"/>
      <c r="KVD74" s="17"/>
      <c r="KVE74" s="17"/>
      <c r="KVF74" s="17"/>
      <c r="KVG74" s="17"/>
      <c r="KVH74" s="17"/>
      <c r="KVI74" s="17"/>
      <c r="KVJ74" s="17"/>
      <c r="KVK74" s="17"/>
      <c r="KVL74" s="17"/>
      <c r="KVM74" s="17"/>
      <c r="KVN74" s="17"/>
      <c r="KVO74" s="17"/>
      <c r="KVP74" s="17"/>
      <c r="KVQ74" s="17"/>
      <c r="KVR74" s="17"/>
      <c r="KVS74" s="17"/>
      <c r="KVT74" s="17"/>
      <c r="KVU74" s="17"/>
      <c r="KVV74" s="17"/>
      <c r="KVW74" s="17"/>
      <c r="KVX74" s="17"/>
      <c r="KVY74" s="17"/>
      <c r="KVZ74" s="17"/>
      <c r="KWA74" s="17"/>
      <c r="KWB74" s="17"/>
      <c r="KWC74" s="17"/>
      <c r="KWD74" s="17"/>
      <c r="KWE74" s="17"/>
      <c r="KWF74" s="17"/>
      <c r="KWG74" s="17"/>
      <c r="KWH74" s="17"/>
      <c r="KWI74" s="17"/>
      <c r="KWJ74" s="17"/>
      <c r="KWK74" s="17"/>
      <c r="KWL74" s="17"/>
      <c r="KWM74" s="17"/>
      <c r="KWN74" s="17"/>
      <c r="KWO74" s="17"/>
      <c r="KWP74" s="17"/>
      <c r="KWQ74" s="17"/>
      <c r="KWR74" s="17"/>
      <c r="KWS74" s="17"/>
      <c r="KWT74" s="17"/>
      <c r="KWU74" s="17"/>
      <c r="KWV74" s="17"/>
      <c r="KWW74" s="17"/>
      <c r="KWX74" s="17"/>
      <c r="KWY74" s="17"/>
      <c r="KWZ74" s="17"/>
      <c r="KXA74" s="17"/>
      <c r="KXB74" s="17"/>
      <c r="KXC74" s="17"/>
      <c r="KXD74" s="17"/>
      <c r="KXE74" s="17"/>
      <c r="KXF74" s="17"/>
      <c r="KXG74" s="17"/>
      <c r="KXH74" s="17"/>
      <c r="KXI74" s="17"/>
      <c r="KXJ74" s="17"/>
      <c r="KXK74" s="17"/>
      <c r="KXL74" s="17"/>
      <c r="KXM74" s="17"/>
      <c r="KXN74" s="17"/>
      <c r="KXO74" s="17"/>
      <c r="KXP74" s="17"/>
      <c r="KXQ74" s="17"/>
      <c r="KXR74" s="17"/>
      <c r="KXS74" s="17"/>
      <c r="KXT74" s="17"/>
      <c r="KXU74" s="17"/>
      <c r="KXV74" s="17"/>
      <c r="KXW74" s="17"/>
      <c r="KXX74" s="17"/>
      <c r="KXY74" s="17"/>
      <c r="KXZ74" s="17"/>
      <c r="KYA74" s="17"/>
      <c r="KYB74" s="17"/>
      <c r="KYC74" s="17"/>
      <c r="KYD74" s="17"/>
      <c r="KYE74" s="17"/>
      <c r="KYF74" s="17"/>
      <c r="KYG74" s="17"/>
      <c r="KYH74" s="17"/>
      <c r="KYI74" s="17"/>
      <c r="KYJ74" s="17"/>
      <c r="KYK74" s="17"/>
      <c r="KYL74" s="17"/>
      <c r="KYM74" s="17"/>
      <c r="KYN74" s="17"/>
      <c r="KYO74" s="17"/>
      <c r="KYP74" s="17"/>
      <c r="KYQ74" s="17"/>
      <c r="KYR74" s="17"/>
      <c r="KYS74" s="17"/>
      <c r="KYT74" s="17"/>
      <c r="KYU74" s="17"/>
      <c r="KYV74" s="17"/>
      <c r="KYW74" s="17"/>
      <c r="KYX74" s="17"/>
      <c r="KYY74" s="17"/>
      <c r="KYZ74" s="17"/>
      <c r="KZA74" s="17"/>
      <c r="KZB74" s="17"/>
      <c r="KZC74" s="17"/>
      <c r="KZD74" s="17"/>
      <c r="KZE74" s="17"/>
      <c r="KZF74" s="17"/>
      <c r="KZG74" s="17"/>
      <c r="KZH74" s="17"/>
      <c r="KZI74" s="17"/>
      <c r="KZJ74" s="17"/>
      <c r="KZK74" s="17"/>
      <c r="KZL74" s="17"/>
      <c r="KZM74" s="17"/>
      <c r="KZN74" s="17"/>
      <c r="KZO74" s="17"/>
      <c r="KZP74" s="17"/>
      <c r="KZQ74" s="17"/>
      <c r="KZR74" s="17"/>
      <c r="KZS74" s="17"/>
      <c r="KZT74" s="17"/>
      <c r="KZU74" s="17"/>
      <c r="KZV74" s="17"/>
      <c r="KZW74" s="17"/>
      <c r="KZX74" s="17"/>
      <c r="KZY74" s="17"/>
      <c r="KZZ74" s="17"/>
      <c r="LAA74" s="17"/>
      <c r="LAB74" s="17"/>
      <c r="LAC74" s="17"/>
      <c r="LAD74" s="17"/>
      <c r="LAE74" s="17"/>
      <c r="LAF74" s="17"/>
      <c r="LAG74" s="17"/>
      <c r="LAH74" s="17"/>
      <c r="LAI74" s="17"/>
      <c r="LAJ74" s="17"/>
      <c r="LAK74" s="17"/>
      <c r="LAL74" s="17"/>
      <c r="LAM74" s="17"/>
      <c r="LAN74" s="17"/>
      <c r="LAO74" s="17"/>
      <c r="LAP74" s="17"/>
      <c r="LAQ74" s="17"/>
      <c r="LAR74" s="17"/>
      <c r="LAS74" s="17"/>
      <c r="LAT74" s="17"/>
      <c r="LAU74" s="17"/>
      <c r="LAV74" s="17"/>
      <c r="LAW74" s="17"/>
      <c r="LAX74" s="17"/>
      <c r="LAY74" s="17"/>
      <c r="LAZ74" s="17"/>
      <c r="LBA74" s="17"/>
      <c r="LBB74" s="17"/>
      <c r="LBC74" s="17"/>
      <c r="LBD74" s="17"/>
      <c r="LBE74" s="17"/>
      <c r="LBF74" s="17"/>
      <c r="LBG74" s="17"/>
      <c r="LBH74" s="17"/>
      <c r="LBI74" s="17"/>
      <c r="LBJ74" s="17"/>
      <c r="LBK74" s="17"/>
      <c r="LBL74" s="17"/>
      <c r="LBM74" s="17"/>
      <c r="LBN74" s="17"/>
      <c r="LBO74" s="17"/>
      <c r="LBP74" s="17"/>
      <c r="LBQ74" s="17"/>
      <c r="LBR74" s="17"/>
      <c r="LBS74" s="17"/>
      <c r="LBT74" s="17"/>
      <c r="LBU74" s="17"/>
      <c r="LBV74" s="17"/>
      <c r="LBW74" s="17"/>
      <c r="LBX74" s="17"/>
      <c r="LBY74" s="17"/>
      <c r="LBZ74" s="17"/>
      <c r="LCA74" s="17"/>
      <c r="LCB74" s="17"/>
      <c r="LCC74" s="17"/>
      <c r="LCD74" s="17"/>
      <c r="LCE74" s="17"/>
      <c r="LCF74" s="17"/>
      <c r="LCG74" s="17"/>
      <c r="LCH74" s="17"/>
      <c r="LCI74" s="17"/>
      <c r="LCJ74" s="17"/>
      <c r="LCK74" s="17"/>
      <c r="LCL74" s="17"/>
      <c r="LCM74" s="17"/>
      <c r="LCN74" s="17"/>
      <c r="LCO74" s="17"/>
      <c r="LCP74" s="17"/>
      <c r="LCQ74" s="17"/>
      <c r="LCR74" s="17"/>
      <c r="LCS74" s="17"/>
      <c r="LCT74" s="17"/>
      <c r="LCU74" s="17"/>
      <c r="LCV74" s="17"/>
      <c r="LCW74" s="17"/>
      <c r="LCX74" s="17"/>
      <c r="LCY74" s="17"/>
      <c r="LCZ74" s="17"/>
      <c r="LDA74" s="17"/>
      <c r="LDB74" s="17"/>
      <c r="LDC74" s="17"/>
      <c r="LDD74" s="17"/>
      <c r="LDE74" s="17"/>
      <c r="LDF74" s="17"/>
      <c r="LDG74" s="17"/>
      <c r="LDH74" s="17"/>
      <c r="LDI74" s="17"/>
      <c r="LDJ74" s="17"/>
      <c r="LDK74" s="17"/>
      <c r="LDL74" s="17"/>
      <c r="LDM74" s="17"/>
      <c r="LDN74" s="17"/>
      <c r="LDO74" s="17"/>
      <c r="LDP74" s="17"/>
      <c r="LDQ74" s="17"/>
      <c r="LDR74" s="17"/>
      <c r="LDS74" s="17"/>
      <c r="LDT74" s="17"/>
      <c r="LDU74" s="17"/>
      <c r="LDV74" s="17"/>
      <c r="LDW74" s="17"/>
      <c r="LDX74" s="17"/>
      <c r="LDY74" s="17"/>
      <c r="LDZ74" s="17"/>
      <c r="LEA74" s="17"/>
      <c r="LEB74" s="17"/>
      <c r="LEC74" s="17"/>
      <c r="LED74" s="17"/>
      <c r="LEE74" s="17"/>
      <c r="LEF74" s="17"/>
      <c r="LEG74" s="17"/>
      <c r="LEH74" s="17"/>
      <c r="LEI74" s="17"/>
      <c r="LEJ74" s="17"/>
      <c r="LEK74" s="17"/>
      <c r="LEL74" s="17"/>
      <c r="LEM74" s="17"/>
      <c r="LEN74" s="17"/>
      <c r="LEO74" s="17"/>
      <c r="LEP74" s="17"/>
      <c r="LEQ74" s="17"/>
      <c r="LER74" s="17"/>
      <c r="LES74" s="17"/>
      <c r="LET74" s="17"/>
      <c r="LEU74" s="17"/>
      <c r="LEV74" s="17"/>
      <c r="LEW74" s="17"/>
      <c r="LEX74" s="17"/>
      <c r="LEY74" s="17"/>
      <c r="LEZ74" s="17"/>
      <c r="LFA74" s="17"/>
      <c r="LFB74" s="17"/>
      <c r="LFC74" s="17"/>
      <c r="LFD74" s="17"/>
      <c r="LFE74" s="17"/>
      <c r="LFF74" s="17"/>
      <c r="LFG74" s="17"/>
      <c r="LFH74" s="17"/>
      <c r="LFI74" s="17"/>
      <c r="LFJ74" s="17"/>
      <c r="LFK74" s="17"/>
      <c r="LFL74" s="17"/>
      <c r="LFM74" s="17"/>
      <c r="LFN74" s="17"/>
      <c r="LFO74" s="17"/>
      <c r="LFP74" s="17"/>
      <c r="LFQ74" s="17"/>
      <c r="LFR74" s="17"/>
      <c r="LFS74" s="17"/>
      <c r="LFT74" s="17"/>
      <c r="LFU74" s="17"/>
      <c r="LFV74" s="17"/>
      <c r="LFW74" s="17"/>
      <c r="LFX74" s="17"/>
      <c r="LFY74" s="17"/>
      <c r="LFZ74" s="17"/>
      <c r="LGA74" s="17"/>
      <c r="LGB74" s="17"/>
      <c r="LGC74" s="17"/>
      <c r="LGD74" s="17"/>
      <c r="LGE74" s="17"/>
      <c r="LGF74" s="17"/>
      <c r="LGG74" s="17"/>
      <c r="LGH74" s="17"/>
      <c r="LGI74" s="17"/>
      <c r="LGJ74" s="17"/>
      <c r="LGK74" s="17"/>
      <c r="LGL74" s="17"/>
      <c r="LGM74" s="17"/>
      <c r="LGN74" s="17"/>
      <c r="LGO74" s="17"/>
      <c r="LGP74" s="17"/>
      <c r="LGQ74" s="17"/>
      <c r="LGR74" s="17"/>
      <c r="LGS74" s="17"/>
      <c r="LGT74" s="17"/>
      <c r="LGU74" s="17"/>
      <c r="LGV74" s="17"/>
      <c r="LGW74" s="17"/>
      <c r="LGX74" s="17"/>
      <c r="LGY74" s="17"/>
      <c r="LGZ74" s="17"/>
      <c r="LHA74" s="17"/>
      <c r="LHB74" s="17"/>
      <c r="LHC74" s="17"/>
      <c r="LHD74" s="17"/>
      <c r="LHE74" s="17"/>
      <c r="LHF74" s="17"/>
      <c r="LHG74" s="17"/>
      <c r="LHH74" s="17"/>
      <c r="LHI74" s="17"/>
      <c r="LHJ74" s="17"/>
      <c r="LHK74" s="17"/>
      <c r="LHL74" s="17"/>
      <c r="LHM74" s="17"/>
      <c r="LHN74" s="17"/>
      <c r="LHO74" s="17"/>
      <c r="LHP74" s="17"/>
      <c r="LHQ74" s="17"/>
      <c r="LHR74" s="17"/>
      <c r="LHS74" s="17"/>
      <c r="LHT74" s="17"/>
      <c r="LHU74" s="17"/>
      <c r="LHV74" s="17"/>
      <c r="LHW74" s="17"/>
      <c r="LHX74" s="17"/>
      <c r="LHY74" s="17"/>
      <c r="LHZ74" s="17"/>
      <c r="LIA74" s="17"/>
      <c r="LIB74" s="17"/>
      <c r="LIC74" s="17"/>
      <c r="LID74" s="17"/>
      <c r="LIE74" s="17"/>
      <c r="LIF74" s="17"/>
      <c r="LIG74" s="17"/>
      <c r="LIH74" s="17"/>
      <c r="LII74" s="17"/>
      <c r="LIJ74" s="17"/>
      <c r="LIK74" s="17"/>
      <c r="LIL74" s="17"/>
      <c r="LIM74" s="17"/>
      <c r="LIN74" s="17"/>
      <c r="LIO74" s="17"/>
      <c r="LIP74" s="17"/>
      <c r="LIQ74" s="17"/>
      <c r="LIR74" s="17"/>
      <c r="LIS74" s="17"/>
      <c r="LIT74" s="17"/>
      <c r="LIU74" s="17"/>
      <c r="LIV74" s="17"/>
      <c r="LIW74" s="17"/>
      <c r="LIX74" s="17"/>
      <c r="LIY74" s="17"/>
      <c r="LIZ74" s="17"/>
      <c r="LJA74" s="17"/>
      <c r="LJB74" s="17"/>
      <c r="LJC74" s="17"/>
      <c r="LJD74" s="17"/>
      <c r="LJE74" s="17"/>
      <c r="LJF74" s="17"/>
      <c r="LJG74" s="17"/>
      <c r="LJH74" s="17"/>
      <c r="LJI74" s="17"/>
      <c r="LJJ74" s="17"/>
      <c r="LJK74" s="17"/>
      <c r="LJL74" s="17"/>
      <c r="LJM74" s="17"/>
      <c r="LJN74" s="17"/>
      <c r="LJO74" s="17"/>
      <c r="LJP74" s="17"/>
      <c r="LJQ74" s="17"/>
      <c r="LJR74" s="17"/>
      <c r="LJS74" s="17"/>
      <c r="LJT74" s="17"/>
      <c r="LJU74" s="17"/>
      <c r="LJV74" s="17"/>
      <c r="LJW74" s="17"/>
      <c r="LJX74" s="17"/>
      <c r="LJY74" s="17"/>
      <c r="LJZ74" s="17"/>
      <c r="LKA74" s="17"/>
      <c r="LKB74" s="17"/>
      <c r="LKC74" s="17"/>
      <c r="LKD74" s="17"/>
      <c r="LKE74" s="17"/>
      <c r="LKF74" s="17"/>
      <c r="LKG74" s="17"/>
      <c r="LKH74" s="17"/>
      <c r="LKI74" s="17"/>
      <c r="LKJ74" s="17"/>
      <c r="LKK74" s="17"/>
      <c r="LKL74" s="17"/>
      <c r="LKM74" s="17"/>
      <c r="LKN74" s="17"/>
      <c r="LKO74" s="17"/>
      <c r="LKP74" s="17"/>
      <c r="LKQ74" s="17"/>
      <c r="LKR74" s="17"/>
      <c r="LKS74" s="17"/>
      <c r="LKT74" s="17"/>
      <c r="LKU74" s="17"/>
      <c r="LKV74" s="17"/>
      <c r="LKW74" s="17"/>
      <c r="LKX74" s="17"/>
      <c r="LKY74" s="17"/>
      <c r="LKZ74" s="17"/>
      <c r="LLA74" s="17"/>
      <c r="LLB74" s="17"/>
      <c r="LLC74" s="17"/>
      <c r="LLD74" s="17"/>
      <c r="LLE74" s="17"/>
      <c r="LLF74" s="17"/>
      <c r="LLG74" s="17"/>
      <c r="LLH74" s="17"/>
      <c r="LLI74" s="17"/>
      <c r="LLJ74" s="17"/>
      <c r="LLK74" s="17"/>
      <c r="LLL74" s="17"/>
      <c r="LLM74" s="17"/>
      <c r="LLN74" s="17"/>
      <c r="LLO74" s="17"/>
      <c r="LLP74" s="17"/>
      <c r="LLQ74" s="17"/>
      <c r="LLR74" s="17"/>
      <c r="LLS74" s="17"/>
      <c r="LLT74" s="17"/>
      <c r="LLU74" s="17"/>
      <c r="LLV74" s="17"/>
      <c r="LLW74" s="17"/>
      <c r="LLX74" s="17"/>
      <c r="LLY74" s="17"/>
      <c r="LLZ74" s="17"/>
      <c r="LMA74" s="17"/>
      <c r="LMB74" s="17"/>
      <c r="LMC74" s="17"/>
      <c r="LMD74" s="17"/>
      <c r="LME74" s="17"/>
      <c r="LMF74" s="17"/>
      <c r="LMG74" s="17"/>
      <c r="LMH74" s="17"/>
      <c r="LMI74" s="17"/>
      <c r="LMJ74" s="17"/>
      <c r="LMK74" s="17"/>
      <c r="LML74" s="17"/>
      <c r="LMM74" s="17"/>
      <c r="LMN74" s="17"/>
      <c r="LMO74" s="17"/>
      <c r="LMP74" s="17"/>
      <c r="LMQ74" s="17"/>
      <c r="LMR74" s="17"/>
      <c r="LMS74" s="17"/>
      <c r="LMT74" s="17"/>
      <c r="LMU74" s="17"/>
      <c r="LMV74" s="17"/>
      <c r="LMW74" s="17"/>
      <c r="LMX74" s="17"/>
      <c r="LMY74" s="17"/>
      <c r="LMZ74" s="17"/>
      <c r="LNA74" s="17"/>
      <c r="LNB74" s="17"/>
      <c r="LNC74" s="17"/>
      <c r="LND74" s="17"/>
      <c r="LNE74" s="17"/>
      <c r="LNF74" s="17"/>
      <c r="LNG74" s="17"/>
      <c r="LNH74" s="17"/>
      <c r="LNI74" s="17"/>
      <c r="LNJ74" s="17"/>
      <c r="LNK74" s="17"/>
      <c r="LNL74" s="17"/>
      <c r="LNM74" s="17"/>
      <c r="LNN74" s="17"/>
      <c r="LNO74" s="17"/>
      <c r="LNP74" s="17"/>
      <c r="LNQ74" s="17"/>
      <c r="LNR74" s="17"/>
      <c r="LNS74" s="17"/>
      <c r="LNT74" s="17"/>
      <c r="LNU74" s="17"/>
      <c r="LNV74" s="17"/>
      <c r="LNW74" s="17"/>
      <c r="LNX74" s="17"/>
      <c r="LNY74" s="17"/>
      <c r="LNZ74" s="17"/>
      <c r="LOA74" s="17"/>
      <c r="LOB74" s="17"/>
      <c r="LOC74" s="17"/>
      <c r="LOD74" s="17"/>
      <c r="LOE74" s="17"/>
      <c r="LOF74" s="17"/>
      <c r="LOG74" s="17"/>
      <c r="LOH74" s="17"/>
      <c r="LOI74" s="17"/>
      <c r="LOJ74" s="17"/>
      <c r="LOK74" s="17"/>
      <c r="LOL74" s="17"/>
      <c r="LOM74" s="17"/>
      <c r="LON74" s="17"/>
      <c r="LOO74" s="17"/>
      <c r="LOP74" s="17"/>
      <c r="LOQ74" s="17"/>
      <c r="LOR74" s="17"/>
      <c r="LOS74" s="17"/>
      <c r="LOT74" s="17"/>
      <c r="LOU74" s="17"/>
      <c r="LOV74" s="17"/>
      <c r="LOW74" s="17"/>
      <c r="LOX74" s="17"/>
      <c r="LOY74" s="17"/>
      <c r="LOZ74" s="17"/>
      <c r="LPA74" s="17"/>
      <c r="LPB74" s="17"/>
      <c r="LPC74" s="17"/>
      <c r="LPD74" s="17"/>
      <c r="LPE74" s="17"/>
      <c r="LPF74" s="17"/>
      <c r="LPG74" s="17"/>
      <c r="LPH74" s="17"/>
      <c r="LPI74" s="17"/>
      <c r="LPJ74" s="17"/>
      <c r="LPK74" s="17"/>
      <c r="LPL74" s="17"/>
      <c r="LPM74" s="17"/>
      <c r="LPN74" s="17"/>
      <c r="LPO74" s="17"/>
      <c r="LPP74" s="17"/>
      <c r="LPQ74" s="17"/>
      <c r="LPR74" s="17"/>
      <c r="LPS74" s="17"/>
      <c r="LPT74" s="17"/>
      <c r="LPU74" s="17"/>
      <c r="LPV74" s="17"/>
      <c r="LPW74" s="17"/>
      <c r="LPX74" s="17"/>
      <c r="LPY74" s="17"/>
      <c r="LPZ74" s="17"/>
      <c r="LQA74" s="17"/>
      <c r="LQB74" s="17"/>
      <c r="LQC74" s="17"/>
      <c r="LQD74" s="17"/>
      <c r="LQE74" s="17"/>
      <c r="LQF74" s="17"/>
      <c r="LQG74" s="17"/>
      <c r="LQH74" s="17"/>
      <c r="LQI74" s="17"/>
      <c r="LQJ74" s="17"/>
      <c r="LQK74" s="17"/>
      <c r="LQL74" s="17"/>
      <c r="LQM74" s="17"/>
      <c r="LQN74" s="17"/>
      <c r="LQO74" s="17"/>
      <c r="LQP74" s="17"/>
      <c r="LQQ74" s="17"/>
      <c r="LQR74" s="17"/>
      <c r="LQS74" s="17"/>
      <c r="LQT74" s="17"/>
      <c r="LQU74" s="17"/>
      <c r="LQV74" s="17"/>
      <c r="LQW74" s="17"/>
      <c r="LQX74" s="17"/>
      <c r="LQY74" s="17"/>
      <c r="LQZ74" s="17"/>
      <c r="LRA74" s="17"/>
      <c r="LRB74" s="17"/>
      <c r="LRC74" s="17"/>
      <c r="LRD74" s="17"/>
      <c r="LRE74" s="17"/>
      <c r="LRF74" s="17"/>
      <c r="LRG74" s="17"/>
      <c r="LRH74" s="17"/>
      <c r="LRI74" s="17"/>
      <c r="LRJ74" s="17"/>
      <c r="LRK74" s="17"/>
      <c r="LRL74" s="17"/>
      <c r="LRM74" s="17"/>
      <c r="LRN74" s="17"/>
      <c r="LRO74" s="17"/>
      <c r="LRP74" s="17"/>
      <c r="LRQ74" s="17"/>
      <c r="LRR74" s="17"/>
      <c r="LRS74" s="17"/>
      <c r="LRT74" s="17"/>
      <c r="LRU74" s="17"/>
      <c r="LRV74" s="17"/>
      <c r="LRW74" s="17"/>
      <c r="LRX74" s="17"/>
      <c r="LRY74" s="17"/>
      <c r="LRZ74" s="17"/>
      <c r="LSA74" s="17"/>
      <c r="LSB74" s="17"/>
      <c r="LSC74" s="17"/>
      <c r="LSD74" s="17"/>
      <c r="LSE74" s="17"/>
      <c r="LSF74" s="17"/>
      <c r="LSG74" s="17"/>
      <c r="LSH74" s="17"/>
      <c r="LSI74" s="17"/>
      <c r="LSJ74" s="17"/>
      <c r="LSK74" s="17"/>
      <c r="LSL74" s="17"/>
      <c r="LSM74" s="17"/>
      <c r="LSN74" s="17"/>
      <c r="LSO74" s="17"/>
      <c r="LSP74" s="17"/>
      <c r="LSQ74" s="17"/>
      <c r="LSR74" s="17"/>
      <c r="LSS74" s="17"/>
      <c r="LST74" s="17"/>
      <c r="LSU74" s="17"/>
      <c r="LSV74" s="17"/>
      <c r="LSW74" s="17"/>
      <c r="LSX74" s="17"/>
      <c r="LSY74" s="17"/>
      <c r="LSZ74" s="17"/>
      <c r="LTA74" s="17"/>
      <c r="LTB74" s="17"/>
      <c r="LTC74" s="17"/>
      <c r="LTD74" s="17"/>
      <c r="LTE74" s="17"/>
      <c r="LTF74" s="17"/>
      <c r="LTG74" s="17"/>
      <c r="LTH74" s="17"/>
      <c r="LTI74" s="17"/>
      <c r="LTJ74" s="17"/>
      <c r="LTK74" s="17"/>
      <c r="LTL74" s="17"/>
      <c r="LTM74" s="17"/>
      <c r="LTN74" s="17"/>
      <c r="LTO74" s="17"/>
      <c r="LTP74" s="17"/>
      <c r="LTQ74" s="17"/>
      <c r="LTR74" s="17"/>
      <c r="LTS74" s="17"/>
      <c r="LTT74" s="17"/>
      <c r="LTU74" s="17"/>
      <c r="LTV74" s="17"/>
      <c r="LTW74" s="17"/>
      <c r="LTX74" s="17"/>
      <c r="LTY74" s="17"/>
      <c r="LTZ74" s="17"/>
      <c r="LUA74" s="17"/>
      <c r="LUB74" s="17"/>
      <c r="LUC74" s="17"/>
      <c r="LUD74" s="17"/>
      <c r="LUE74" s="17"/>
      <c r="LUF74" s="17"/>
      <c r="LUG74" s="17"/>
      <c r="LUH74" s="17"/>
      <c r="LUI74" s="17"/>
      <c r="LUJ74" s="17"/>
      <c r="LUK74" s="17"/>
      <c r="LUL74" s="17"/>
      <c r="LUM74" s="17"/>
      <c r="LUN74" s="17"/>
      <c r="LUO74" s="17"/>
      <c r="LUP74" s="17"/>
      <c r="LUQ74" s="17"/>
      <c r="LUR74" s="17"/>
      <c r="LUS74" s="17"/>
      <c r="LUT74" s="17"/>
      <c r="LUU74" s="17"/>
      <c r="LUV74" s="17"/>
      <c r="LUW74" s="17"/>
      <c r="LUX74" s="17"/>
      <c r="LUY74" s="17"/>
      <c r="LUZ74" s="17"/>
      <c r="LVA74" s="17"/>
      <c r="LVB74" s="17"/>
      <c r="LVC74" s="17"/>
      <c r="LVD74" s="17"/>
      <c r="LVE74" s="17"/>
      <c r="LVF74" s="17"/>
      <c r="LVG74" s="17"/>
      <c r="LVH74" s="17"/>
      <c r="LVI74" s="17"/>
      <c r="LVJ74" s="17"/>
      <c r="LVK74" s="17"/>
      <c r="LVL74" s="17"/>
      <c r="LVM74" s="17"/>
      <c r="LVN74" s="17"/>
      <c r="LVO74" s="17"/>
      <c r="LVP74" s="17"/>
      <c r="LVQ74" s="17"/>
      <c r="LVR74" s="17"/>
      <c r="LVS74" s="17"/>
      <c r="LVT74" s="17"/>
      <c r="LVU74" s="17"/>
      <c r="LVV74" s="17"/>
      <c r="LVW74" s="17"/>
      <c r="LVX74" s="17"/>
      <c r="LVY74" s="17"/>
      <c r="LVZ74" s="17"/>
      <c r="LWA74" s="17"/>
      <c r="LWB74" s="17"/>
      <c r="LWC74" s="17"/>
      <c r="LWD74" s="17"/>
      <c r="LWE74" s="17"/>
      <c r="LWF74" s="17"/>
      <c r="LWG74" s="17"/>
      <c r="LWH74" s="17"/>
      <c r="LWI74" s="17"/>
      <c r="LWJ74" s="17"/>
      <c r="LWK74" s="17"/>
      <c r="LWL74" s="17"/>
      <c r="LWM74" s="17"/>
      <c r="LWN74" s="17"/>
      <c r="LWO74" s="17"/>
      <c r="LWP74" s="17"/>
      <c r="LWQ74" s="17"/>
      <c r="LWR74" s="17"/>
      <c r="LWS74" s="17"/>
      <c r="LWT74" s="17"/>
      <c r="LWU74" s="17"/>
      <c r="LWV74" s="17"/>
      <c r="LWW74" s="17"/>
      <c r="LWX74" s="17"/>
      <c r="LWY74" s="17"/>
      <c r="LWZ74" s="17"/>
      <c r="LXA74" s="17"/>
      <c r="LXB74" s="17"/>
      <c r="LXC74" s="17"/>
      <c r="LXD74" s="17"/>
      <c r="LXE74" s="17"/>
      <c r="LXF74" s="17"/>
      <c r="LXG74" s="17"/>
      <c r="LXH74" s="17"/>
      <c r="LXI74" s="17"/>
      <c r="LXJ74" s="17"/>
      <c r="LXK74" s="17"/>
      <c r="LXL74" s="17"/>
      <c r="LXM74" s="17"/>
      <c r="LXN74" s="17"/>
      <c r="LXO74" s="17"/>
      <c r="LXP74" s="17"/>
      <c r="LXQ74" s="17"/>
      <c r="LXR74" s="17"/>
      <c r="LXS74" s="17"/>
      <c r="LXT74" s="17"/>
      <c r="LXU74" s="17"/>
      <c r="LXV74" s="17"/>
      <c r="LXW74" s="17"/>
      <c r="LXX74" s="17"/>
      <c r="LXY74" s="17"/>
      <c r="LXZ74" s="17"/>
      <c r="LYA74" s="17"/>
      <c r="LYB74" s="17"/>
      <c r="LYC74" s="17"/>
      <c r="LYD74" s="17"/>
      <c r="LYE74" s="17"/>
      <c r="LYF74" s="17"/>
      <c r="LYG74" s="17"/>
      <c r="LYH74" s="17"/>
      <c r="LYI74" s="17"/>
      <c r="LYJ74" s="17"/>
      <c r="LYK74" s="17"/>
      <c r="LYL74" s="17"/>
      <c r="LYM74" s="17"/>
      <c r="LYN74" s="17"/>
      <c r="LYO74" s="17"/>
      <c r="LYP74" s="17"/>
      <c r="LYQ74" s="17"/>
      <c r="LYR74" s="17"/>
      <c r="LYS74" s="17"/>
      <c r="LYT74" s="17"/>
      <c r="LYU74" s="17"/>
      <c r="LYV74" s="17"/>
      <c r="LYW74" s="17"/>
      <c r="LYX74" s="17"/>
      <c r="LYY74" s="17"/>
      <c r="LYZ74" s="17"/>
      <c r="LZA74" s="17"/>
      <c r="LZB74" s="17"/>
      <c r="LZC74" s="17"/>
      <c r="LZD74" s="17"/>
      <c r="LZE74" s="17"/>
      <c r="LZF74" s="17"/>
      <c r="LZG74" s="17"/>
      <c r="LZH74" s="17"/>
      <c r="LZI74" s="17"/>
      <c r="LZJ74" s="17"/>
      <c r="LZK74" s="17"/>
      <c r="LZL74" s="17"/>
      <c r="LZM74" s="17"/>
      <c r="LZN74" s="17"/>
      <c r="LZO74" s="17"/>
      <c r="LZP74" s="17"/>
      <c r="LZQ74" s="17"/>
      <c r="LZR74" s="17"/>
      <c r="LZS74" s="17"/>
      <c r="LZT74" s="17"/>
      <c r="LZU74" s="17"/>
      <c r="LZV74" s="17"/>
      <c r="LZW74" s="17"/>
      <c r="LZX74" s="17"/>
      <c r="LZY74" s="17"/>
      <c r="LZZ74" s="17"/>
      <c r="MAA74" s="17"/>
      <c r="MAB74" s="17"/>
      <c r="MAC74" s="17"/>
      <c r="MAD74" s="17"/>
      <c r="MAE74" s="17"/>
      <c r="MAF74" s="17"/>
      <c r="MAG74" s="17"/>
      <c r="MAH74" s="17"/>
      <c r="MAI74" s="17"/>
      <c r="MAJ74" s="17"/>
      <c r="MAK74" s="17"/>
      <c r="MAL74" s="17"/>
      <c r="MAM74" s="17"/>
      <c r="MAN74" s="17"/>
      <c r="MAO74" s="17"/>
      <c r="MAP74" s="17"/>
      <c r="MAQ74" s="17"/>
      <c r="MAR74" s="17"/>
      <c r="MAS74" s="17"/>
      <c r="MAT74" s="17"/>
      <c r="MAU74" s="17"/>
      <c r="MAV74" s="17"/>
      <c r="MAW74" s="17"/>
      <c r="MAX74" s="17"/>
      <c r="MAY74" s="17"/>
      <c r="MAZ74" s="17"/>
      <c r="MBA74" s="17"/>
      <c r="MBB74" s="17"/>
      <c r="MBC74" s="17"/>
      <c r="MBD74" s="17"/>
      <c r="MBE74" s="17"/>
      <c r="MBF74" s="17"/>
      <c r="MBG74" s="17"/>
      <c r="MBH74" s="17"/>
      <c r="MBI74" s="17"/>
      <c r="MBJ74" s="17"/>
      <c r="MBK74" s="17"/>
      <c r="MBL74" s="17"/>
      <c r="MBM74" s="17"/>
      <c r="MBN74" s="17"/>
      <c r="MBO74" s="17"/>
      <c r="MBP74" s="17"/>
      <c r="MBQ74" s="17"/>
      <c r="MBR74" s="17"/>
      <c r="MBS74" s="17"/>
      <c r="MBT74" s="17"/>
      <c r="MBU74" s="17"/>
      <c r="MBV74" s="17"/>
      <c r="MBW74" s="17"/>
      <c r="MBX74" s="17"/>
      <c r="MBY74" s="17"/>
      <c r="MBZ74" s="17"/>
      <c r="MCA74" s="17"/>
      <c r="MCB74" s="17"/>
      <c r="MCC74" s="17"/>
      <c r="MCD74" s="17"/>
      <c r="MCE74" s="17"/>
      <c r="MCF74" s="17"/>
      <c r="MCG74" s="17"/>
      <c r="MCH74" s="17"/>
      <c r="MCI74" s="17"/>
      <c r="MCJ74" s="17"/>
      <c r="MCK74" s="17"/>
      <c r="MCL74" s="17"/>
      <c r="MCM74" s="17"/>
      <c r="MCN74" s="17"/>
      <c r="MCO74" s="17"/>
      <c r="MCP74" s="17"/>
      <c r="MCQ74" s="17"/>
      <c r="MCR74" s="17"/>
      <c r="MCS74" s="17"/>
      <c r="MCT74" s="17"/>
      <c r="MCU74" s="17"/>
      <c r="MCV74" s="17"/>
      <c r="MCW74" s="17"/>
      <c r="MCX74" s="17"/>
      <c r="MCY74" s="17"/>
      <c r="MCZ74" s="17"/>
      <c r="MDA74" s="17"/>
      <c r="MDB74" s="17"/>
      <c r="MDC74" s="17"/>
      <c r="MDD74" s="17"/>
      <c r="MDE74" s="17"/>
      <c r="MDF74" s="17"/>
      <c r="MDG74" s="17"/>
      <c r="MDH74" s="17"/>
      <c r="MDI74" s="17"/>
      <c r="MDJ74" s="17"/>
      <c r="MDK74" s="17"/>
      <c r="MDL74" s="17"/>
      <c r="MDM74" s="17"/>
      <c r="MDN74" s="17"/>
      <c r="MDO74" s="17"/>
      <c r="MDP74" s="17"/>
      <c r="MDQ74" s="17"/>
      <c r="MDR74" s="17"/>
      <c r="MDS74" s="17"/>
      <c r="MDT74" s="17"/>
      <c r="MDU74" s="17"/>
      <c r="MDV74" s="17"/>
      <c r="MDW74" s="17"/>
      <c r="MDX74" s="17"/>
      <c r="MDY74" s="17"/>
      <c r="MDZ74" s="17"/>
      <c r="MEA74" s="17"/>
      <c r="MEB74" s="17"/>
      <c r="MEC74" s="17"/>
      <c r="MED74" s="17"/>
      <c r="MEE74" s="17"/>
      <c r="MEF74" s="17"/>
      <c r="MEG74" s="17"/>
      <c r="MEH74" s="17"/>
      <c r="MEI74" s="17"/>
      <c r="MEJ74" s="17"/>
      <c r="MEK74" s="17"/>
      <c r="MEL74" s="17"/>
      <c r="MEM74" s="17"/>
      <c r="MEN74" s="17"/>
      <c r="MEO74" s="17"/>
      <c r="MEP74" s="17"/>
      <c r="MEQ74" s="17"/>
      <c r="MER74" s="17"/>
      <c r="MES74" s="17"/>
      <c r="MET74" s="17"/>
      <c r="MEU74" s="17"/>
      <c r="MEV74" s="17"/>
      <c r="MEW74" s="17"/>
      <c r="MEX74" s="17"/>
      <c r="MEY74" s="17"/>
      <c r="MEZ74" s="17"/>
      <c r="MFA74" s="17"/>
      <c r="MFB74" s="17"/>
      <c r="MFC74" s="17"/>
      <c r="MFD74" s="17"/>
      <c r="MFE74" s="17"/>
      <c r="MFF74" s="17"/>
      <c r="MFG74" s="17"/>
      <c r="MFH74" s="17"/>
      <c r="MFI74" s="17"/>
      <c r="MFJ74" s="17"/>
      <c r="MFK74" s="17"/>
      <c r="MFL74" s="17"/>
      <c r="MFM74" s="17"/>
      <c r="MFN74" s="17"/>
      <c r="MFO74" s="17"/>
      <c r="MFP74" s="17"/>
      <c r="MFQ74" s="17"/>
      <c r="MFR74" s="17"/>
      <c r="MFS74" s="17"/>
      <c r="MFT74" s="17"/>
      <c r="MFU74" s="17"/>
      <c r="MFV74" s="17"/>
      <c r="MFW74" s="17"/>
      <c r="MFX74" s="17"/>
      <c r="MFY74" s="17"/>
      <c r="MFZ74" s="17"/>
      <c r="MGA74" s="17"/>
      <c r="MGB74" s="17"/>
      <c r="MGC74" s="17"/>
      <c r="MGD74" s="17"/>
      <c r="MGE74" s="17"/>
      <c r="MGF74" s="17"/>
      <c r="MGG74" s="17"/>
      <c r="MGH74" s="17"/>
      <c r="MGI74" s="17"/>
      <c r="MGJ74" s="17"/>
      <c r="MGK74" s="17"/>
      <c r="MGL74" s="17"/>
      <c r="MGM74" s="17"/>
      <c r="MGN74" s="17"/>
      <c r="MGO74" s="17"/>
      <c r="MGP74" s="17"/>
      <c r="MGQ74" s="17"/>
      <c r="MGR74" s="17"/>
      <c r="MGS74" s="17"/>
      <c r="MGT74" s="17"/>
      <c r="MGU74" s="17"/>
      <c r="MGV74" s="17"/>
      <c r="MGW74" s="17"/>
      <c r="MGX74" s="17"/>
      <c r="MGY74" s="17"/>
      <c r="MGZ74" s="17"/>
      <c r="MHA74" s="17"/>
      <c r="MHB74" s="17"/>
      <c r="MHC74" s="17"/>
      <c r="MHD74" s="17"/>
      <c r="MHE74" s="17"/>
      <c r="MHF74" s="17"/>
      <c r="MHG74" s="17"/>
      <c r="MHH74" s="17"/>
      <c r="MHI74" s="17"/>
      <c r="MHJ74" s="17"/>
      <c r="MHK74" s="17"/>
      <c r="MHL74" s="17"/>
      <c r="MHM74" s="17"/>
      <c r="MHN74" s="17"/>
      <c r="MHO74" s="17"/>
      <c r="MHP74" s="17"/>
      <c r="MHQ74" s="17"/>
      <c r="MHR74" s="17"/>
      <c r="MHS74" s="17"/>
      <c r="MHT74" s="17"/>
      <c r="MHU74" s="17"/>
      <c r="MHV74" s="17"/>
      <c r="MHW74" s="17"/>
      <c r="MHX74" s="17"/>
      <c r="MHY74" s="17"/>
      <c r="MHZ74" s="17"/>
      <c r="MIA74" s="17"/>
      <c r="MIB74" s="17"/>
      <c r="MIC74" s="17"/>
      <c r="MID74" s="17"/>
      <c r="MIE74" s="17"/>
      <c r="MIF74" s="17"/>
      <c r="MIG74" s="17"/>
      <c r="MIH74" s="17"/>
      <c r="MII74" s="17"/>
      <c r="MIJ74" s="17"/>
      <c r="MIK74" s="17"/>
      <c r="MIL74" s="17"/>
      <c r="MIM74" s="17"/>
      <c r="MIN74" s="17"/>
      <c r="MIO74" s="17"/>
      <c r="MIP74" s="17"/>
      <c r="MIQ74" s="17"/>
      <c r="MIR74" s="17"/>
      <c r="MIS74" s="17"/>
      <c r="MIT74" s="17"/>
      <c r="MIU74" s="17"/>
      <c r="MIV74" s="17"/>
      <c r="MIW74" s="17"/>
      <c r="MIX74" s="17"/>
      <c r="MIY74" s="17"/>
      <c r="MIZ74" s="17"/>
      <c r="MJA74" s="17"/>
      <c r="MJB74" s="17"/>
      <c r="MJC74" s="17"/>
      <c r="MJD74" s="17"/>
      <c r="MJE74" s="17"/>
      <c r="MJF74" s="17"/>
      <c r="MJG74" s="17"/>
      <c r="MJH74" s="17"/>
      <c r="MJI74" s="17"/>
      <c r="MJJ74" s="17"/>
      <c r="MJK74" s="17"/>
      <c r="MJL74" s="17"/>
      <c r="MJM74" s="17"/>
      <c r="MJN74" s="17"/>
      <c r="MJO74" s="17"/>
      <c r="MJP74" s="17"/>
      <c r="MJQ74" s="17"/>
      <c r="MJR74" s="17"/>
      <c r="MJS74" s="17"/>
      <c r="MJT74" s="17"/>
      <c r="MJU74" s="17"/>
      <c r="MJV74" s="17"/>
      <c r="MJW74" s="17"/>
      <c r="MJX74" s="17"/>
      <c r="MJY74" s="17"/>
      <c r="MJZ74" s="17"/>
      <c r="MKA74" s="17"/>
      <c r="MKB74" s="17"/>
      <c r="MKC74" s="17"/>
      <c r="MKD74" s="17"/>
      <c r="MKE74" s="17"/>
      <c r="MKF74" s="17"/>
      <c r="MKG74" s="17"/>
      <c r="MKH74" s="17"/>
      <c r="MKI74" s="17"/>
      <c r="MKJ74" s="17"/>
      <c r="MKK74" s="17"/>
      <c r="MKL74" s="17"/>
      <c r="MKM74" s="17"/>
      <c r="MKN74" s="17"/>
      <c r="MKO74" s="17"/>
      <c r="MKP74" s="17"/>
      <c r="MKQ74" s="17"/>
      <c r="MKR74" s="17"/>
      <c r="MKS74" s="17"/>
      <c r="MKT74" s="17"/>
      <c r="MKU74" s="17"/>
      <c r="MKV74" s="17"/>
      <c r="MKW74" s="17"/>
      <c r="MKX74" s="17"/>
      <c r="MKY74" s="17"/>
      <c r="MKZ74" s="17"/>
      <c r="MLA74" s="17"/>
      <c r="MLB74" s="17"/>
      <c r="MLC74" s="17"/>
      <c r="MLD74" s="17"/>
      <c r="MLE74" s="17"/>
      <c r="MLF74" s="17"/>
      <c r="MLG74" s="17"/>
      <c r="MLH74" s="17"/>
      <c r="MLI74" s="17"/>
      <c r="MLJ74" s="17"/>
      <c r="MLK74" s="17"/>
      <c r="MLL74" s="17"/>
      <c r="MLM74" s="17"/>
      <c r="MLN74" s="17"/>
      <c r="MLO74" s="17"/>
      <c r="MLP74" s="17"/>
      <c r="MLQ74" s="17"/>
      <c r="MLR74" s="17"/>
      <c r="MLS74" s="17"/>
      <c r="MLT74" s="17"/>
      <c r="MLU74" s="17"/>
      <c r="MLV74" s="17"/>
      <c r="MLW74" s="17"/>
      <c r="MLX74" s="17"/>
      <c r="MLY74" s="17"/>
      <c r="MLZ74" s="17"/>
      <c r="MMA74" s="17"/>
      <c r="MMB74" s="17"/>
      <c r="MMC74" s="17"/>
      <c r="MMD74" s="17"/>
      <c r="MME74" s="17"/>
      <c r="MMF74" s="17"/>
      <c r="MMG74" s="17"/>
      <c r="MMH74" s="17"/>
      <c r="MMI74" s="17"/>
      <c r="MMJ74" s="17"/>
      <c r="MMK74" s="17"/>
      <c r="MML74" s="17"/>
      <c r="MMM74" s="17"/>
      <c r="MMN74" s="17"/>
      <c r="MMO74" s="17"/>
      <c r="MMP74" s="17"/>
      <c r="MMQ74" s="17"/>
      <c r="MMR74" s="17"/>
      <c r="MMS74" s="17"/>
      <c r="MMT74" s="17"/>
      <c r="MMU74" s="17"/>
      <c r="MMV74" s="17"/>
      <c r="MMW74" s="17"/>
      <c r="MMX74" s="17"/>
      <c r="MMY74" s="17"/>
      <c r="MMZ74" s="17"/>
      <c r="MNA74" s="17"/>
      <c r="MNB74" s="17"/>
      <c r="MNC74" s="17"/>
      <c r="MND74" s="17"/>
      <c r="MNE74" s="17"/>
      <c r="MNF74" s="17"/>
      <c r="MNG74" s="17"/>
      <c r="MNH74" s="17"/>
      <c r="MNI74" s="17"/>
      <c r="MNJ74" s="17"/>
      <c r="MNK74" s="17"/>
      <c r="MNL74" s="17"/>
      <c r="MNM74" s="17"/>
      <c r="MNN74" s="17"/>
      <c r="MNO74" s="17"/>
      <c r="MNP74" s="17"/>
      <c r="MNQ74" s="17"/>
      <c r="MNR74" s="17"/>
      <c r="MNS74" s="17"/>
      <c r="MNT74" s="17"/>
      <c r="MNU74" s="17"/>
      <c r="MNV74" s="17"/>
      <c r="MNW74" s="17"/>
      <c r="MNX74" s="17"/>
      <c r="MNY74" s="17"/>
      <c r="MNZ74" s="17"/>
      <c r="MOA74" s="17"/>
      <c r="MOB74" s="17"/>
      <c r="MOC74" s="17"/>
      <c r="MOD74" s="17"/>
      <c r="MOE74" s="17"/>
      <c r="MOF74" s="17"/>
      <c r="MOG74" s="17"/>
      <c r="MOH74" s="17"/>
      <c r="MOI74" s="17"/>
      <c r="MOJ74" s="17"/>
      <c r="MOK74" s="17"/>
      <c r="MOL74" s="17"/>
      <c r="MOM74" s="17"/>
      <c r="MON74" s="17"/>
      <c r="MOO74" s="17"/>
      <c r="MOP74" s="17"/>
      <c r="MOQ74" s="17"/>
      <c r="MOR74" s="17"/>
      <c r="MOS74" s="17"/>
      <c r="MOT74" s="17"/>
      <c r="MOU74" s="17"/>
      <c r="MOV74" s="17"/>
      <c r="MOW74" s="17"/>
      <c r="MOX74" s="17"/>
      <c r="MOY74" s="17"/>
      <c r="MOZ74" s="17"/>
      <c r="MPA74" s="17"/>
      <c r="MPB74" s="17"/>
      <c r="MPC74" s="17"/>
      <c r="MPD74" s="17"/>
      <c r="MPE74" s="17"/>
      <c r="MPF74" s="17"/>
      <c r="MPG74" s="17"/>
      <c r="MPH74" s="17"/>
      <c r="MPI74" s="17"/>
      <c r="MPJ74" s="17"/>
      <c r="MPK74" s="17"/>
      <c r="MPL74" s="17"/>
      <c r="MPM74" s="17"/>
      <c r="MPN74" s="17"/>
      <c r="MPO74" s="17"/>
      <c r="MPP74" s="17"/>
      <c r="MPQ74" s="17"/>
      <c r="MPR74" s="17"/>
      <c r="MPS74" s="17"/>
      <c r="MPT74" s="17"/>
      <c r="MPU74" s="17"/>
      <c r="MPV74" s="17"/>
      <c r="MPW74" s="17"/>
      <c r="MPX74" s="17"/>
      <c r="MPY74" s="17"/>
      <c r="MPZ74" s="17"/>
      <c r="MQA74" s="17"/>
      <c r="MQB74" s="17"/>
      <c r="MQC74" s="17"/>
      <c r="MQD74" s="17"/>
      <c r="MQE74" s="17"/>
      <c r="MQF74" s="17"/>
      <c r="MQG74" s="17"/>
      <c r="MQH74" s="17"/>
      <c r="MQI74" s="17"/>
      <c r="MQJ74" s="17"/>
      <c r="MQK74" s="17"/>
      <c r="MQL74" s="17"/>
      <c r="MQM74" s="17"/>
      <c r="MQN74" s="17"/>
      <c r="MQO74" s="17"/>
      <c r="MQP74" s="17"/>
      <c r="MQQ74" s="17"/>
      <c r="MQR74" s="17"/>
      <c r="MQS74" s="17"/>
      <c r="MQT74" s="17"/>
      <c r="MQU74" s="17"/>
      <c r="MQV74" s="17"/>
      <c r="MQW74" s="17"/>
      <c r="MQX74" s="17"/>
      <c r="MQY74" s="17"/>
      <c r="MQZ74" s="17"/>
      <c r="MRA74" s="17"/>
      <c r="MRB74" s="17"/>
      <c r="MRC74" s="17"/>
      <c r="MRD74" s="17"/>
      <c r="MRE74" s="17"/>
      <c r="MRF74" s="17"/>
      <c r="MRG74" s="17"/>
      <c r="MRH74" s="17"/>
      <c r="MRI74" s="17"/>
      <c r="MRJ74" s="17"/>
      <c r="MRK74" s="17"/>
      <c r="MRL74" s="17"/>
      <c r="MRM74" s="17"/>
      <c r="MRN74" s="17"/>
      <c r="MRO74" s="17"/>
      <c r="MRP74" s="17"/>
      <c r="MRQ74" s="17"/>
      <c r="MRR74" s="17"/>
      <c r="MRS74" s="17"/>
      <c r="MRT74" s="17"/>
      <c r="MRU74" s="17"/>
      <c r="MRV74" s="17"/>
      <c r="MRW74" s="17"/>
      <c r="MRX74" s="17"/>
      <c r="MRY74" s="17"/>
      <c r="MRZ74" s="17"/>
      <c r="MSA74" s="17"/>
      <c r="MSB74" s="17"/>
      <c r="MSC74" s="17"/>
      <c r="MSD74" s="17"/>
      <c r="MSE74" s="17"/>
      <c r="MSF74" s="17"/>
      <c r="MSG74" s="17"/>
      <c r="MSH74" s="17"/>
      <c r="MSI74" s="17"/>
      <c r="MSJ74" s="17"/>
      <c r="MSK74" s="17"/>
      <c r="MSL74" s="17"/>
      <c r="MSM74" s="17"/>
      <c r="MSN74" s="17"/>
      <c r="MSO74" s="17"/>
      <c r="MSP74" s="17"/>
      <c r="MSQ74" s="17"/>
      <c r="MSR74" s="17"/>
      <c r="MSS74" s="17"/>
      <c r="MST74" s="17"/>
      <c r="MSU74" s="17"/>
      <c r="MSV74" s="17"/>
      <c r="MSW74" s="17"/>
      <c r="MSX74" s="17"/>
      <c r="MSY74" s="17"/>
      <c r="MSZ74" s="17"/>
      <c r="MTA74" s="17"/>
      <c r="MTB74" s="17"/>
      <c r="MTC74" s="17"/>
      <c r="MTD74" s="17"/>
      <c r="MTE74" s="17"/>
      <c r="MTF74" s="17"/>
      <c r="MTG74" s="17"/>
      <c r="MTH74" s="17"/>
      <c r="MTI74" s="17"/>
      <c r="MTJ74" s="17"/>
      <c r="MTK74" s="17"/>
      <c r="MTL74" s="17"/>
      <c r="MTM74" s="17"/>
      <c r="MTN74" s="17"/>
      <c r="MTO74" s="17"/>
      <c r="MTP74" s="17"/>
      <c r="MTQ74" s="17"/>
      <c r="MTR74" s="17"/>
      <c r="MTS74" s="17"/>
      <c r="MTT74" s="17"/>
      <c r="MTU74" s="17"/>
      <c r="MTV74" s="17"/>
      <c r="MTW74" s="17"/>
      <c r="MTX74" s="17"/>
      <c r="MTY74" s="17"/>
      <c r="MTZ74" s="17"/>
      <c r="MUA74" s="17"/>
      <c r="MUB74" s="17"/>
      <c r="MUC74" s="17"/>
      <c r="MUD74" s="17"/>
      <c r="MUE74" s="17"/>
      <c r="MUF74" s="17"/>
      <c r="MUG74" s="17"/>
      <c r="MUH74" s="17"/>
      <c r="MUI74" s="17"/>
      <c r="MUJ74" s="17"/>
      <c r="MUK74" s="17"/>
      <c r="MUL74" s="17"/>
      <c r="MUM74" s="17"/>
      <c r="MUN74" s="17"/>
      <c r="MUO74" s="17"/>
      <c r="MUP74" s="17"/>
      <c r="MUQ74" s="17"/>
      <c r="MUR74" s="17"/>
      <c r="MUS74" s="17"/>
      <c r="MUT74" s="17"/>
      <c r="MUU74" s="17"/>
      <c r="MUV74" s="17"/>
      <c r="MUW74" s="17"/>
      <c r="MUX74" s="17"/>
      <c r="MUY74" s="17"/>
      <c r="MUZ74" s="17"/>
      <c r="MVA74" s="17"/>
      <c r="MVB74" s="17"/>
      <c r="MVC74" s="17"/>
      <c r="MVD74" s="17"/>
      <c r="MVE74" s="17"/>
      <c r="MVF74" s="17"/>
      <c r="MVG74" s="17"/>
      <c r="MVH74" s="17"/>
      <c r="MVI74" s="17"/>
      <c r="MVJ74" s="17"/>
      <c r="MVK74" s="17"/>
      <c r="MVL74" s="17"/>
      <c r="MVM74" s="17"/>
      <c r="MVN74" s="17"/>
      <c r="MVO74" s="17"/>
      <c r="MVP74" s="17"/>
      <c r="MVQ74" s="17"/>
      <c r="MVR74" s="17"/>
      <c r="MVS74" s="17"/>
      <c r="MVT74" s="17"/>
      <c r="MVU74" s="17"/>
      <c r="MVV74" s="17"/>
      <c r="MVW74" s="17"/>
      <c r="MVX74" s="17"/>
      <c r="MVY74" s="17"/>
      <c r="MVZ74" s="17"/>
      <c r="MWA74" s="17"/>
      <c r="MWB74" s="17"/>
      <c r="MWC74" s="17"/>
      <c r="MWD74" s="17"/>
      <c r="MWE74" s="17"/>
      <c r="MWF74" s="17"/>
      <c r="MWG74" s="17"/>
      <c r="MWH74" s="17"/>
      <c r="MWI74" s="17"/>
      <c r="MWJ74" s="17"/>
      <c r="MWK74" s="17"/>
      <c r="MWL74" s="17"/>
      <c r="MWM74" s="17"/>
      <c r="MWN74" s="17"/>
      <c r="MWO74" s="17"/>
      <c r="MWP74" s="17"/>
      <c r="MWQ74" s="17"/>
      <c r="MWR74" s="17"/>
      <c r="MWS74" s="17"/>
      <c r="MWT74" s="17"/>
      <c r="MWU74" s="17"/>
      <c r="MWV74" s="17"/>
      <c r="MWW74" s="17"/>
      <c r="MWX74" s="17"/>
      <c r="MWY74" s="17"/>
      <c r="MWZ74" s="17"/>
      <c r="MXA74" s="17"/>
      <c r="MXB74" s="17"/>
      <c r="MXC74" s="17"/>
      <c r="MXD74" s="17"/>
      <c r="MXE74" s="17"/>
      <c r="MXF74" s="17"/>
      <c r="MXG74" s="17"/>
      <c r="MXH74" s="17"/>
      <c r="MXI74" s="17"/>
      <c r="MXJ74" s="17"/>
      <c r="MXK74" s="17"/>
      <c r="MXL74" s="17"/>
      <c r="MXM74" s="17"/>
      <c r="MXN74" s="17"/>
      <c r="MXO74" s="17"/>
      <c r="MXP74" s="17"/>
      <c r="MXQ74" s="17"/>
      <c r="MXR74" s="17"/>
      <c r="MXS74" s="17"/>
      <c r="MXT74" s="17"/>
      <c r="MXU74" s="17"/>
      <c r="MXV74" s="17"/>
      <c r="MXW74" s="17"/>
      <c r="MXX74" s="17"/>
      <c r="MXY74" s="17"/>
      <c r="MXZ74" s="17"/>
      <c r="MYA74" s="17"/>
      <c r="MYB74" s="17"/>
      <c r="MYC74" s="17"/>
      <c r="MYD74" s="17"/>
      <c r="MYE74" s="17"/>
      <c r="MYF74" s="17"/>
      <c r="MYG74" s="17"/>
      <c r="MYH74" s="17"/>
      <c r="MYI74" s="17"/>
      <c r="MYJ74" s="17"/>
      <c r="MYK74" s="17"/>
      <c r="MYL74" s="17"/>
      <c r="MYM74" s="17"/>
      <c r="MYN74" s="17"/>
      <c r="MYO74" s="17"/>
      <c r="MYP74" s="17"/>
      <c r="MYQ74" s="17"/>
      <c r="MYR74" s="17"/>
      <c r="MYS74" s="17"/>
      <c r="MYT74" s="17"/>
      <c r="MYU74" s="17"/>
      <c r="MYV74" s="17"/>
      <c r="MYW74" s="17"/>
      <c r="MYX74" s="17"/>
      <c r="MYY74" s="17"/>
      <c r="MYZ74" s="17"/>
      <c r="MZA74" s="17"/>
      <c r="MZB74" s="17"/>
      <c r="MZC74" s="17"/>
      <c r="MZD74" s="17"/>
      <c r="MZE74" s="17"/>
      <c r="MZF74" s="17"/>
      <c r="MZG74" s="17"/>
      <c r="MZH74" s="17"/>
      <c r="MZI74" s="17"/>
      <c r="MZJ74" s="17"/>
      <c r="MZK74" s="17"/>
      <c r="MZL74" s="17"/>
      <c r="MZM74" s="17"/>
      <c r="MZN74" s="17"/>
      <c r="MZO74" s="17"/>
      <c r="MZP74" s="17"/>
      <c r="MZQ74" s="17"/>
      <c r="MZR74" s="17"/>
      <c r="MZS74" s="17"/>
      <c r="MZT74" s="17"/>
      <c r="MZU74" s="17"/>
      <c r="MZV74" s="17"/>
      <c r="MZW74" s="17"/>
      <c r="MZX74" s="17"/>
      <c r="MZY74" s="17"/>
      <c r="MZZ74" s="17"/>
      <c r="NAA74" s="17"/>
      <c r="NAB74" s="17"/>
      <c r="NAC74" s="17"/>
      <c r="NAD74" s="17"/>
      <c r="NAE74" s="17"/>
      <c r="NAF74" s="17"/>
      <c r="NAG74" s="17"/>
      <c r="NAH74" s="17"/>
      <c r="NAI74" s="17"/>
      <c r="NAJ74" s="17"/>
      <c r="NAK74" s="17"/>
      <c r="NAL74" s="17"/>
      <c r="NAM74" s="17"/>
      <c r="NAN74" s="17"/>
      <c r="NAO74" s="17"/>
      <c r="NAP74" s="17"/>
      <c r="NAQ74" s="17"/>
      <c r="NAR74" s="17"/>
      <c r="NAS74" s="17"/>
      <c r="NAT74" s="17"/>
      <c r="NAU74" s="17"/>
      <c r="NAV74" s="17"/>
      <c r="NAW74" s="17"/>
      <c r="NAX74" s="17"/>
      <c r="NAY74" s="17"/>
      <c r="NAZ74" s="17"/>
      <c r="NBA74" s="17"/>
      <c r="NBB74" s="17"/>
      <c r="NBC74" s="17"/>
      <c r="NBD74" s="17"/>
      <c r="NBE74" s="17"/>
      <c r="NBF74" s="17"/>
      <c r="NBG74" s="17"/>
      <c r="NBH74" s="17"/>
      <c r="NBI74" s="17"/>
      <c r="NBJ74" s="17"/>
      <c r="NBK74" s="17"/>
      <c r="NBL74" s="17"/>
      <c r="NBM74" s="17"/>
      <c r="NBN74" s="17"/>
      <c r="NBO74" s="17"/>
      <c r="NBP74" s="17"/>
      <c r="NBQ74" s="17"/>
      <c r="NBR74" s="17"/>
      <c r="NBS74" s="17"/>
      <c r="NBT74" s="17"/>
      <c r="NBU74" s="17"/>
      <c r="NBV74" s="17"/>
      <c r="NBW74" s="17"/>
      <c r="NBX74" s="17"/>
      <c r="NBY74" s="17"/>
      <c r="NBZ74" s="17"/>
      <c r="NCA74" s="17"/>
      <c r="NCB74" s="17"/>
      <c r="NCC74" s="17"/>
      <c r="NCD74" s="17"/>
      <c r="NCE74" s="17"/>
      <c r="NCF74" s="17"/>
      <c r="NCG74" s="17"/>
      <c r="NCH74" s="17"/>
      <c r="NCI74" s="17"/>
      <c r="NCJ74" s="17"/>
      <c r="NCK74" s="17"/>
      <c r="NCL74" s="17"/>
      <c r="NCM74" s="17"/>
      <c r="NCN74" s="17"/>
      <c r="NCO74" s="17"/>
      <c r="NCP74" s="17"/>
      <c r="NCQ74" s="17"/>
      <c r="NCR74" s="17"/>
      <c r="NCS74" s="17"/>
      <c r="NCT74" s="17"/>
      <c r="NCU74" s="17"/>
      <c r="NCV74" s="17"/>
      <c r="NCW74" s="17"/>
      <c r="NCX74" s="17"/>
      <c r="NCY74" s="17"/>
      <c r="NCZ74" s="17"/>
      <c r="NDA74" s="17"/>
      <c r="NDB74" s="17"/>
      <c r="NDC74" s="17"/>
      <c r="NDD74" s="17"/>
      <c r="NDE74" s="17"/>
      <c r="NDF74" s="17"/>
      <c r="NDG74" s="17"/>
      <c r="NDH74" s="17"/>
      <c r="NDI74" s="17"/>
      <c r="NDJ74" s="17"/>
      <c r="NDK74" s="17"/>
      <c r="NDL74" s="17"/>
      <c r="NDM74" s="17"/>
      <c r="NDN74" s="17"/>
      <c r="NDO74" s="17"/>
      <c r="NDP74" s="17"/>
      <c r="NDQ74" s="17"/>
      <c r="NDR74" s="17"/>
      <c r="NDS74" s="17"/>
      <c r="NDT74" s="17"/>
      <c r="NDU74" s="17"/>
      <c r="NDV74" s="17"/>
      <c r="NDW74" s="17"/>
      <c r="NDX74" s="17"/>
      <c r="NDY74" s="17"/>
      <c r="NDZ74" s="17"/>
      <c r="NEA74" s="17"/>
      <c r="NEB74" s="17"/>
      <c r="NEC74" s="17"/>
      <c r="NED74" s="17"/>
      <c r="NEE74" s="17"/>
      <c r="NEF74" s="17"/>
      <c r="NEG74" s="17"/>
      <c r="NEH74" s="17"/>
      <c r="NEI74" s="17"/>
      <c r="NEJ74" s="17"/>
      <c r="NEK74" s="17"/>
      <c r="NEL74" s="17"/>
      <c r="NEM74" s="17"/>
      <c r="NEN74" s="17"/>
      <c r="NEO74" s="17"/>
      <c r="NEP74" s="17"/>
      <c r="NEQ74" s="17"/>
      <c r="NER74" s="17"/>
      <c r="NES74" s="17"/>
      <c r="NET74" s="17"/>
      <c r="NEU74" s="17"/>
      <c r="NEV74" s="17"/>
      <c r="NEW74" s="17"/>
      <c r="NEX74" s="17"/>
      <c r="NEY74" s="17"/>
      <c r="NEZ74" s="17"/>
      <c r="NFA74" s="17"/>
      <c r="NFB74" s="17"/>
      <c r="NFC74" s="17"/>
      <c r="NFD74" s="17"/>
      <c r="NFE74" s="17"/>
      <c r="NFF74" s="17"/>
      <c r="NFG74" s="17"/>
      <c r="NFH74" s="17"/>
      <c r="NFI74" s="17"/>
      <c r="NFJ74" s="17"/>
      <c r="NFK74" s="17"/>
      <c r="NFL74" s="17"/>
      <c r="NFM74" s="17"/>
      <c r="NFN74" s="17"/>
      <c r="NFO74" s="17"/>
      <c r="NFP74" s="17"/>
      <c r="NFQ74" s="17"/>
      <c r="NFR74" s="17"/>
      <c r="NFS74" s="17"/>
      <c r="NFT74" s="17"/>
      <c r="NFU74" s="17"/>
      <c r="NFV74" s="17"/>
      <c r="NFW74" s="17"/>
      <c r="NFX74" s="17"/>
      <c r="NFY74" s="17"/>
      <c r="NFZ74" s="17"/>
      <c r="NGA74" s="17"/>
      <c r="NGB74" s="17"/>
      <c r="NGC74" s="17"/>
      <c r="NGD74" s="17"/>
      <c r="NGE74" s="17"/>
      <c r="NGF74" s="17"/>
      <c r="NGG74" s="17"/>
      <c r="NGH74" s="17"/>
      <c r="NGI74" s="17"/>
      <c r="NGJ74" s="17"/>
      <c r="NGK74" s="17"/>
      <c r="NGL74" s="17"/>
      <c r="NGM74" s="17"/>
      <c r="NGN74" s="17"/>
      <c r="NGO74" s="17"/>
      <c r="NGP74" s="17"/>
      <c r="NGQ74" s="17"/>
      <c r="NGR74" s="17"/>
      <c r="NGS74" s="17"/>
      <c r="NGT74" s="17"/>
      <c r="NGU74" s="17"/>
      <c r="NGV74" s="17"/>
      <c r="NGW74" s="17"/>
      <c r="NGX74" s="17"/>
      <c r="NGY74" s="17"/>
      <c r="NGZ74" s="17"/>
      <c r="NHA74" s="17"/>
      <c r="NHB74" s="17"/>
      <c r="NHC74" s="17"/>
      <c r="NHD74" s="17"/>
      <c r="NHE74" s="17"/>
      <c r="NHF74" s="17"/>
      <c r="NHG74" s="17"/>
      <c r="NHH74" s="17"/>
      <c r="NHI74" s="17"/>
      <c r="NHJ74" s="17"/>
      <c r="NHK74" s="17"/>
      <c r="NHL74" s="17"/>
      <c r="NHM74" s="17"/>
      <c r="NHN74" s="17"/>
      <c r="NHO74" s="17"/>
      <c r="NHP74" s="17"/>
      <c r="NHQ74" s="17"/>
      <c r="NHR74" s="17"/>
      <c r="NHS74" s="17"/>
      <c r="NHT74" s="17"/>
      <c r="NHU74" s="17"/>
      <c r="NHV74" s="17"/>
      <c r="NHW74" s="17"/>
      <c r="NHX74" s="17"/>
      <c r="NHY74" s="17"/>
      <c r="NHZ74" s="17"/>
      <c r="NIA74" s="17"/>
      <c r="NIB74" s="17"/>
      <c r="NIC74" s="17"/>
      <c r="NID74" s="17"/>
      <c r="NIE74" s="17"/>
      <c r="NIF74" s="17"/>
      <c r="NIG74" s="17"/>
      <c r="NIH74" s="17"/>
      <c r="NII74" s="17"/>
      <c r="NIJ74" s="17"/>
      <c r="NIK74" s="17"/>
      <c r="NIL74" s="17"/>
      <c r="NIM74" s="17"/>
      <c r="NIN74" s="17"/>
      <c r="NIO74" s="17"/>
      <c r="NIP74" s="17"/>
      <c r="NIQ74" s="17"/>
      <c r="NIR74" s="17"/>
      <c r="NIS74" s="17"/>
      <c r="NIT74" s="17"/>
      <c r="NIU74" s="17"/>
      <c r="NIV74" s="17"/>
      <c r="NIW74" s="17"/>
      <c r="NIX74" s="17"/>
      <c r="NIY74" s="17"/>
      <c r="NIZ74" s="17"/>
      <c r="NJA74" s="17"/>
      <c r="NJB74" s="17"/>
      <c r="NJC74" s="17"/>
      <c r="NJD74" s="17"/>
      <c r="NJE74" s="17"/>
      <c r="NJF74" s="17"/>
      <c r="NJG74" s="17"/>
      <c r="NJH74" s="17"/>
      <c r="NJI74" s="17"/>
      <c r="NJJ74" s="17"/>
      <c r="NJK74" s="17"/>
      <c r="NJL74" s="17"/>
      <c r="NJM74" s="17"/>
      <c r="NJN74" s="17"/>
      <c r="NJO74" s="17"/>
      <c r="NJP74" s="17"/>
      <c r="NJQ74" s="17"/>
      <c r="NJR74" s="17"/>
      <c r="NJS74" s="17"/>
      <c r="NJT74" s="17"/>
      <c r="NJU74" s="17"/>
      <c r="NJV74" s="17"/>
      <c r="NJW74" s="17"/>
      <c r="NJX74" s="17"/>
      <c r="NJY74" s="17"/>
      <c r="NJZ74" s="17"/>
      <c r="NKA74" s="17"/>
      <c r="NKB74" s="17"/>
      <c r="NKC74" s="17"/>
      <c r="NKD74" s="17"/>
      <c r="NKE74" s="17"/>
      <c r="NKF74" s="17"/>
      <c r="NKG74" s="17"/>
      <c r="NKH74" s="17"/>
      <c r="NKI74" s="17"/>
      <c r="NKJ74" s="17"/>
      <c r="NKK74" s="17"/>
      <c r="NKL74" s="17"/>
      <c r="NKM74" s="17"/>
      <c r="NKN74" s="17"/>
      <c r="NKO74" s="17"/>
      <c r="NKP74" s="17"/>
      <c r="NKQ74" s="17"/>
      <c r="NKR74" s="17"/>
      <c r="NKS74" s="17"/>
      <c r="NKT74" s="17"/>
      <c r="NKU74" s="17"/>
      <c r="NKV74" s="17"/>
      <c r="NKW74" s="17"/>
      <c r="NKX74" s="17"/>
      <c r="NKY74" s="17"/>
      <c r="NKZ74" s="17"/>
      <c r="NLA74" s="17"/>
      <c r="NLB74" s="17"/>
      <c r="NLC74" s="17"/>
      <c r="NLD74" s="17"/>
      <c r="NLE74" s="17"/>
      <c r="NLF74" s="17"/>
      <c r="NLG74" s="17"/>
      <c r="NLH74" s="17"/>
      <c r="NLI74" s="17"/>
      <c r="NLJ74" s="17"/>
      <c r="NLK74" s="17"/>
      <c r="NLL74" s="17"/>
      <c r="NLM74" s="17"/>
      <c r="NLN74" s="17"/>
      <c r="NLO74" s="17"/>
      <c r="NLP74" s="17"/>
      <c r="NLQ74" s="17"/>
      <c r="NLR74" s="17"/>
      <c r="NLS74" s="17"/>
      <c r="NLT74" s="17"/>
      <c r="NLU74" s="17"/>
      <c r="NLV74" s="17"/>
      <c r="NLW74" s="17"/>
      <c r="NLX74" s="17"/>
      <c r="NLY74" s="17"/>
      <c r="NLZ74" s="17"/>
      <c r="NMA74" s="17"/>
      <c r="NMB74" s="17"/>
      <c r="NMC74" s="17"/>
      <c r="NMD74" s="17"/>
      <c r="NME74" s="17"/>
      <c r="NMF74" s="17"/>
      <c r="NMG74" s="17"/>
      <c r="NMH74" s="17"/>
      <c r="NMI74" s="17"/>
      <c r="NMJ74" s="17"/>
      <c r="NMK74" s="17"/>
      <c r="NML74" s="17"/>
      <c r="NMM74" s="17"/>
      <c r="NMN74" s="17"/>
      <c r="NMO74" s="17"/>
      <c r="NMP74" s="17"/>
      <c r="NMQ74" s="17"/>
      <c r="NMR74" s="17"/>
      <c r="NMS74" s="17"/>
      <c r="NMT74" s="17"/>
      <c r="NMU74" s="17"/>
      <c r="NMV74" s="17"/>
      <c r="NMW74" s="17"/>
      <c r="NMX74" s="17"/>
      <c r="NMY74" s="17"/>
      <c r="NMZ74" s="17"/>
      <c r="NNA74" s="17"/>
      <c r="NNB74" s="17"/>
      <c r="NNC74" s="17"/>
      <c r="NND74" s="17"/>
      <c r="NNE74" s="17"/>
      <c r="NNF74" s="17"/>
      <c r="NNG74" s="17"/>
      <c r="NNH74" s="17"/>
      <c r="NNI74" s="17"/>
      <c r="NNJ74" s="17"/>
      <c r="NNK74" s="17"/>
      <c r="NNL74" s="17"/>
      <c r="NNM74" s="17"/>
      <c r="NNN74" s="17"/>
      <c r="NNO74" s="17"/>
      <c r="NNP74" s="17"/>
      <c r="NNQ74" s="17"/>
      <c r="NNR74" s="17"/>
      <c r="NNS74" s="17"/>
      <c r="NNT74" s="17"/>
      <c r="NNU74" s="17"/>
      <c r="NNV74" s="17"/>
      <c r="NNW74" s="17"/>
      <c r="NNX74" s="17"/>
      <c r="NNY74" s="17"/>
      <c r="NNZ74" s="17"/>
      <c r="NOA74" s="17"/>
      <c r="NOB74" s="17"/>
      <c r="NOC74" s="17"/>
      <c r="NOD74" s="17"/>
      <c r="NOE74" s="17"/>
      <c r="NOF74" s="17"/>
      <c r="NOG74" s="17"/>
      <c r="NOH74" s="17"/>
      <c r="NOI74" s="17"/>
      <c r="NOJ74" s="17"/>
      <c r="NOK74" s="17"/>
      <c r="NOL74" s="17"/>
      <c r="NOM74" s="17"/>
      <c r="NON74" s="17"/>
      <c r="NOO74" s="17"/>
      <c r="NOP74" s="17"/>
      <c r="NOQ74" s="17"/>
      <c r="NOR74" s="17"/>
      <c r="NOS74" s="17"/>
      <c r="NOT74" s="17"/>
      <c r="NOU74" s="17"/>
      <c r="NOV74" s="17"/>
      <c r="NOW74" s="17"/>
      <c r="NOX74" s="17"/>
      <c r="NOY74" s="17"/>
      <c r="NOZ74" s="17"/>
      <c r="NPA74" s="17"/>
      <c r="NPB74" s="17"/>
      <c r="NPC74" s="17"/>
      <c r="NPD74" s="17"/>
      <c r="NPE74" s="17"/>
      <c r="NPF74" s="17"/>
      <c r="NPG74" s="17"/>
      <c r="NPH74" s="17"/>
      <c r="NPI74" s="17"/>
      <c r="NPJ74" s="17"/>
      <c r="NPK74" s="17"/>
      <c r="NPL74" s="17"/>
      <c r="NPM74" s="17"/>
      <c r="NPN74" s="17"/>
      <c r="NPO74" s="17"/>
      <c r="NPP74" s="17"/>
      <c r="NPQ74" s="17"/>
      <c r="NPR74" s="17"/>
      <c r="NPS74" s="17"/>
      <c r="NPT74" s="17"/>
      <c r="NPU74" s="17"/>
      <c r="NPV74" s="17"/>
      <c r="NPW74" s="17"/>
      <c r="NPX74" s="17"/>
      <c r="NPY74" s="17"/>
      <c r="NPZ74" s="17"/>
      <c r="NQA74" s="17"/>
      <c r="NQB74" s="17"/>
      <c r="NQC74" s="17"/>
      <c r="NQD74" s="17"/>
      <c r="NQE74" s="17"/>
      <c r="NQF74" s="17"/>
      <c r="NQG74" s="17"/>
      <c r="NQH74" s="17"/>
      <c r="NQI74" s="17"/>
      <c r="NQJ74" s="17"/>
      <c r="NQK74" s="17"/>
      <c r="NQL74" s="17"/>
      <c r="NQM74" s="17"/>
      <c r="NQN74" s="17"/>
      <c r="NQO74" s="17"/>
      <c r="NQP74" s="17"/>
      <c r="NQQ74" s="17"/>
      <c r="NQR74" s="17"/>
      <c r="NQS74" s="17"/>
      <c r="NQT74" s="17"/>
      <c r="NQU74" s="17"/>
      <c r="NQV74" s="17"/>
      <c r="NQW74" s="17"/>
      <c r="NQX74" s="17"/>
      <c r="NQY74" s="17"/>
      <c r="NQZ74" s="17"/>
      <c r="NRA74" s="17"/>
      <c r="NRB74" s="17"/>
      <c r="NRC74" s="17"/>
      <c r="NRD74" s="17"/>
      <c r="NRE74" s="17"/>
      <c r="NRF74" s="17"/>
      <c r="NRG74" s="17"/>
      <c r="NRH74" s="17"/>
      <c r="NRI74" s="17"/>
      <c r="NRJ74" s="17"/>
      <c r="NRK74" s="17"/>
      <c r="NRL74" s="17"/>
      <c r="NRM74" s="17"/>
      <c r="NRN74" s="17"/>
      <c r="NRO74" s="17"/>
      <c r="NRP74" s="17"/>
      <c r="NRQ74" s="17"/>
      <c r="NRR74" s="17"/>
      <c r="NRS74" s="17"/>
      <c r="NRT74" s="17"/>
      <c r="NRU74" s="17"/>
      <c r="NRV74" s="17"/>
      <c r="NRW74" s="17"/>
      <c r="NRX74" s="17"/>
      <c r="NRY74" s="17"/>
      <c r="NRZ74" s="17"/>
      <c r="NSA74" s="17"/>
      <c r="NSB74" s="17"/>
      <c r="NSC74" s="17"/>
      <c r="NSD74" s="17"/>
      <c r="NSE74" s="17"/>
      <c r="NSF74" s="17"/>
      <c r="NSG74" s="17"/>
      <c r="NSH74" s="17"/>
      <c r="NSI74" s="17"/>
      <c r="NSJ74" s="17"/>
      <c r="NSK74" s="17"/>
      <c r="NSL74" s="17"/>
      <c r="NSM74" s="17"/>
      <c r="NSN74" s="17"/>
      <c r="NSO74" s="17"/>
      <c r="NSP74" s="17"/>
      <c r="NSQ74" s="17"/>
      <c r="NSR74" s="17"/>
      <c r="NSS74" s="17"/>
      <c r="NST74" s="17"/>
      <c r="NSU74" s="17"/>
      <c r="NSV74" s="17"/>
      <c r="NSW74" s="17"/>
      <c r="NSX74" s="17"/>
      <c r="NSY74" s="17"/>
      <c r="NSZ74" s="17"/>
      <c r="NTA74" s="17"/>
      <c r="NTB74" s="17"/>
      <c r="NTC74" s="17"/>
      <c r="NTD74" s="17"/>
      <c r="NTE74" s="17"/>
      <c r="NTF74" s="17"/>
      <c r="NTG74" s="17"/>
      <c r="NTH74" s="17"/>
      <c r="NTI74" s="17"/>
      <c r="NTJ74" s="17"/>
      <c r="NTK74" s="17"/>
      <c r="NTL74" s="17"/>
      <c r="NTM74" s="17"/>
      <c r="NTN74" s="17"/>
      <c r="NTO74" s="17"/>
      <c r="NTP74" s="17"/>
      <c r="NTQ74" s="17"/>
      <c r="NTR74" s="17"/>
      <c r="NTS74" s="17"/>
      <c r="NTT74" s="17"/>
      <c r="NTU74" s="17"/>
      <c r="NTV74" s="17"/>
      <c r="NTW74" s="17"/>
      <c r="NTX74" s="17"/>
      <c r="NTY74" s="17"/>
      <c r="NTZ74" s="17"/>
      <c r="NUA74" s="17"/>
      <c r="NUB74" s="17"/>
      <c r="NUC74" s="17"/>
      <c r="NUD74" s="17"/>
      <c r="NUE74" s="17"/>
      <c r="NUF74" s="17"/>
      <c r="NUG74" s="17"/>
      <c r="NUH74" s="17"/>
      <c r="NUI74" s="17"/>
      <c r="NUJ74" s="17"/>
      <c r="NUK74" s="17"/>
      <c r="NUL74" s="17"/>
      <c r="NUM74" s="17"/>
      <c r="NUN74" s="17"/>
      <c r="NUO74" s="17"/>
      <c r="NUP74" s="17"/>
      <c r="NUQ74" s="17"/>
      <c r="NUR74" s="17"/>
      <c r="NUS74" s="17"/>
      <c r="NUT74" s="17"/>
      <c r="NUU74" s="17"/>
      <c r="NUV74" s="17"/>
      <c r="NUW74" s="17"/>
      <c r="NUX74" s="17"/>
      <c r="NUY74" s="17"/>
      <c r="NUZ74" s="17"/>
      <c r="NVA74" s="17"/>
      <c r="NVB74" s="17"/>
      <c r="NVC74" s="17"/>
      <c r="NVD74" s="17"/>
      <c r="NVE74" s="17"/>
      <c r="NVF74" s="17"/>
      <c r="NVG74" s="17"/>
      <c r="NVH74" s="17"/>
      <c r="NVI74" s="17"/>
      <c r="NVJ74" s="17"/>
      <c r="NVK74" s="17"/>
      <c r="NVL74" s="17"/>
      <c r="NVM74" s="17"/>
      <c r="NVN74" s="17"/>
      <c r="NVO74" s="17"/>
      <c r="NVP74" s="17"/>
      <c r="NVQ74" s="17"/>
      <c r="NVR74" s="17"/>
      <c r="NVS74" s="17"/>
      <c r="NVT74" s="17"/>
      <c r="NVU74" s="17"/>
      <c r="NVV74" s="17"/>
      <c r="NVW74" s="17"/>
      <c r="NVX74" s="17"/>
      <c r="NVY74" s="17"/>
      <c r="NVZ74" s="17"/>
      <c r="NWA74" s="17"/>
      <c r="NWB74" s="17"/>
      <c r="NWC74" s="17"/>
      <c r="NWD74" s="17"/>
      <c r="NWE74" s="17"/>
      <c r="NWF74" s="17"/>
      <c r="NWG74" s="17"/>
      <c r="NWH74" s="17"/>
      <c r="NWI74" s="17"/>
      <c r="NWJ74" s="17"/>
      <c r="NWK74" s="17"/>
      <c r="NWL74" s="17"/>
      <c r="NWM74" s="17"/>
      <c r="NWN74" s="17"/>
      <c r="NWO74" s="17"/>
      <c r="NWP74" s="17"/>
      <c r="NWQ74" s="17"/>
      <c r="NWR74" s="17"/>
      <c r="NWS74" s="17"/>
      <c r="NWT74" s="17"/>
      <c r="NWU74" s="17"/>
      <c r="NWV74" s="17"/>
      <c r="NWW74" s="17"/>
      <c r="NWX74" s="17"/>
      <c r="NWY74" s="17"/>
      <c r="NWZ74" s="17"/>
      <c r="NXA74" s="17"/>
      <c r="NXB74" s="17"/>
      <c r="NXC74" s="17"/>
      <c r="NXD74" s="17"/>
      <c r="NXE74" s="17"/>
      <c r="NXF74" s="17"/>
      <c r="NXG74" s="17"/>
      <c r="NXH74" s="17"/>
      <c r="NXI74" s="17"/>
      <c r="NXJ74" s="17"/>
      <c r="NXK74" s="17"/>
      <c r="NXL74" s="17"/>
      <c r="NXM74" s="17"/>
      <c r="NXN74" s="17"/>
      <c r="NXO74" s="17"/>
      <c r="NXP74" s="17"/>
      <c r="NXQ74" s="17"/>
      <c r="NXR74" s="17"/>
      <c r="NXS74" s="17"/>
      <c r="NXT74" s="17"/>
      <c r="NXU74" s="17"/>
      <c r="NXV74" s="17"/>
      <c r="NXW74" s="17"/>
      <c r="NXX74" s="17"/>
      <c r="NXY74" s="17"/>
      <c r="NXZ74" s="17"/>
      <c r="NYA74" s="17"/>
      <c r="NYB74" s="17"/>
      <c r="NYC74" s="17"/>
      <c r="NYD74" s="17"/>
      <c r="NYE74" s="17"/>
      <c r="NYF74" s="17"/>
      <c r="NYG74" s="17"/>
      <c r="NYH74" s="17"/>
      <c r="NYI74" s="17"/>
      <c r="NYJ74" s="17"/>
      <c r="NYK74" s="17"/>
      <c r="NYL74" s="17"/>
      <c r="NYM74" s="17"/>
      <c r="NYN74" s="17"/>
      <c r="NYO74" s="17"/>
      <c r="NYP74" s="17"/>
      <c r="NYQ74" s="17"/>
      <c r="NYR74" s="17"/>
      <c r="NYS74" s="17"/>
      <c r="NYT74" s="17"/>
      <c r="NYU74" s="17"/>
      <c r="NYV74" s="17"/>
      <c r="NYW74" s="17"/>
      <c r="NYX74" s="17"/>
      <c r="NYY74" s="17"/>
      <c r="NYZ74" s="17"/>
      <c r="NZA74" s="17"/>
      <c r="NZB74" s="17"/>
      <c r="NZC74" s="17"/>
      <c r="NZD74" s="17"/>
      <c r="NZE74" s="17"/>
      <c r="NZF74" s="17"/>
      <c r="NZG74" s="17"/>
      <c r="NZH74" s="17"/>
      <c r="NZI74" s="17"/>
      <c r="NZJ74" s="17"/>
      <c r="NZK74" s="17"/>
      <c r="NZL74" s="17"/>
      <c r="NZM74" s="17"/>
      <c r="NZN74" s="17"/>
      <c r="NZO74" s="17"/>
      <c r="NZP74" s="17"/>
      <c r="NZQ74" s="17"/>
      <c r="NZR74" s="17"/>
      <c r="NZS74" s="17"/>
      <c r="NZT74" s="17"/>
      <c r="NZU74" s="17"/>
      <c r="NZV74" s="17"/>
      <c r="NZW74" s="17"/>
      <c r="NZX74" s="17"/>
      <c r="NZY74" s="17"/>
      <c r="NZZ74" s="17"/>
      <c r="OAA74" s="17"/>
      <c r="OAB74" s="17"/>
      <c r="OAC74" s="17"/>
      <c r="OAD74" s="17"/>
      <c r="OAE74" s="17"/>
      <c r="OAF74" s="17"/>
      <c r="OAG74" s="17"/>
      <c r="OAH74" s="17"/>
      <c r="OAI74" s="17"/>
      <c r="OAJ74" s="17"/>
      <c r="OAK74" s="17"/>
      <c r="OAL74" s="17"/>
      <c r="OAM74" s="17"/>
      <c r="OAN74" s="17"/>
      <c r="OAO74" s="17"/>
      <c r="OAP74" s="17"/>
      <c r="OAQ74" s="17"/>
      <c r="OAR74" s="17"/>
      <c r="OAS74" s="17"/>
      <c r="OAT74" s="17"/>
      <c r="OAU74" s="17"/>
      <c r="OAV74" s="17"/>
      <c r="OAW74" s="17"/>
      <c r="OAX74" s="17"/>
      <c r="OAY74" s="17"/>
      <c r="OAZ74" s="17"/>
      <c r="OBA74" s="17"/>
      <c r="OBB74" s="17"/>
      <c r="OBC74" s="17"/>
      <c r="OBD74" s="17"/>
      <c r="OBE74" s="17"/>
      <c r="OBF74" s="17"/>
      <c r="OBG74" s="17"/>
      <c r="OBH74" s="17"/>
      <c r="OBI74" s="17"/>
      <c r="OBJ74" s="17"/>
      <c r="OBK74" s="17"/>
      <c r="OBL74" s="17"/>
      <c r="OBM74" s="17"/>
      <c r="OBN74" s="17"/>
      <c r="OBO74" s="17"/>
      <c r="OBP74" s="17"/>
      <c r="OBQ74" s="17"/>
      <c r="OBR74" s="17"/>
      <c r="OBS74" s="17"/>
      <c r="OBT74" s="17"/>
      <c r="OBU74" s="17"/>
      <c r="OBV74" s="17"/>
      <c r="OBW74" s="17"/>
      <c r="OBX74" s="17"/>
      <c r="OBY74" s="17"/>
      <c r="OBZ74" s="17"/>
      <c r="OCA74" s="17"/>
      <c r="OCB74" s="17"/>
      <c r="OCC74" s="17"/>
      <c r="OCD74" s="17"/>
      <c r="OCE74" s="17"/>
      <c r="OCF74" s="17"/>
      <c r="OCG74" s="17"/>
      <c r="OCH74" s="17"/>
      <c r="OCI74" s="17"/>
      <c r="OCJ74" s="17"/>
      <c r="OCK74" s="17"/>
      <c r="OCL74" s="17"/>
      <c r="OCM74" s="17"/>
      <c r="OCN74" s="17"/>
      <c r="OCO74" s="17"/>
      <c r="OCP74" s="17"/>
      <c r="OCQ74" s="17"/>
      <c r="OCR74" s="17"/>
      <c r="OCS74" s="17"/>
      <c r="OCT74" s="17"/>
      <c r="OCU74" s="17"/>
      <c r="OCV74" s="17"/>
      <c r="OCW74" s="17"/>
      <c r="OCX74" s="17"/>
      <c r="OCY74" s="17"/>
      <c r="OCZ74" s="17"/>
      <c r="ODA74" s="17"/>
      <c r="ODB74" s="17"/>
      <c r="ODC74" s="17"/>
      <c r="ODD74" s="17"/>
      <c r="ODE74" s="17"/>
      <c r="ODF74" s="17"/>
      <c r="ODG74" s="17"/>
      <c r="ODH74" s="17"/>
      <c r="ODI74" s="17"/>
      <c r="ODJ74" s="17"/>
      <c r="ODK74" s="17"/>
      <c r="ODL74" s="17"/>
      <c r="ODM74" s="17"/>
      <c r="ODN74" s="17"/>
      <c r="ODO74" s="17"/>
      <c r="ODP74" s="17"/>
      <c r="ODQ74" s="17"/>
      <c r="ODR74" s="17"/>
      <c r="ODS74" s="17"/>
      <c r="ODT74" s="17"/>
      <c r="ODU74" s="17"/>
      <c r="ODV74" s="17"/>
      <c r="ODW74" s="17"/>
      <c r="ODX74" s="17"/>
      <c r="ODY74" s="17"/>
      <c r="ODZ74" s="17"/>
      <c r="OEA74" s="17"/>
      <c r="OEB74" s="17"/>
      <c r="OEC74" s="17"/>
      <c r="OED74" s="17"/>
      <c r="OEE74" s="17"/>
      <c r="OEF74" s="17"/>
      <c r="OEG74" s="17"/>
      <c r="OEH74" s="17"/>
      <c r="OEI74" s="17"/>
      <c r="OEJ74" s="17"/>
      <c r="OEK74" s="17"/>
      <c r="OEL74" s="17"/>
      <c r="OEM74" s="17"/>
      <c r="OEN74" s="17"/>
      <c r="OEO74" s="17"/>
      <c r="OEP74" s="17"/>
      <c r="OEQ74" s="17"/>
      <c r="OER74" s="17"/>
      <c r="OES74" s="17"/>
      <c r="OET74" s="17"/>
      <c r="OEU74" s="17"/>
      <c r="OEV74" s="17"/>
      <c r="OEW74" s="17"/>
      <c r="OEX74" s="17"/>
      <c r="OEY74" s="17"/>
      <c r="OEZ74" s="17"/>
      <c r="OFA74" s="17"/>
      <c r="OFB74" s="17"/>
      <c r="OFC74" s="17"/>
      <c r="OFD74" s="17"/>
      <c r="OFE74" s="17"/>
      <c r="OFF74" s="17"/>
      <c r="OFG74" s="17"/>
      <c r="OFH74" s="17"/>
      <c r="OFI74" s="17"/>
      <c r="OFJ74" s="17"/>
      <c r="OFK74" s="17"/>
      <c r="OFL74" s="17"/>
      <c r="OFM74" s="17"/>
      <c r="OFN74" s="17"/>
      <c r="OFO74" s="17"/>
      <c r="OFP74" s="17"/>
      <c r="OFQ74" s="17"/>
      <c r="OFR74" s="17"/>
      <c r="OFS74" s="17"/>
      <c r="OFT74" s="17"/>
      <c r="OFU74" s="17"/>
      <c r="OFV74" s="17"/>
      <c r="OFW74" s="17"/>
      <c r="OFX74" s="17"/>
      <c r="OFY74" s="17"/>
      <c r="OFZ74" s="17"/>
      <c r="OGA74" s="17"/>
      <c r="OGB74" s="17"/>
      <c r="OGC74" s="17"/>
      <c r="OGD74" s="17"/>
      <c r="OGE74" s="17"/>
      <c r="OGF74" s="17"/>
      <c r="OGG74" s="17"/>
      <c r="OGH74" s="17"/>
      <c r="OGI74" s="17"/>
      <c r="OGJ74" s="17"/>
      <c r="OGK74" s="17"/>
      <c r="OGL74" s="17"/>
      <c r="OGM74" s="17"/>
      <c r="OGN74" s="17"/>
      <c r="OGO74" s="17"/>
      <c r="OGP74" s="17"/>
      <c r="OGQ74" s="17"/>
      <c r="OGR74" s="17"/>
      <c r="OGS74" s="17"/>
      <c r="OGT74" s="17"/>
      <c r="OGU74" s="17"/>
      <c r="OGV74" s="17"/>
      <c r="OGW74" s="17"/>
      <c r="OGX74" s="17"/>
      <c r="OGY74" s="17"/>
      <c r="OGZ74" s="17"/>
      <c r="OHA74" s="17"/>
      <c r="OHB74" s="17"/>
      <c r="OHC74" s="17"/>
      <c r="OHD74" s="17"/>
      <c r="OHE74" s="17"/>
      <c r="OHF74" s="17"/>
      <c r="OHG74" s="17"/>
      <c r="OHH74" s="17"/>
      <c r="OHI74" s="17"/>
      <c r="OHJ74" s="17"/>
      <c r="OHK74" s="17"/>
      <c r="OHL74" s="17"/>
      <c r="OHM74" s="17"/>
      <c r="OHN74" s="17"/>
      <c r="OHO74" s="17"/>
      <c r="OHP74" s="17"/>
      <c r="OHQ74" s="17"/>
      <c r="OHR74" s="17"/>
      <c r="OHS74" s="17"/>
      <c r="OHT74" s="17"/>
      <c r="OHU74" s="17"/>
      <c r="OHV74" s="17"/>
      <c r="OHW74" s="17"/>
      <c r="OHX74" s="17"/>
      <c r="OHY74" s="17"/>
      <c r="OHZ74" s="17"/>
      <c r="OIA74" s="17"/>
      <c r="OIB74" s="17"/>
      <c r="OIC74" s="17"/>
      <c r="OID74" s="17"/>
      <c r="OIE74" s="17"/>
      <c r="OIF74" s="17"/>
      <c r="OIG74" s="17"/>
      <c r="OIH74" s="17"/>
      <c r="OII74" s="17"/>
      <c r="OIJ74" s="17"/>
      <c r="OIK74" s="17"/>
      <c r="OIL74" s="17"/>
      <c r="OIM74" s="17"/>
      <c r="OIN74" s="17"/>
      <c r="OIO74" s="17"/>
      <c r="OIP74" s="17"/>
      <c r="OIQ74" s="17"/>
      <c r="OIR74" s="17"/>
      <c r="OIS74" s="17"/>
      <c r="OIT74" s="17"/>
      <c r="OIU74" s="17"/>
      <c r="OIV74" s="17"/>
      <c r="OIW74" s="17"/>
      <c r="OIX74" s="17"/>
      <c r="OIY74" s="17"/>
      <c r="OIZ74" s="17"/>
      <c r="OJA74" s="17"/>
      <c r="OJB74" s="17"/>
      <c r="OJC74" s="17"/>
      <c r="OJD74" s="17"/>
      <c r="OJE74" s="17"/>
      <c r="OJF74" s="17"/>
      <c r="OJG74" s="17"/>
      <c r="OJH74" s="17"/>
      <c r="OJI74" s="17"/>
      <c r="OJJ74" s="17"/>
      <c r="OJK74" s="17"/>
      <c r="OJL74" s="17"/>
      <c r="OJM74" s="17"/>
      <c r="OJN74" s="17"/>
      <c r="OJO74" s="17"/>
      <c r="OJP74" s="17"/>
      <c r="OJQ74" s="17"/>
      <c r="OJR74" s="17"/>
      <c r="OJS74" s="17"/>
      <c r="OJT74" s="17"/>
      <c r="OJU74" s="17"/>
      <c r="OJV74" s="17"/>
      <c r="OJW74" s="17"/>
      <c r="OJX74" s="17"/>
      <c r="OJY74" s="17"/>
      <c r="OJZ74" s="17"/>
      <c r="OKA74" s="17"/>
      <c r="OKB74" s="17"/>
      <c r="OKC74" s="17"/>
      <c r="OKD74" s="17"/>
      <c r="OKE74" s="17"/>
      <c r="OKF74" s="17"/>
      <c r="OKG74" s="17"/>
      <c r="OKH74" s="17"/>
      <c r="OKI74" s="17"/>
      <c r="OKJ74" s="17"/>
      <c r="OKK74" s="17"/>
      <c r="OKL74" s="17"/>
      <c r="OKM74" s="17"/>
      <c r="OKN74" s="17"/>
      <c r="OKO74" s="17"/>
      <c r="OKP74" s="17"/>
      <c r="OKQ74" s="17"/>
      <c r="OKR74" s="17"/>
      <c r="OKS74" s="17"/>
      <c r="OKT74" s="17"/>
      <c r="OKU74" s="17"/>
      <c r="OKV74" s="17"/>
      <c r="OKW74" s="17"/>
      <c r="OKX74" s="17"/>
      <c r="OKY74" s="17"/>
      <c r="OKZ74" s="17"/>
      <c r="OLA74" s="17"/>
      <c r="OLB74" s="17"/>
      <c r="OLC74" s="17"/>
      <c r="OLD74" s="17"/>
      <c r="OLE74" s="17"/>
      <c r="OLF74" s="17"/>
      <c r="OLG74" s="17"/>
      <c r="OLH74" s="17"/>
      <c r="OLI74" s="17"/>
      <c r="OLJ74" s="17"/>
      <c r="OLK74" s="17"/>
      <c r="OLL74" s="17"/>
      <c r="OLM74" s="17"/>
      <c r="OLN74" s="17"/>
      <c r="OLO74" s="17"/>
      <c r="OLP74" s="17"/>
      <c r="OLQ74" s="17"/>
      <c r="OLR74" s="17"/>
      <c r="OLS74" s="17"/>
      <c r="OLT74" s="17"/>
      <c r="OLU74" s="17"/>
      <c r="OLV74" s="17"/>
      <c r="OLW74" s="17"/>
      <c r="OLX74" s="17"/>
      <c r="OLY74" s="17"/>
      <c r="OLZ74" s="17"/>
      <c r="OMA74" s="17"/>
      <c r="OMB74" s="17"/>
      <c r="OMC74" s="17"/>
      <c r="OMD74" s="17"/>
      <c r="OME74" s="17"/>
      <c r="OMF74" s="17"/>
      <c r="OMG74" s="17"/>
      <c r="OMH74" s="17"/>
      <c r="OMI74" s="17"/>
      <c r="OMJ74" s="17"/>
      <c r="OMK74" s="17"/>
      <c r="OML74" s="17"/>
      <c r="OMM74" s="17"/>
      <c r="OMN74" s="17"/>
      <c r="OMO74" s="17"/>
      <c r="OMP74" s="17"/>
      <c r="OMQ74" s="17"/>
      <c r="OMR74" s="17"/>
      <c r="OMS74" s="17"/>
      <c r="OMT74" s="17"/>
      <c r="OMU74" s="17"/>
      <c r="OMV74" s="17"/>
      <c r="OMW74" s="17"/>
      <c r="OMX74" s="17"/>
      <c r="OMY74" s="17"/>
      <c r="OMZ74" s="17"/>
      <c r="ONA74" s="17"/>
      <c r="ONB74" s="17"/>
      <c r="ONC74" s="17"/>
      <c r="OND74" s="17"/>
      <c r="ONE74" s="17"/>
      <c r="ONF74" s="17"/>
      <c r="ONG74" s="17"/>
      <c r="ONH74" s="17"/>
      <c r="ONI74" s="17"/>
      <c r="ONJ74" s="17"/>
      <c r="ONK74" s="17"/>
      <c r="ONL74" s="17"/>
      <c r="ONM74" s="17"/>
      <c r="ONN74" s="17"/>
      <c r="ONO74" s="17"/>
      <c r="ONP74" s="17"/>
      <c r="ONQ74" s="17"/>
      <c r="ONR74" s="17"/>
      <c r="ONS74" s="17"/>
      <c r="ONT74" s="17"/>
      <c r="ONU74" s="17"/>
      <c r="ONV74" s="17"/>
      <c r="ONW74" s="17"/>
      <c r="ONX74" s="17"/>
      <c r="ONY74" s="17"/>
      <c r="ONZ74" s="17"/>
      <c r="OOA74" s="17"/>
      <c r="OOB74" s="17"/>
      <c r="OOC74" s="17"/>
      <c r="OOD74" s="17"/>
      <c r="OOE74" s="17"/>
      <c r="OOF74" s="17"/>
      <c r="OOG74" s="17"/>
      <c r="OOH74" s="17"/>
      <c r="OOI74" s="17"/>
      <c r="OOJ74" s="17"/>
      <c r="OOK74" s="17"/>
      <c r="OOL74" s="17"/>
      <c r="OOM74" s="17"/>
      <c r="OON74" s="17"/>
      <c r="OOO74" s="17"/>
      <c r="OOP74" s="17"/>
      <c r="OOQ74" s="17"/>
      <c r="OOR74" s="17"/>
      <c r="OOS74" s="17"/>
      <c r="OOT74" s="17"/>
      <c r="OOU74" s="17"/>
      <c r="OOV74" s="17"/>
      <c r="OOW74" s="17"/>
      <c r="OOX74" s="17"/>
      <c r="OOY74" s="17"/>
      <c r="OOZ74" s="17"/>
      <c r="OPA74" s="17"/>
      <c r="OPB74" s="17"/>
      <c r="OPC74" s="17"/>
      <c r="OPD74" s="17"/>
      <c r="OPE74" s="17"/>
      <c r="OPF74" s="17"/>
      <c r="OPG74" s="17"/>
      <c r="OPH74" s="17"/>
      <c r="OPI74" s="17"/>
      <c r="OPJ74" s="17"/>
      <c r="OPK74" s="17"/>
      <c r="OPL74" s="17"/>
      <c r="OPM74" s="17"/>
      <c r="OPN74" s="17"/>
      <c r="OPO74" s="17"/>
      <c r="OPP74" s="17"/>
      <c r="OPQ74" s="17"/>
      <c r="OPR74" s="17"/>
      <c r="OPS74" s="17"/>
      <c r="OPT74" s="17"/>
      <c r="OPU74" s="17"/>
      <c r="OPV74" s="17"/>
      <c r="OPW74" s="17"/>
      <c r="OPX74" s="17"/>
      <c r="OPY74" s="17"/>
      <c r="OPZ74" s="17"/>
      <c r="OQA74" s="17"/>
      <c r="OQB74" s="17"/>
      <c r="OQC74" s="17"/>
      <c r="OQD74" s="17"/>
      <c r="OQE74" s="17"/>
      <c r="OQF74" s="17"/>
      <c r="OQG74" s="17"/>
      <c r="OQH74" s="17"/>
      <c r="OQI74" s="17"/>
      <c r="OQJ74" s="17"/>
      <c r="OQK74" s="17"/>
      <c r="OQL74" s="17"/>
      <c r="OQM74" s="17"/>
      <c r="OQN74" s="17"/>
      <c r="OQO74" s="17"/>
      <c r="OQP74" s="17"/>
      <c r="OQQ74" s="17"/>
      <c r="OQR74" s="17"/>
      <c r="OQS74" s="17"/>
      <c r="OQT74" s="17"/>
      <c r="OQU74" s="17"/>
      <c r="OQV74" s="17"/>
      <c r="OQW74" s="17"/>
      <c r="OQX74" s="17"/>
      <c r="OQY74" s="17"/>
      <c r="OQZ74" s="17"/>
      <c r="ORA74" s="17"/>
      <c r="ORB74" s="17"/>
      <c r="ORC74" s="17"/>
      <c r="ORD74" s="17"/>
      <c r="ORE74" s="17"/>
      <c r="ORF74" s="17"/>
      <c r="ORG74" s="17"/>
      <c r="ORH74" s="17"/>
      <c r="ORI74" s="17"/>
      <c r="ORJ74" s="17"/>
      <c r="ORK74" s="17"/>
      <c r="ORL74" s="17"/>
      <c r="ORM74" s="17"/>
      <c r="ORN74" s="17"/>
      <c r="ORO74" s="17"/>
      <c r="ORP74" s="17"/>
      <c r="ORQ74" s="17"/>
      <c r="ORR74" s="17"/>
      <c r="ORS74" s="17"/>
      <c r="ORT74" s="17"/>
      <c r="ORU74" s="17"/>
      <c r="ORV74" s="17"/>
      <c r="ORW74" s="17"/>
      <c r="ORX74" s="17"/>
      <c r="ORY74" s="17"/>
      <c r="ORZ74" s="17"/>
      <c r="OSA74" s="17"/>
      <c r="OSB74" s="17"/>
      <c r="OSC74" s="17"/>
      <c r="OSD74" s="17"/>
      <c r="OSE74" s="17"/>
      <c r="OSF74" s="17"/>
      <c r="OSG74" s="17"/>
      <c r="OSH74" s="17"/>
      <c r="OSI74" s="17"/>
      <c r="OSJ74" s="17"/>
      <c r="OSK74" s="17"/>
      <c r="OSL74" s="17"/>
      <c r="OSM74" s="17"/>
      <c r="OSN74" s="17"/>
      <c r="OSO74" s="17"/>
      <c r="OSP74" s="17"/>
      <c r="OSQ74" s="17"/>
      <c r="OSR74" s="17"/>
      <c r="OSS74" s="17"/>
      <c r="OST74" s="17"/>
      <c r="OSU74" s="17"/>
      <c r="OSV74" s="17"/>
      <c r="OSW74" s="17"/>
      <c r="OSX74" s="17"/>
      <c r="OSY74" s="17"/>
      <c r="OSZ74" s="17"/>
      <c r="OTA74" s="17"/>
      <c r="OTB74" s="17"/>
      <c r="OTC74" s="17"/>
      <c r="OTD74" s="17"/>
      <c r="OTE74" s="17"/>
      <c r="OTF74" s="17"/>
      <c r="OTG74" s="17"/>
      <c r="OTH74" s="17"/>
      <c r="OTI74" s="17"/>
      <c r="OTJ74" s="17"/>
      <c r="OTK74" s="17"/>
      <c r="OTL74" s="17"/>
      <c r="OTM74" s="17"/>
      <c r="OTN74" s="17"/>
      <c r="OTO74" s="17"/>
      <c r="OTP74" s="17"/>
      <c r="OTQ74" s="17"/>
      <c r="OTR74" s="17"/>
      <c r="OTS74" s="17"/>
      <c r="OTT74" s="17"/>
      <c r="OTU74" s="17"/>
      <c r="OTV74" s="17"/>
      <c r="OTW74" s="17"/>
      <c r="OTX74" s="17"/>
      <c r="OTY74" s="17"/>
      <c r="OTZ74" s="17"/>
      <c r="OUA74" s="17"/>
      <c r="OUB74" s="17"/>
      <c r="OUC74" s="17"/>
      <c r="OUD74" s="17"/>
      <c r="OUE74" s="17"/>
      <c r="OUF74" s="17"/>
      <c r="OUG74" s="17"/>
      <c r="OUH74" s="17"/>
      <c r="OUI74" s="17"/>
      <c r="OUJ74" s="17"/>
      <c r="OUK74" s="17"/>
      <c r="OUL74" s="17"/>
      <c r="OUM74" s="17"/>
      <c r="OUN74" s="17"/>
      <c r="OUO74" s="17"/>
      <c r="OUP74" s="17"/>
      <c r="OUQ74" s="17"/>
      <c r="OUR74" s="17"/>
      <c r="OUS74" s="17"/>
      <c r="OUT74" s="17"/>
      <c r="OUU74" s="17"/>
      <c r="OUV74" s="17"/>
      <c r="OUW74" s="17"/>
      <c r="OUX74" s="17"/>
      <c r="OUY74" s="17"/>
      <c r="OUZ74" s="17"/>
      <c r="OVA74" s="17"/>
      <c r="OVB74" s="17"/>
      <c r="OVC74" s="17"/>
      <c r="OVD74" s="17"/>
      <c r="OVE74" s="17"/>
      <c r="OVF74" s="17"/>
      <c r="OVG74" s="17"/>
      <c r="OVH74" s="17"/>
      <c r="OVI74" s="17"/>
      <c r="OVJ74" s="17"/>
      <c r="OVK74" s="17"/>
      <c r="OVL74" s="17"/>
      <c r="OVM74" s="17"/>
      <c r="OVN74" s="17"/>
      <c r="OVO74" s="17"/>
      <c r="OVP74" s="17"/>
      <c r="OVQ74" s="17"/>
      <c r="OVR74" s="17"/>
      <c r="OVS74" s="17"/>
      <c r="OVT74" s="17"/>
      <c r="OVU74" s="17"/>
      <c r="OVV74" s="17"/>
      <c r="OVW74" s="17"/>
      <c r="OVX74" s="17"/>
      <c r="OVY74" s="17"/>
      <c r="OVZ74" s="17"/>
      <c r="OWA74" s="17"/>
      <c r="OWB74" s="17"/>
      <c r="OWC74" s="17"/>
      <c r="OWD74" s="17"/>
      <c r="OWE74" s="17"/>
      <c r="OWF74" s="17"/>
      <c r="OWG74" s="17"/>
      <c r="OWH74" s="17"/>
      <c r="OWI74" s="17"/>
      <c r="OWJ74" s="17"/>
      <c r="OWK74" s="17"/>
      <c r="OWL74" s="17"/>
      <c r="OWM74" s="17"/>
      <c r="OWN74" s="17"/>
      <c r="OWO74" s="17"/>
      <c r="OWP74" s="17"/>
      <c r="OWQ74" s="17"/>
      <c r="OWR74" s="17"/>
      <c r="OWS74" s="17"/>
      <c r="OWT74" s="17"/>
      <c r="OWU74" s="17"/>
      <c r="OWV74" s="17"/>
      <c r="OWW74" s="17"/>
      <c r="OWX74" s="17"/>
      <c r="OWY74" s="17"/>
      <c r="OWZ74" s="17"/>
      <c r="OXA74" s="17"/>
      <c r="OXB74" s="17"/>
      <c r="OXC74" s="17"/>
      <c r="OXD74" s="17"/>
      <c r="OXE74" s="17"/>
      <c r="OXF74" s="17"/>
      <c r="OXG74" s="17"/>
      <c r="OXH74" s="17"/>
      <c r="OXI74" s="17"/>
      <c r="OXJ74" s="17"/>
      <c r="OXK74" s="17"/>
      <c r="OXL74" s="17"/>
      <c r="OXM74" s="17"/>
      <c r="OXN74" s="17"/>
      <c r="OXO74" s="17"/>
      <c r="OXP74" s="17"/>
      <c r="OXQ74" s="17"/>
      <c r="OXR74" s="17"/>
      <c r="OXS74" s="17"/>
      <c r="OXT74" s="17"/>
      <c r="OXU74" s="17"/>
      <c r="OXV74" s="17"/>
      <c r="OXW74" s="17"/>
      <c r="OXX74" s="17"/>
      <c r="OXY74" s="17"/>
      <c r="OXZ74" s="17"/>
      <c r="OYA74" s="17"/>
      <c r="OYB74" s="17"/>
      <c r="OYC74" s="17"/>
      <c r="OYD74" s="17"/>
      <c r="OYE74" s="17"/>
      <c r="OYF74" s="17"/>
      <c r="OYG74" s="17"/>
      <c r="OYH74" s="17"/>
      <c r="OYI74" s="17"/>
      <c r="OYJ74" s="17"/>
      <c r="OYK74" s="17"/>
      <c r="OYL74" s="17"/>
      <c r="OYM74" s="17"/>
      <c r="OYN74" s="17"/>
      <c r="OYO74" s="17"/>
      <c r="OYP74" s="17"/>
      <c r="OYQ74" s="17"/>
      <c r="OYR74" s="17"/>
      <c r="OYS74" s="17"/>
      <c r="OYT74" s="17"/>
      <c r="OYU74" s="17"/>
      <c r="OYV74" s="17"/>
      <c r="OYW74" s="17"/>
      <c r="OYX74" s="17"/>
      <c r="OYY74" s="17"/>
      <c r="OYZ74" s="17"/>
      <c r="OZA74" s="17"/>
      <c r="OZB74" s="17"/>
      <c r="OZC74" s="17"/>
      <c r="OZD74" s="17"/>
      <c r="OZE74" s="17"/>
      <c r="OZF74" s="17"/>
      <c r="OZG74" s="17"/>
      <c r="OZH74" s="17"/>
      <c r="OZI74" s="17"/>
      <c r="OZJ74" s="17"/>
      <c r="OZK74" s="17"/>
      <c r="OZL74" s="17"/>
      <c r="OZM74" s="17"/>
      <c r="OZN74" s="17"/>
      <c r="OZO74" s="17"/>
      <c r="OZP74" s="17"/>
      <c r="OZQ74" s="17"/>
      <c r="OZR74" s="17"/>
      <c r="OZS74" s="17"/>
      <c r="OZT74" s="17"/>
      <c r="OZU74" s="17"/>
      <c r="OZV74" s="17"/>
      <c r="OZW74" s="17"/>
      <c r="OZX74" s="17"/>
      <c r="OZY74" s="17"/>
      <c r="OZZ74" s="17"/>
      <c r="PAA74" s="17"/>
      <c r="PAB74" s="17"/>
      <c r="PAC74" s="17"/>
      <c r="PAD74" s="17"/>
      <c r="PAE74" s="17"/>
      <c r="PAF74" s="17"/>
      <c r="PAG74" s="17"/>
      <c r="PAH74" s="17"/>
      <c r="PAI74" s="17"/>
      <c r="PAJ74" s="17"/>
      <c r="PAK74" s="17"/>
      <c r="PAL74" s="17"/>
      <c r="PAM74" s="17"/>
      <c r="PAN74" s="17"/>
      <c r="PAO74" s="17"/>
      <c r="PAP74" s="17"/>
      <c r="PAQ74" s="17"/>
      <c r="PAR74" s="17"/>
      <c r="PAS74" s="17"/>
      <c r="PAT74" s="17"/>
      <c r="PAU74" s="17"/>
      <c r="PAV74" s="17"/>
      <c r="PAW74" s="17"/>
      <c r="PAX74" s="17"/>
      <c r="PAY74" s="17"/>
      <c r="PAZ74" s="17"/>
      <c r="PBA74" s="17"/>
      <c r="PBB74" s="17"/>
      <c r="PBC74" s="17"/>
      <c r="PBD74" s="17"/>
      <c r="PBE74" s="17"/>
      <c r="PBF74" s="17"/>
      <c r="PBG74" s="17"/>
      <c r="PBH74" s="17"/>
      <c r="PBI74" s="17"/>
      <c r="PBJ74" s="17"/>
      <c r="PBK74" s="17"/>
      <c r="PBL74" s="17"/>
      <c r="PBM74" s="17"/>
      <c r="PBN74" s="17"/>
      <c r="PBO74" s="17"/>
      <c r="PBP74" s="17"/>
      <c r="PBQ74" s="17"/>
      <c r="PBR74" s="17"/>
      <c r="PBS74" s="17"/>
      <c r="PBT74" s="17"/>
      <c r="PBU74" s="17"/>
      <c r="PBV74" s="17"/>
      <c r="PBW74" s="17"/>
      <c r="PBX74" s="17"/>
      <c r="PBY74" s="17"/>
      <c r="PBZ74" s="17"/>
      <c r="PCA74" s="17"/>
      <c r="PCB74" s="17"/>
      <c r="PCC74" s="17"/>
      <c r="PCD74" s="17"/>
      <c r="PCE74" s="17"/>
      <c r="PCF74" s="17"/>
      <c r="PCG74" s="17"/>
      <c r="PCH74" s="17"/>
      <c r="PCI74" s="17"/>
      <c r="PCJ74" s="17"/>
      <c r="PCK74" s="17"/>
      <c r="PCL74" s="17"/>
      <c r="PCM74" s="17"/>
      <c r="PCN74" s="17"/>
      <c r="PCO74" s="17"/>
      <c r="PCP74" s="17"/>
      <c r="PCQ74" s="17"/>
      <c r="PCR74" s="17"/>
      <c r="PCS74" s="17"/>
      <c r="PCT74" s="17"/>
      <c r="PCU74" s="17"/>
      <c r="PCV74" s="17"/>
      <c r="PCW74" s="17"/>
      <c r="PCX74" s="17"/>
      <c r="PCY74" s="17"/>
      <c r="PCZ74" s="17"/>
      <c r="PDA74" s="17"/>
      <c r="PDB74" s="17"/>
      <c r="PDC74" s="17"/>
      <c r="PDD74" s="17"/>
      <c r="PDE74" s="17"/>
      <c r="PDF74" s="17"/>
      <c r="PDG74" s="17"/>
      <c r="PDH74" s="17"/>
      <c r="PDI74" s="17"/>
      <c r="PDJ74" s="17"/>
      <c r="PDK74" s="17"/>
      <c r="PDL74" s="17"/>
      <c r="PDM74" s="17"/>
      <c r="PDN74" s="17"/>
      <c r="PDO74" s="17"/>
      <c r="PDP74" s="17"/>
      <c r="PDQ74" s="17"/>
      <c r="PDR74" s="17"/>
      <c r="PDS74" s="17"/>
      <c r="PDT74" s="17"/>
      <c r="PDU74" s="17"/>
      <c r="PDV74" s="17"/>
      <c r="PDW74" s="17"/>
      <c r="PDX74" s="17"/>
      <c r="PDY74" s="17"/>
      <c r="PDZ74" s="17"/>
      <c r="PEA74" s="17"/>
      <c r="PEB74" s="17"/>
      <c r="PEC74" s="17"/>
      <c r="PED74" s="17"/>
      <c r="PEE74" s="17"/>
      <c r="PEF74" s="17"/>
      <c r="PEG74" s="17"/>
      <c r="PEH74" s="17"/>
      <c r="PEI74" s="17"/>
      <c r="PEJ74" s="17"/>
      <c r="PEK74" s="17"/>
      <c r="PEL74" s="17"/>
      <c r="PEM74" s="17"/>
      <c r="PEN74" s="17"/>
      <c r="PEO74" s="17"/>
      <c r="PEP74" s="17"/>
      <c r="PEQ74" s="17"/>
      <c r="PER74" s="17"/>
      <c r="PES74" s="17"/>
      <c r="PET74" s="17"/>
      <c r="PEU74" s="17"/>
      <c r="PEV74" s="17"/>
      <c r="PEW74" s="17"/>
      <c r="PEX74" s="17"/>
      <c r="PEY74" s="17"/>
      <c r="PEZ74" s="17"/>
      <c r="PFA74" s="17"/>
      <c r="PFB74" s="17"/>
      <c r="PFC74" s="17"/>
      <c r="PFD74" s="17"/>
      <c r="PFE74" s="17"/>
      <c r="PFF74" s="17"/>
      <c r="PFG74" s="17"/>
      <c r="PFH74" s="17"/>
      <c r="PFI74" s="17"/>
      <c r="PFJ74" s="17"/>
      <c r="PFK74" s="17"/>
      <c r="PFL74" s="17"/>
      <c r="PFM74" s="17"/>
      <c r="PFN74" s="17"/>
      <c r="PFO74" s="17"/>
      <c r="PFP74" s="17"/>
      <c r="PFQ74" s="17"/>
      <c r="PFR74" s="17"/>
      <c r="PFS74" s="17"/>
      <c r="PFT74" s="17"/>
      <c r="PFU74" s="17"/>
      <c r="PFV74" s="17"/>
      <c r="PFW74" s="17"/>
      <c r="PFX74" s="17"/>
      <c r="PFY74" s="17"/>
      <c r="PFZ74" s="17"/>
      <c r="PGA74" s="17"/>
      <c r="PGB74" s="17"/>
      <c r="PGC74" s="17"/>
      <c r="PGD74" s="17"/>
      <c r="PGE74" s="17"/>
      <c r="PGF74" s="17"/>
      <c r="PGG74" s="17"/>
      <c r="PGH74" s="17"/>
      <c r="PGI74" s="17"/>
      <c r="PGJ74" s="17"/>
      <c r="PGK74" s="17"/>
      <c r="PGL74" s="17"/>
      <c r="PGM74" s="17"/>
      <c r="PGN74" s="17"/>
      <c r="PGO74" s="17"/>
      <c r="PGP74" s="17"/>
      <c r="PGQ74" s="17"/>
      <c r="PGR74" s="17"/>
      <c r="PGS74" s="17"/>
      <c r="PGT74" s="17"/>
      <c r="PGU74" s="17"/>
      <c r="PGV74" s="17"/>
      <c r="PGW74" s="17"/>
      <c r="PGX74" s="17"/>
      <c r="PGY74" s="17"/>
      <c r="PGZ74" s="17"/>
      <c r="PHA74" s="17"/>
      <c r="PHB74" s="17"/>
      <c r="PHC74" s="17"/>
      <c r="PHD74" s="17"/>
      <c r="PHE74" s="17"/>
      <c r="PHF74" s="17"/>
      <c r="PHG74" s="17"/>
      <c r="PHH74" s="17"/>
      <c r="PHI74" s="17"/>
      <c r="PHJ74" s="17"/>
      <c r="PHK74" s="17"/>
      <c r="PHL74" s="17"/>
      <c r="PHM74" s="17"/>
      <c r="PHN74" s="17"/>
      <c r="PHO74" s="17"/>
      <c r="PHP74" s="17"/>
      <c r="PHQ74" s="17"/>
      <c r="PHR74" s="17"/>
      <c r="PHS74" s="17"/>
      <c r="PHT74" s="17"/>
      <c r="PHU74" s="17"/>
      <c r="PHV74" s="17"/>
      <c r="PHW74" s="17"/>
      <c r="PHX74" s="17"/>
      <c r="PHY74" s="17"/>
      <c r="PHZ74" s="17"/>
      <c r="PIA74" s="17"/>
      <c r="PIB74" s="17"/>
      <c r="PIC74" s="17"/>
      <c r="PID74" s="17"/>
      <c r="PIE74" s="17"/>
      <c r="PIF74" s="17"/>
      <c r="PIG74" s="17"/>
      <c r="PIH74" s="17"/>
      <c r="PII74" s="17"/>
      <c r="PIJ74" s="17"/>
      <c r="PIK74" s="17"/>
      <c r="PIL74" s="17"/>
      <c r="PIM74" s="17"/>
      <c r="PIN74" s="17"/>
      <c r="PIO74" s="17"/>
      <c r="PIP74" s="17"/>
      <c r="PIQ74" s="17"/>
      <c r="PIR74" s="17"/>
      <c r="PIS74" s="17"/>
      <c r="PIT74" s="17"/>
      <c r="PIU74" s="17"/>
      <c r="PIV74" s="17"/>
      <c r="PIW74" s="17"/>
      <c r="PIX74" s="17"/>
      <c r="PIY74" s="17"/>
      <c r="PIZ74" s="17"/>
      <c r="PJA74" s="17"/>
      <c r="PJB74" s="17"/>
      <c r="PJC74" s="17"/>
      <c r="PJD74" s="17"/>
      <c r="PJE74" s="17"/>
      <c r="PJF74" s="17"/>
      <c r="PJG74" s="17"/>
      <c r="PJH74" s="17"/>
      <c r="PJI74" s="17"/>
      <c r="PJJ74" s="17"/>
      <c r="PJK74" s="17"/>
      <c r="PJL74" s="17"/>
      <c r="PJM74" s="17"/>
      <c r="PJN74" s="17"/>
      <c r="PJO74" s="17"/>
      <c r="PJP74" s="17"/>
      <c r="PJQ74" s="17"/>
      <c r="PJR74" s="17"/>
      <c r="PJS74" s="17"/>
      <c r="PJT74" s="17"/>
      <c r="PJU74" s="17"/>
      <c r="PJV74" s="17"/>
      <c r="PJW74" s="17"/>
      <c r="PJX74" s="17"/>
      <c r="PJY74" s="17"/>
      <c r="PJZ74" s="17"/>
      <c r="PKA74" s="17"/>
      <c r="PKB74" s="17"/>
      <c r="PKC74" s="17"/>
      <c r="PKD74" s="17"/>
      <c r="PKE74" s="17"/>
      <c r="PKF74" s="17"/>
      <c r="PKG74" s="17"/>
      <c r="PKH74" s="17"/>
      <c r="PKI74" s="17"/>
      <c r="PKJ74" s="17"/>
      <c r="PKK74" s="17"/>
      <c r="PKL74" s="17"/>
      <c r="PKM74" s="17"/>
      <c r="PKN74" s="17"/>
      <c r="PKO74" s="17"/>
      <c r="PKP74" s="17"/>
      <c r="PKQ74" s="17"/>
      <c r="PKR74" s="17"/>
      <c r="PKS74" s="17"/>
      <c r="PKT74" s="17"/>
      <c r="PKU74" s="17"/>
      <c r="PKV74" s="17"/>
      <c r="PKW74" s="17"/>
      <c r="PKX74" s="17"/>
      <c r="PKY74" s="17"/>
      <c r="PKZ74" s="17"/>
      <c r="PLA74" s="17"/>
      <c r="PLB74" s="17"/>
      <c r="PLC74" s="17"/>
      <c r="PLD74" s="17"/>
      <c r="PLE74" s="17"/>
      <c r="PLF74" s="17"/>
      <c r="PLG74" s="17"/>
      <c r="PLH74" s="17"/>
      <c r="PLI74" s="17"/>
      <c r="PLJ74" s="17"/>
      <c r="PLK74" s="17"/>
      <c r="PLL74" s="17"/>
      <c r="PLM74" s="17"/>
      <c r="PLN74" s="17"/>
      <c r="PLO74" s="17"/>
      <c r="PLP74" s="17"/>
      <c r="PLQ74" s="17"/>
      <c r="PLR74" s="17"/>
      <c r="PLS74" s="17"/>
      <c r="PLT74" s="17"/>
      <c r="PLU74" s="17"/>
      <c r="PLV74" s="17"/>
      <c r="PLW74" s="17"/>
      <c r="PLX74" s="17"/>
      <c r="PLY74" s="17"/>
      <c r="PLZ74" s="17"/>
      <c r="PMA74" s="17"/>
      <c r="PMB74" s="17"/>
      <c r="PMC74" s="17"/>
      <c r="PMD74" s="17"/>
      <c r="PME74" s="17"/>
      <c r="PMF74" s="17"/>
      <c r="PMG74" s="17"/>
      <c r="PMH74" s="17"/>
      <c r="PMI74" s="17"/>
      <c r="PMJ74" s="17"/>
      <c r="PMK74" s="17"/>
      <c r="PML74" s="17"/>
      <c r="PMM74" s="17"/>
      <c r="PMN74" s="17"/>
      <c r="PMO74" s="17"/>
      <c r="PMP74" s="17"/>
      <c r="PMQ74" s="17"/>
      <c r="PMR74" s="17"/>
      <c r="PMS74" s="17"/>
      <c r="PMT74" s="17"/>
      <c r="PMU74" s="17"/>
      <c r="PMV74" s="17"/>
      <c r="PMW74" s="17"/>
      <c r="PMX74" s="17"/>
      <c r="PMY74" s="17"/>
      <c r="PMZ74" s="17"/>
      <c r="PNA74" s="17"/>
      <c r="PNB74" s="17"/>
      <c r="PNC74" s="17"/>
      <c r="PND74" s="17"/>
      <c r="PNE74" s="17"/>
      <c r="PNF74" s="17"/>
      <c r="PNG74" s="17"/>
      <c r="PNH74" s="17"/>
      <c r="PNI74" s="17"/>
      <c r="PNJ74" s="17"/>
      <c r="PNK74" s="17"/>
      <c r="PNL74" s="17"/>
      <c r="PNM74" s="17"/>
      <c r="PNN74" s="17"/>
      <c r="PNO74" s="17"/>
      <c r="PNP74" s="17"/>
      <c r="PNQ74" s="17"/>
      <c r="PNR74" s="17"/>
      <c r="PNS74" s="17"/>
      <c r="PNT74" s="17"/>
      <c r="PNU74" s="17"/>
      <c r="PNV74" s="17"/>
      <c r="PNW74" s="17"/>
      <c r="PNX74" s="17"/>
      <c r="PNY74" s="17"/>
      <c r="PNZ74" s="17"/>
      <c r="POA74" s="17"/>
      <c r="POB74" s="17"/>
      <c r="POC74" s="17"/>
      <c r="POD74" s="17"/>
      <c r="POE74" s="17"/>
      <c r="POF74" s="17"/>
      <c r="POG74" s="17"/>
      <c r="POH74" s="17"/>
      <c r="POI74" s="17"/>
      <c r="POJ74" s="17"/>
      <c r="POK74" s="17"/>
      <c r="POL74" s="17"/>
      <c r="POM74" s="17"/>
      <c r="PON74" s="17"/>
      <c r="POO74" s="17"/>
      <c r="POP74" s="17"/>
      <c r="POQ74" s="17"/>
      <c r="POR74" s="17"/>
      <c r="POS74" s="17"/>
      <c r="POT74" s="17"/>
      <c r="POU74" s="17"/>
      <c r="POV74" s="17"/>
      <c r="POW74" s="17"/>
      <c r="POX74" s="17"/>
      <c r="POY74" s="17"/>
      <c r="POZ74" s="17"/>
      <c r="PPA74" s="17"/>
      <c r="PPB74" s="17"/>
      <c r="PPC74" s="17"/>
      <c r="PPD74" s="17"/>
      <c r="PPE74" s="17"/>
      <c r="PPF74" s="17"/>
      <c r="PPG74" s="17"/>
      <c r="PPH74" s="17"/>
      <c r="PPI74" s="17"/>
      <c r="PPJ74" s="17"/>
      <c r="PPK74" s="17"/>
      <c r="PPL74" s="17"/>
      <c r="PPM74" s="17"/>
      <c r="PPN74" s="17"/>
      <c r="PPO74" s="17"/>
      <c r="PPP74" s="17"/>
      <c r="PPQ74" s="17"/>
      <c r="PPR74" s="17"/>
      <c r="PPS74" s="17"/>
      <c r="PPT74" s="17"/>
      <c r="PPU74" s="17"/>
      <c r="PPV74" s="17"/>
      <c r="PPW74" s="17"/>
      <c r="PPX74" s="17"/>
      <c r="PPY74" s="17"/>
      <c r="PPZ74" s="17"/>
      <c r="PQA74" s="17"/>
      <c r="PQB74" s="17"/>
      <c r="PQC74" s="17"/>
      <c r="PQD74" s="17"/>
      <c r="PQE74" s="17"/>
      <c r="PQF74" s="17"/>
      <c r="PQG74" s="17"/>
      <c r="PQH74" s="17"/>
      <c r="PQI74" s="17"/>
      <c r="PQJ74" s="17"/>
      <c r="PQK74" s="17"/>
      <c r="PQL74" s="17"/>
      <c r="PQM74" s="17"/>
      <c r="PQN74" s="17"/>
      <c r="PQO74" s="17"/>
      <c r="PQP74" s="17"/>
      <c r="PQQ74" s="17"/>
      <c r="PQR74" s="17"/>
      <c r="PQS74" s="17"/>
      <c r="PQT74" s="17"/>
      <c r="PQU74" s="17"/>
      <c r="PQV74" s="17"/>
      <c r="PQW74" s="17"/>
      <c r="PQX74" s="17"/>
      <c r="PQY74" s="17"/>
      <c r="PQZ74" s="17"/>
      <c r="PRA74" s="17"/>
      <c r="PRB74" s="17"/>
      <c r="PRC74" s="17"/>
      <c r="PRD74" s="17"/>
      <c r="PRE74" s="17"/>
      <c r="PRF74" s="17"/>
      <c r="PRG74" s="17"/>
      <c r="PRH74" s="17"/>
      <c r="PRI74" s="17"/>
      <c r="PRJ74" s="17"/>
      <c r="PRK74" s="17"/>
      <c r="PRL74" s="17"/>
      <c r="PRM74" s="17"/>
      <c r="PRN74" s="17"/>
      <c r="PRO74" s="17"/>
      <c r="PRP74" s="17"/>
      <c r="PRQ74" s="17"/>
      <c r="PRR74" s="17"/>
      <c r="PRS74" s="17"/>
      <c r="PRT74" s="17"/>
      <c r="PRU74" s="17"/>
      <c r="PRV74" s="17"/>
      <c r="PRW74" s="17"/>
      <c r="PRX74" s="17"/>
      <c r="PRY74" s="17"/>
      <c r="PRZ74" s="17"/>
      <c r="PSA74" s="17"/>
      <c r="PSB74" s="17"/>
      <c r="PSC74" s="17"/>
      <c r="PSD74" s="17"/>
      <c r="PSE74" s="17"/>
      <c r="PSF74" s="17"/>
      <c r="PSG74" s="17"/>
      <c r="PSH74" s="17"/>
      <c r="PSI74" s="17"/>
      <c r="PSJ74" s="17"/>
      <c r="PSK74" s="17"/>
      <c r="PSL74" s="17"/>
      <c r="PSM74" s="17"/>
      <c r="PSN74" s="17"/>
      <c r="PSO74" s="17"/>
      <c r="PSP74" s="17"/>
      <c r="PSQ74" s="17"/>
      <c r="PSR74" s="17"/>
      <c r="PSS74" s="17"/>
      <c r="PST74" s="17"/>
      <c r="PSU74" s="17"/>
      <c r="PSV74" s="17"/>
      <c r="PSW74" s="17"/>
      <c r="PSX74" s="17"/>
      <c r="PSY74" s="17"/>
      <c r="PSZ74" s="17"/>
      <c r="PTA74" s="17"/>
      <c r="PTB74" s="17"/>
      <c r="PTC74" s="17"/>
      <c r="PTD74" s="17"/>
      <c r="PTE74" s="17"/>
      <c r="PTF74" s="17"/>
      <c r="PTG74" s="17"/>
      <c r="PTH74" s="17"/>
      <c r="PTI74" s="17"/>
      <c r="PTJ74" s="17"/>
      <c r="PTK74" s="17"/>
      <c r="PTL74" s="17"/>
      <c r="PTM74" s="17"/>
      <c r="PTN74" s="17"/>
      <c r="PTO74" s="17"/>
      <c r="PTP74" s="17"/>
      <c r="PTQ74" s="17"/>
      <c r="PTR74" s="17"/>
      <c r="PTS74" s="17"/>
      <c r="PTT74" s="17"/>
      <c r="PTU74" s="17"/>
      <c r="PTV74" s="17"/>
      <c r="PTW74" s="17"/>
      <c r="PTX74" s="17"/>
      <c r="PTY74" s="17"/>
      <c r="PTZ74" s="17"/>
      <c r="PUA74" s="17"/>
      <c r="PUB74" s="17"/>
      <c r="PUC74" s="17"/>
      <c r="PUD74" s="17"/>
      <c r="PUE74" s="17"/>
      <c r="PUF74" s="17"/>
      <c r="PUG74" s="17"/>
      <c r="PUH74" s="17"/>
      <c r="PUI74" s="17"/>
      <c r="PUJ74" s="17"/>
      <c r="PUK74" s="17"/>
      <c r="PUL74" s="17"/>
      <c r="PUM74" s="17"/>
      <c r="PUN74" s="17"/>
      <c r="PUO74" s="17"/>
      <c r="PUP74" s="17"/>
      <c r="PUQ74" s="17"/>
      <c r="PUR74" s="17"/>
      <c r="PUS74" s="17"/>
      <c r="PUT74" s="17"/>
      <c r="PUU74" s="17"/>
      <c r="PUV74" s="17"/>
      <c r="PUW74" s="17"/>
      <c r="PUX74" s="17"/>
      <c r="PUY74" s="17"/>
      <c r="PUZ74" s="17"/>
      <c r="PVA74" s="17"/>
      <c r="PVB74" s="17"/>
      <c r="PVC74" s="17"/>
      <c r="PVD74" s="17"/>
      <c r="PVE74" s="17"/>
      <c r="PVF74" s="17"/>
      <c r="PVG74" s="17"/>
      <c r="PVH74" s="17"/>
      <c r="PVI74" s="17"/>
      <c r="PVJ74" s="17"/>
      <c r="PVK74" s="17"/>
      <c r="PVL74" s="17"/>
      <c r="PVM74" s="17"/>
      <c r="PVN74" s="17"/>
      <c r="PVO74" s="17"/>
      <c r="PVP74" s="17"/>
      <c r="PVQ74" s="17"/>
      <c r="PVR74" s="17"/>
      <c r="PVS74" s="17"/>
      <c r="PVT74" s="17"/>
      <c r="PVU74" s="17"/>
      <c r="PVV74" s="17"/>
      <c r="PVW74" s="17"/>
      <c r="PVX74" s="17"/>
      <c r="PVY74" s="17"/>
      <c r="PVZ74" s="17"/>
      <c r="PWA74" s="17"/>
      <c r="PWB74" s="17"/>
      <c r="PWC74" s="17"/>
      <c r="PWD74" s="17"/>
      <c r="PWE74" s="17"/>
      <c r="PWF74" s="17"/>
      <c r="PWG74" s="17"/>
      <c r="PWH74" s="17"/>
      <c r="PWI74" s="17"/>
      <c r="PWJ74" s="17"/>
      <c r="PWK74" s="17"/>
      <c r="PWL74" s="17"/>
      <c r="PWM74" s="17"/>
      <c r="PWN74" s="17"/>
      <c r="PWO74" s="17"/>
      <c r="PWP74" s="17"/>
      <c r="PWQ74" s="17"/>
      <c r="PWR74" s="17"/>
      <c r="PWS74" s="17"/>
      <c r="PWT74" s="17"/>
      <c r="PWU74" s="17"/>
      <c r="PWV74" s="17"/>
      <c r="PWW74" s="17"/>
      <c r="PWX74" s="17"/>
      <c r="PWY74" s="17"/>
      <c r="PWZ74" s="17"/>
      <c r="PXA74" s="17"/>
      <c r="PXB74" s="17"/>
      <c r="PXC74" s="17"/>
      <c r="PXD74" s="17"/>
      <c r="PXE74" s="17"/>
      <c r="PXF74" s="17"/>
      <c r="PXG74" s="17"/>
      <c r="PXH74" s="17"/>
      <c r="PXI74" s="17"/>
      <c r="PXJ74" s="17"/>
      <c r="PXK74" s="17"/>
      <c r="PXL74" s="17"/>
      <c r="PXM74" s="17"/>
      <c r="PXN74" s="17"/>
      <c r="PXO74" s="17"/>
      <c r="PXP74" s="17"/>
      <c r="PXQ74" s="17"/>
      <c r="PXR74" s="17"/>
      <c r="PXS74" s="17"/>
      <c r="PXT74" s="17"/>
      <c r="PXU74" s="17"/>
      <c r="PXV74" s="17"/>
      <c r="PXW74" s="17"/>
      <c r="PXX74" s="17"/>
      <c r="PXY74" s="17"/>
      <c r="PXZ74" s="17"/>
      <c r="PYA74" s="17"/>
      <c r="PYB74" s="17"/>
      <c r="PYC74" s="17"/>
      <c r="PYD74" s="17"/>
      <c r="PYE74" s="17"/>
      <c r="PYF74" s="17"/>
      <c r="PYG74" s="17"/>
      <c r="PYH74" s="17"/>
      <c r="PYI74" s="17"/>
      <c r="PYJ74" s="17"/>
      <c r="PYK74" s="17"/>
      <c r="PYL74" s="17"/>
      <c r="PYM74" s="17"/>
      <c r="PYN74" s="17"/>
      <c r="PYO74" s="17"/>
      <c r="PYP74" s="17"/>
      <c r="PYQ74" s="17"/>
      <c r="PYR74" s="17"/>
      <c r="PYS74" s="17"/>
      <c r="PYT74" s="17"/>
      <c r="PYU74" s="17"/>
      <c r="PYV74" s="17"/>
      <c r="PYW74" s="17"/>
      <c r="PYX74" s="17"/>
      <c r="PYY74" s="17"/>
      <c r="PYZ74" s="17"/>
      <c r="PZA74" s="17"/>
      <c r="PZB74" s="17"/>
      <c r="PZC74" s="17"/>
      <c r="PZD74" s="17"/>
      <c r="PZE74" s="17"/>
      <c r="PZF74" s="17"/>
      <c r="PZG74" s="17"/>
      <c r="PZH74" s="17"/>
      <c r="PZI74" s="17"/>
      <c r="PZJ74" s="17"/>
      <c r="PZK74" s="17"/>
      <c r="PZL74" s="17"/>
      <c r="PZM74" s="17"/>
      <c r="PZN74" s="17"/>
      <c r="PZO74" s="17"/>
      <c r="PZP74" s="17"/>
      <c r="PZQ74" s="17"/>
      <c r="PZR74" s="17"/>
      <c r="PZS74" s="17"/>
      <c r="PZT74" s="17"/>
      <c r="PZU74" s="17"/>
      <c r="PZV74" s="17"/>
      <c r="PZW74" s="17"/>
      <c r="PZX74" s="17"/>
      <c r="PZY74" s="17"/>
      <c r="PZZ74" s="17"/>
      <c r="QAA74" s="17"/>
      <c r="QAB74" s="17"/>
      <c r="QAC74" s="17"/>
      <c r="QAD74" s="17"/>
      <c r="QAE74" s="17"/>
      <c r="QAF74" s="17"/>
      <c r="QAG74" s="17"/>
      <c r="QAH74" s="17"/>
      <c r="QAI74" s="17"/>
      <c r="QAJ74" s="17"/>
      <c r="QAK74" s="17"/>
      <c r="QAL74" s="17"/>
      <c r="QAM74" s="17"/>
      <c r="QAN74" s="17"/>
      <c r="QAO74" s="17"/>
      <c r="QAP74" s="17"/>
      <c r="QAQ74" s="17"/>
      <c r="QAR74" s="17"/>
      <c r="QAS74" s="17"/>
      <c r="QAT74" s="17"/>
      <c r="QAU74" s="17"/>
      <c r="QAV74" s="17"/>
      <c r="QAW74" s="17"/>
      <c r="QAX74" s="17"/>
      <c r="QAY74" s="17"/>
      <c r="QAZ74" s="17"/>
      <c r="QBA74" s="17"/>
      <c r="QBB74" s="17"/>
      <c r="QBC74" s="17"/>
      <c r="QBD74" s="17"/>
      <c r="QBE74" s="17"/>
      <c r="QBF74" s="17"/>
      <c r="QBG74" s="17"/>
      <c r="QBH74" s="17"/>
      <c r="QBI74" s="17"/>
      <c r="QBJ74" s="17"/>
      <c r="QBK74" s="17"/>
      <c r="QBL74" s="17"/>
      <c r="QBM74" s="17"/>
      <c r="QBN74" s="17"/>
      <c r="QBO74" s="17"/>
      <c r="QBP74" s="17"/>
      <c r="QBQ74" s="17"/>
      <c r="QBR74" s="17"/>
      <c r="QBS74" s="17"/>
      <c r="QBT74" s="17"/>
      <c r="QBU74" s="17"/>
      <c r="QBV74" s="17"/>
      <c r="QBW74" s="17"/>
      <c r="QBX74" s="17"/>
      <c r="QBY74" s="17"/>
      <c r="QBZ74" s="17"/>
      <c r="QCA74" s="17"/>
      <c r="QCB74" s="17"/>
      <c r="QCC74" s="17"/>
      <c r="QCD74" s="17"/>
      <c r="QCE74" s="17"/>
      <c r="QCF74" s="17"/>
      <c r="QCG74" s="17"/>
      <c r="QCH74" s="17"/>
      <c r="QCI74" s="17"/>
      <c r="QCJ74" s="17"/>
      <c r="QCK74" s="17"/>
      <c r="QCL74" s="17"/>
      <c r="QCM74" s="17"/>
      <c r="QCN74" s="17"/>
      <c r="QCO74" s="17"/>
      <c r="QCP74" s="17"/>
      <c r="QCQ74" s="17"/>
      <c r="QCR74" s="17"/>
      <c r="QCS74" s="17"/>
      <c r="QCT74" s="17"/>
      <c r="QCU74" s="17"/>
      <c r="QCV74" s="17"/>
      <c r="QCW74" s="17"/>
      <c r="QCX74" s="17"/>
      <c r="QCY74" s="17"/>
      <c r="QCZ74" s="17"/>
      <c r="QDA74" s="17"/>
      <c r="QDB74" s="17"/>
      <c r="QDC74" s="17"/>
      <c r="QDD74" s="17"/>
      <c r="QDE74" s="17"/>
      <c r="QDF74" s="17"/>
      <c r="QDG74" s="17"/>
      <c r="QDH74" s="17"/>
      <c r="QDI74" s="17"/>
      <c r="QDJ74" s="17"/>
      <c r="QDK74" s="17"/>
      <c r="QDL74" s="17"/>
      <c r="QDM74" s="17"/>
      <c r="QDN74" s="17"/>
      <c r="QDO74" s="17"/>
      <c r="QDP74" s="17"/>
      <c r="QDQ74" s="17"/>
      <c r="QDR74" s="17"/>
      <c r="QDS74" s="17"/>
      <c r="QDT74" s="17"/>
      <c r="QDU74" s="17"/>
      <c r="QDV74" s="17"/>
      <c r="QDW74" s="17"/>
      <c r="QDX74" s="17"/>
      <c r="QDY74" s="17"/>
      <c r="QDZ74" s="17"/>
      <c r="QEA74" s="17"/>
      <c r="QEB74" s="17"/>
      <c r="QEC74" s="17"/>
      <c r="QED74" s="17"/>
      <c r="QEE74" s="17"/>
      <c r="QEF74" s="17"/>
      <c r="QEG74" s="17"/>
      <c r="QEH74" s="17"/>
      <c r="QEI74" s="17"/>
      <c r="QEJ74" s="17"/>
      <c r="QEK74" s="17"/>
      <c r="QEL74" s="17"/>
      <c r="QEM74" s="17"/>
      <c r="QEN74" s="17"/>
      <c r="QEO74" s="17"/>
      <c r="QEP74" s="17"/>
      <c r="QEQ74" s="17"/>
      <c r="QER74" s="17"/>
      <c r="QES74" s="17"/>
      <c r="QET74" s="17"/>
      <c r="QEU74" s="17"/>
      <c r="QEV74" s="17"/>
      <c r="QEW74" s="17"/>
      <c r="QEX74" s="17"/>
      <c r="QEY74" s="17"/>
      <c r="QEZ74" s="17"/>
      <c r="QFA74" s="17"/>
      <c r="QFB74" s="17"/>
      <c r="QFC74" s="17"/>
      <c r="QFD74" s="17"/>
      <c r="QFE74" s="17"/>
      <c r="QFF74" s="17"/>
      <c r="QFG74" s="17"/>
      <c r="QFH74" s="17"/>
      <c r="QFI74" s="17"/>
      <c r="QFJ74" s="17"/>
      <c r="QFK74" s="17"/>
      <c r="QFL74" s="17"/>
      <c r="QFM74" s="17"/>
      <c r="QFN74" s="17"/>
      <c r="QFO74" s="17"/>
      <c r="QFP74" s="17"/>
      <c r="QFQ74" s="17"/>
      <c r="QFR74" s="17"/>
      <c r="QFS74" s="17"/>
      <c r="QFT74" s="17"/>
      <c r="QFU74" s="17"/>
      <c r="QFV74" s="17"/>
      <c r="QFW74" s="17"/>
      <c r="QFX74" s="17"/>
      <c r="QFY74" s="17"/>
      <c r="QFZ74" s="17"/>
      <c r="QGA74" s="17"/>
      <c r="QGB74" s="17"/>
      <c r="QGC74" s="17"/>
      <c r="QGD74" s="17"/>
      <c r="QGE74" s="17"/>
      <c r="QGF74" s="17"/>
      <c r="QGG74" s="17"/>
      <c r="QGH74" s="17"/>
      <c r="QGI74" s="17"/>
      <c r="QGJ74" s="17"/>
      <c r="QGK74" s="17"/>
      <c r="QGL74" s="17"/>
      <c r="QGM74" s="17"/>
      <c r="QGN74" s="17"/>
      <c r="QGO74" s="17"/>
      <c r="QGP74" s="17"/>
      <c r="QGQ74" s="17"/>
      <c r="QGR74" s="17"/>
      <c r="QGS74" s="17"/>
      <c r="QGT74" s="17"/>
      <c r="QGU74" s="17"/>
      <c r="QGV74" s="17"/>
      <c r="QGW74" s="17"/>
      <c r="QGX74" s="17"/>
      <c r="QGY74" s="17"/>
      <c r="QGZ74" s="17"/>
      <c r="QHA74" s="17"/>
      <c r="QHB74" s="17"/>
      <c r="QHC74" s="17"/>
      <c r="QHD74" s="17"/>
      <c r="QHE74" s="17"/>
      <c r="QHF74" s="17"/>
      <c r="QHG74" s="17"/>
      <c r="QHH74" s="17"/>
      <c r="QHI74" s="17"/>
      <c r="QHJ74" s="17"/>
      <c r="QHK74" s="17"/>
      <c r="QHL74" s="17"/>
      <c r="QHM74" s="17"/>
      <c r="QHN74" s="17"/>
      <c r="QHO74" s="17"/>
      <c r="QHP74" s="17"/>
      <c r="QHQ74" s="17"/>
      <c r="QHR74" s="17"/>
      <c r="QHS74" s="17"/>
      <c r="QHT74" s="17"/>
      <c r="QHU74" s="17"/>
      <c r="QHV74" s="17"/>
      <c r="QHW74" s="17"/>
      <c r="QHX74" s="17"/>
      <c r="QHY74" s="17"/>
      <c r="QHZ74" s="17"/>
      <c r="QIA74" s="17"/>
      <c r="QIB74" s="17"/>
      <c r="QIC74" s="17"/>
      <c r="QID74" s="17"/>
      <c r="QIE74" s="17"/>
      <c r="QIF74" s="17"/>
      <c r="QIG74" s="17"/>
      <c r="QIH74" s="17"/>
      <c r="QII74" s="17"/>
      <c r="QIJ74" s="17"/>
      <c r="QIK74" s="17"/>
      <c r="QIL74" s="17"/>
      <c r="QIM74" s="17"/>
      <c r="QIN74" s="17"/>
      <c r="QIO74" s="17"/>
      <c r="QIP74" s="17"/>
      <c r="QIQ74" s="17"/>
      <c r="QIR74" s="17"/>
      <c r="QIS74" s="17"/>
      <c r="QIT74" s="17"/>
      <c r="QIU74" s="17"/>
      <c r="QIV74" s="17"/>
      <c r="QIW74" s="17"/>
      <c r="QIX74" s="17"/>
      <c r="QIY74" s="17"/>
      <c r="QIZ74" s="17"/>
      <c r="QJA74" s="17"/>
      <c r="QJB74" s="17"/>
      <c r="QJC74" s="17"/>
      <c r="QJD74" s="17"/>
      <c r="QJE74" s="17"/>
      <c r="QJF74" s="17"/>
      <c r="QJG74" s="17"/>
      <c r="QJH74" s="17"/>
      <c r="QJI74" s="17"/>
      <c r="QJJ74" s="17"/>
      <c r="QJK74" s="17"/>
      <c r="QJL74" s="17"/>
      <c r="QJM74" s="17"/>
      <c r="QJN74" s="17"/>
      <c r="QJO74" s="17"/>
      <c r="QJP74" s="17"/>
      <c r="QJQ74" s="17"/>
      <c r="QJR74" s="17"/>
      <c r="QJS74" s="17"/>
      <c r="QJT74" s="17"/>
      <c r="QJU74" s="17"/>
      <c r="QJV74" s="17"/>
      <c r="QJW74" s="17"/>
      <c r="QJX74" s="17"/>
      <c r="QJY74" s="17"/>
      <c r="QJZ74" s="17"/>
      <c r="QKA74" s="17"/>
      <c r="QKB74" s="17"/>
      <c r="QKC74" s="17"/>
      <c r="QKD74" s="17"/>
      <c r="QKE74" s="17"/>
      <c r="QKF74" s="17"/>
      <c r="QKG74" s="17"/>
      <c r="QKH74" s="17"/>
      <c r="QKI74" s="17"/>
      <c r="QKJ74" s="17"/>
      <c r="QKK74" s="17"/>
      <c r="QKL74" s="17"/>
      <c r="QKM74" s="17"/>
      <c r="QKN74" s="17"/>
      <c r="QKO74" s="17"/>
      <c r="QKP74" s="17"/>
      <c r="QKQ74" s="17"/>
      <c r="QKR74" s="17"/>
      <c r="QKS74" s="17"/>
      <c r="QKT74" s="17"/>
      <c r="QKU74" s="17"/>
      <c r="QKV74" s="17"/>
      <c r="QKW74" s="17"/>
      <c r="QKX74" s="17"/>
      <c r="QKY74" s="17"/>
      <c r="QKZ74" s="17"/>
      <c r="QLA74" s="17"/>
      <c r="QLB74" s="17"/>
      <c r="QLC74" s="17"/>
      <c r="QLD74" s="17"/>
      <c r="QLE74" s="17"/>
      <c r="QLF74" s="17"/>
      <c r="QLG74" s="17"/>
      <c r="QLH74" s="17"/>
      <c r="QLI74" s="17"/>
      <c r="QLJ74" s="17"/>
      <c r="QLK74" s="17"/>
      <c r="QLL74" s="17"/>
      <c r="QLM74" s="17"/>
      <c r="QLN74" s="17"/>
      <c r="QLO74" s="17"/>
      <c r="QLP74" s="17"/>
      <c r="QLQ74" s="17"/>
      <c r="QLR74" s="17"/>
      <c r="QLS74" s="17"/>
      <c r="QLT74" s="17"/>
      <c r="QLU74" s="17"/>
      <c r="QLV74" s="17"/>
      <c r="QLW74" s="17"/>
      <c r="QLX74" s="17"/>
      <c r="QLY74" s="17"/>
      <c r="QLZ74" s="17"/>
      <c r="QMA74" s="17"/>
      <c r="QMB74" s="17"/>
      <c r="QMC74" s="17"/>
      <c r="QMD74" s="17"/>
      <c r="QME74" s="17"/>
      <c r="QMF74" s="17"/>
      <c r="QMG74" s="17"/>
      <c r="QMH74" s="17"/>
      <c r="QMI74" s="17"/>
      <c r="QMJ74" s="17"/>
      <c r="QMK74" s="17"/>
      <c r="QML74" s="17"/>
      <c r="QMM74" s="17"/>
      <c r="QMN74" s="17"/>
      <c r="QMO74" s="17"/>
      <c r="QMP74" s="17"/>
      <c r="QMQ74" s="17"/>
      <c r="QMR74" s="17"/>
      <c r="QMS74" s="17"/>
      <c r="QMT74" s="17"/>
      <c r="QMU74" s="17"/>
      <c r="QMV74" s="17"/>
      <c r="QMW74" s="17"/>
      <c r="QMX74" s="17"/>
      <c r="QMY74" s="17"/>
      <c r="QMZ74" s="17"/>
      <c r="QNA74" s="17"/>
      <c r="QNB74" s="17"/>
      <c r="QNC74" s="17"/>
      <c r="QND74" s="17"/>
      <c r="QNE74" s="17"/>
      <c r="QNF74" s="17"/>
      <c r="QNG74" s="17"/>
      <c r="QNH74" s="17"/>
      <c r="QNI74" s="17"/>
      <c r="QNJ74" s="17"/>
      <c r="QNK74" s="17"/>
      <c r="QNL74" s="17"/>
      <c r="QNM74" s="17"/>
      <c r="QNN74" s="17"/>
      <c r="QNO74" s="17"/>
      <c r="QNP74" s="17"/>
      <c r="QNQ74" s="17"/>
      <c r="QNR74" s="17"/>
      <c r="QNS74" s="17"/>
      <c r="QNT74" s="17"/>
      <c r="QNU74" s="17"/>
      <c r="QNV74" s="17"/>
      <c r="QNW74" s="17"/>
      <c r="QNX74" s="17"/>
      <c r="QNY74" s="17"/>
      <c r="QNZ74" s="17"/>
      <c r="QOA74" s="17"/>
      <c r="QOB74" s="17"/>
      <c r="QOC74" s="17"/>
      <c r="QOD74" s="17"/>
      <c r="QOE74" s="17"/>
      <c r="QOF74" s="17"/>
      <c r="QOG74" s="17"/>
      <c r="QOH74" s="17"/>
      <c r="QOI74" s="17"/>
      <c r="QOJ74" s="17"/>
      <c r="QOK74" s="17"/>
      <c r="QOL74" s="17"/>
      <c r="QOM74" s="17"/>
      <c r="QON74" s="17"/>
      <c r="QOO74" s="17"/>
      <c r="QOP74" s="17"/>
      <c r="QOQ74" s="17"/>
      <c r="QOR74" s="17"/>
      <c r="QOS74" s="17"/>
      <c r="QOT74" s="17"/>
      <c r="QOU74" s="17"/>
      <c r="QOV74" s="17"/>
      <c r="QOW74" s="17"/>
      <c r="QOX74" s="17"/>
      <c r="QOY74" s="17"/>
      <c r="QOZ74" s="17"/>
      <c r="QPA74" s="17"/>
      <c r="QPB74" s="17"/>
      <c r="QPC74" s="17"/>
      <c r="QPD74" s="17"/>
      <c r="QPE74" s="17"/>
      <c r="QPF74" s="17"/>
      <c r="QPG74" s="17"/>
      <c r="QPH74" s="17"/>
      <c r="QPI74" s="17"/>
      <c r="QPJ74" s="17"/>
      <c r="QPK74" s="17"/>
      <c r="QPL74" s="17"/>
      <c r="QPM74" s="17"/>
      <c r="QPN74" s="17"/>
      <c r="QPO74" s="17"/>
      <c r="QPP74" s="17"/>
      <c r="QPQ74" s="17"/>
      <c r="QPR74" s="17"/>
      <c r="QPS74" s="17"/>
      <c r="QPT74" s="17"/>
      <c r="QPU74" s="17"/>
      <c r="QPV74" s="17"/>
      <c r="QPW74" s="17"/>
      <c r="QPX74" s="17"/>
      <c r="QPY74" s="17"/>
      <c r="QPZ74" s="17"/>
      <c r="QQA74" s="17"/>
      <c r="QQB74" s="17"/>
      <c r="QQC74" s="17"/>
      <c r="QQD74" s="17"/>
      <c r="QQE74" s="17"/>
      <c r="QQF74" s="17"/>
      <c r="QQG74" s="17"/>
      <c r="QQH74" s="17"/>
      <c r="QQI74" s="17"/>
      <c r="QQJ74" s="17"/>
      <c r="QQK74" s="17"/>
      <c r="QQL74" s="17"/>
      <c r="QQM74" s="17"/>
      <c r="QQN74" s="17"/>
      <c r="QQO74" s="17"/>
      <c r="QQP74" s="17"/>
      <c r="QQQ74" s="17"/>
      <c r="QQR74" s="17"/>
      <c r="QQS74" s="17"/>
      <c r="QQT74" s="17"/>
      <c r="QQU74" s="17"/>
      <c r="QQV74" s="17"/>
      <c r="QQW74" s="17"/>
      <c r="QQX74" s="17"/>
      <c r="QQY74" s="17"/>
      <c r="QQZ74" s="17"/>
      <c r="QRA74" s="17"/>
      <c r="QRB74" s="17"/>
      <c r="QRC74" s="17"/>
      <c r="QRD74" s="17"/>
      <c r="QRE74" s="17"/>
      <c r="QRF74" s="17"/>
      <c r="QRG74" s="17"/>
      <c r="QRH74" s="17"/>
      <c r="QRI74" s="17"/>
      <c r="QRJ74" s="17"/>
      <c r="QRK74" s="17"/>
      <c r="QRL74" s="17"/>
      <c r="QRM74" s="17"/>
      <c r="QRN74" s="17"/>
      <c r="QRO74" s="17"/>
      <c r="QRP74" s="17"/>
      <c r="QRQ74" s="17"/>
      <c r="QRR74" s="17"/>
      <c r="QRS74" s="17"/>
      <c r="QRT74" s="17"/>
      <c r="QRU74" s="17"/>
      <c r="QRV74" s="17"/>
      <c r="QRW74" s="17"/>
      <c r="QRX74" s="17"/>
      <c r="QRY74" s="17"/>
      <c r="QRZ74" s="17"/>
      <c r="QSA74" s="17"/>
      <c r="QSB74" s="17"/>
      <c r="QSC74" s="17"/>
      <c r="QSD74" s="17"/>
      <c r="QSE74" s="17"/>
      <c r="QSF74" s="17"/>
      <c r="QSG74" s="17"/>
      <c r="QSH74" s="17"/>
      <c r="QSI74" s="17"/>
      <c r="QSJ74" s="17"/>
      <c r="QSK74" s="17"/>
      <c r="QSL74" s="17"/>
      <c r="QSM74" s="17"/>
      <c r="QSN74" s="17"/>
      <c r="QSO74" s="17"/>
      <c r="QSP74" s="17"/>
      <c r="QSQ74" s="17"/>
      <c r="QSR74" s="17"/>
      <c r="QSS74" s="17"/>
      <c r="QST74" s="17"/>
      <c r="QSU74" s="17"/>
      <c r="QSV74" s="17"/>
      <c r="QSW74" s="17"/>
      <c r="QSX74" s="17"/>
      <c r="QSY74" s="17"/>
      <c r="QSZ74" s="17"/>
      <c r="QTA74" s="17"/>
      <c r="QTB74" s="17"/>
      <c r="QTC74" s="17"/>
      <c r="QTD74" s="17"/>
      <c r="QTE74" s="17"/>
      <c r="QTF74" s="17"/>
      <c r="QTG74" s="17"/>
      <c r="QTH74" s="17"/>
      <c r="QTI74" s="17"/>
      <c r="QTJ74" s="17"/>
      <c r="QTK74" s="17"/>
      <c r="QTL74" s="17"/>
      <c r="QTM74" s="17"/>
      <c r="QTN74" s="17"/>
      <c r="QTO74" s="17"/>
      <c r="QTP74" s="17"/>
      <c r="QTQ74" s="17"/>
      <c r="QTR74" s="17"/>
      <c r="QTS74" s="17"/>
      <c r="QTT74" s="17"/>
      <c r="QTU74" s="17"/>
      <c r="QTV74" s="17"/>
      <c r="QTW74" s="17"/>
      <c r="QTX74" s="17"/>
      <c r="QTY74" s="17"/>
      <c r="QTZ74" s="17"/>
      <c r="QUA74" s="17"/>
      <c r="QUB74" s="17"/>
      <c r="QUC74" s="17"/>
      <c r="QUD74" s="17"/>
      <c r="QUE74" s="17"/>
      <c r="QUF74" s="17"/>
      <c r="QUG74" s="17"/>
      <c r="QUH74" s="17"/>
      <c r="QUI74" s="17"/>
      <c r="QUJ74" s="17"/>
      <c r="QUK74" s="17"/>
      <c r="QUL74" s="17"/>
      <c r="QUM74" s="17"/>
      <c r="QUN74" s="17"/>
      <c r="QUO74" s="17"/>
      <c r="QUP74" s="17"/>
      <c r="QUQ74" s="17"/>
      <c r="QUR74" s="17"/>
      <c r="QUS74" s="17"/>
      <c r="QUT74" s="17"/>
      <c r="QUU74" s="17"/>
      <c r="QUV74" s="17"/>
      <c r="QUW74" s="17"/>
      <c r="QUX74" s="17"/>
      <c r="QUY74" s="17"/>
      <c r="QUZ74" s="17"/>
      <c r="QVA74" s="17"/>
      <c r="QVB74" s="17"/>
      <c r="QVC74" s="17"/>
      <c r="QVD74" s="17"/>
      <c r="QVE74" s="17"/>
      <c r="QVF74" s="17"/>
      <c r="QVG74" s="17"/>
      <c r="QVH74" s="17"/>
      <c r="QVI74" s="17"/>
      <c r="QVJ74" s="17"/>
      <c r="QVK74" s="17"/>
      <c r="QVL74" s="17"/>
      <c r="QVM74" s="17"/>
      <c r="QVN74" s="17"/>
      <c r="QVO74" s="17"/>
      <c r="QVP74" s="17"/>
      <c r="QVQ74" s="17"/>
      <c r="QVR74" s="17"/>
      <c r="QVS74" s="17"/>
      <c r="QVT74" s="17"/>
      <c r="QVU74" s="17"/>
      <c r="QVV74" s="17"/>
      <c r="QVW74" s="17"/>
      <c r="QVX74" s="17"/>
      <c r="QVY74" s="17"/>
      <c r="QVZ74" s="17"/>
      <c r="QWA74" s="17"/>
      <c r="QWB74" s="17"/>
      <c r="QWC74" s="17"/>
      <c r="QWD74" s="17"/>
      <c r="QWE74" s="17"/>
      <c r="QWF74" s="17"/>
      <c r="QWG74" s="17"/>
      <c r="QWH74" s="17"/>
      <c r="QWI74" s="17"/>
      <c r="QWJ74" s="17"/>
      <c r="QWK74" s="17"/>
      <c r="QWL74" s="17"/>
      <c r="QWM74" s="17"/>
      <c r="QWN74" s="17"/>
      <c r="QWO74" s="17"/>
      <c r="QWP74" s="17"/>
      <c r="QWQ74" s="17"/>
      <c r="QWR74" s="17"/>
      <c r="QWS74" s="17"/>
      <c r="QWT74" s="17"/>
      <c r="QWU74" s="17"/>
      <c r="QWV74" s="17"/>
      <c r="QWW74" s="17"/>
      <c r="QWX74" s="17"/>
      <c r="QWY74" s="17"/>
      <c r="QWZ74" s="17"/>
      <c r="QXA74" s="17"/>
      <c r="QXB74" s="17"/>
      <c r="QXC74" s="17"/>
      <c r="QXD74" s="17"/>
      <c r="QXE74" s="17"/>
      <c r="QXF74" s="17"/>
      <c r="QXG74" s="17"/>
      <c r="QXH74" s="17"/>
      <c r="QXI74" s="17"/>
      <c r="QXJ74" s="17"/>
      <c r="QXK74" s="17"/>
      <c r="QXL74" s="17"/>
      <c r="QXM74" s="17"/>
      <c r="QXN74" s="17"/>
      <c r="QXO74" s="17"/>
      <c r="QXP74" s="17"/>
      <c r="QXQ74" s="17"/>
      <c r="QXR74" s="17"/>
      <c r="QXS74" s="17"/>
      <c r="QXT74" s="17"/>
      <c r="QXU74" s="17"/>
      <c r="QXV74" s="17"/>
      <c r="QXW74" s="17"/>
      <c r="QXX74" s="17"/>
      <c r="QXY74" s="17"/>
      <c r="QXZ74" s="17"/>
      <c r="QYA74" s="17"/>
      <c r="QYB74" s="17"/>
      <c r="QYC74" s="17"/>
      <c r="QYD74" s="17"/>
      <c r="QYE74" s="17"/>
      <c r="QYF74" s="17"/>
      <c r="QYG74" s="17"/>
      <c r="QYH74" s="17"/>
      <c r="QYI74" s="17"/>
      <c r="QYJ74" s="17"/>
      <c r="QYK74" s="17"/>
      <c r="QYL74" s="17"/>
      <c r="QYM74" s="17"/>
      <c r="QYN74" s="17"/>
      <c r="QYO74" s="17"/>
      <c r="QYP74" s="17"/>
      <c r="QYQ74" s="17"/>
      <c r="QYR74" s="17"/>
      <c r="QYS74" s="17"/>
      <c r="QYT74" s="17"/>
      <c r="QYU74" s="17"/>
      <c r="QYV74" s="17"/>
      <c r="QYW74" s="17"/>
      <c r="QYX74" s="17"/>
      <c r="QYY74" s="17"/>
      <c r="QYZ74" s="17"/>
      <c r="QZA74" s="17"/>
      <c r="QZB74" s="17"/>
      <c r="QZC74" s="17"/>
      <c r="QZD74" s="17"/>
      <c r="QZE74" s="17"/>
      <c r="QZF74" s="17"/>
      <c r="QZG74" s="17"/>
      <c r="QZH74" s="17"/>
      <c r="QZI74" s="17"/>
      <c r="QZJ74" s="17"/>
      <c r="QZK74" s="17"/>
      <c r="QZL74" s="17"/>
      <c r="QZM74" s="17"/>
      <c r="QZN74" s="17"/>
      <c r="QZO74" s="17"/>
      <c r="QZP74" s="17"/>
      <c r="QZQ74" s="17"/>
      <c r="QZR74" s="17"/>
      <c r="QZS74" s="17"/>
      <c r="QZT74" s="17"/>
      <c r="QZU74" s="17"/>
      <c r="QZV74" s="17"/>
      <c r="QZW74" s="17"/>
      <c r="QZX74" s="17"/>
      <c r="QZY74" s="17"/>
      <c r="QZZ74" s="17"/>
      <c r="RAA74" s="17"/>
      <c r="RAB74" s="17"/>
      <c r="RAC74" s="17"/>
      <c r="RAD74" s="17"/>
      <c r="RAE74" s="17"/>
      <c r="RAF74" s="17"/>
      <c r="RAG74" s="17"/>
      <c r="RAH74" s="17"/>
      <c r="RAI74" s="17"/>
      <c r="RAJ74" s="17"/>
      <c r="RAK74" s="17"/>
      <c r="RAL74" s="17"/>
      <c r="RAM74" s="17"/>
      <c r="RAN74" s="17"/>
      <c r="RAO74" s="17"/>
      <c r="RAP74" s="17"/>
      <c r="RAQ74" s="17"/>
      <c r="RAR74" s="17"/>
      <c r="RAS74" s="17"/>
      <c r="RAT74" s="17"/>
      <c r="RAU74" s="17"/>
      <c r="RAV74" s="17"/>
      <c r="RAW74" s="17"/>
      <c r="RAX74" s="17"/>
      <c r="RAY74" s="17"/>
      <c r="RAZ74" s="17"/>
      <c r="RBA74" s="17"/>
      <c r="RBB74" s="17"/>
      <c r="RBC74" s="17"/>
      <c r="RBD74" s="17"/>
      <c r="RBE74" s="17"/>
      <c r="RBF74" s="17"/>
      <c r="RBG74" s="17"/>
      <c r="RBH74" s="17"/>
      <c r="RBI74" s="17"/>
      <c r="RBJ74" s="17"/>
      <c r="RBK74" s="17"/>
      <c r="RBL74" s="17"/>
      <c r="RBM74" s="17"/>
      <c r="RBN74" s="17"/>
      <c r="RBO74" s="17"/>
      <c r="RBP74" s="17"/>
      <c r="RBQ74" s="17"/>
      <c r="RBR74" s="17"/>
      <c r="RBS74" s="17"/>
      <c r="RBT74" s="17"/>
      <c r="RBU74" s="17"/>
      <c r="RBV74" s="17"/>
      <c r="RBW74" s="17"/>
      <c r="RBX74" s="17"/>
      <c r="RBY74" s="17"/>
      <c r="RBZ74" s="17"/>
      <c r="RCA74" s="17"/>
      <c r="RCB74" s="17"/>
      <c r="RCC74" s="17"/>
      <c r="RCD74" s="17"/>
      <c r="RCE74" s="17"/>
      <c r="RCF74" s="17"/>
      <c r="RCG74" s="17"/>
      <c r="RCH74" s="17"/>
      <c r="RCI74" s="17"/>
      <c r="RCJ74" s="17"/>
      <c r="RCK74" s="17"/>
      <c r="RCL74" s="17"/>
      <c r="RCM74" s="17"/>
      <c r="RCN74" s="17"/>
      <c r="RCO74" s="17"/>
      <c r="RCP74" s="17"/>
      <c r="RCQ74" s="17"/>
      <c r="RCR74" s="17"/>
      <c r="RCS74" s="17"/>
      <c r="RCT74" s="17"/>
      <c r="RCU74" s="17"/>
      <c r="RCV74" s="17"/>
      <c r="RCW74" s="17"/>
      <c r="RCX74" s="17"/>
      <c r="RCY74" s="17"/>
      <c r="RCZ74" s="17"/>
      <c r="RDA74" s="17"/>
      <c r="RDB74" s="17"/>
      <c r="RDC74" s="17"/>
      <c r="RDD74" s="17"/>
      <c r="RDE74" s="17"/>
      <c r="RDF74" s="17"/>
      <c r="RDG74" s="17"/>
      <c r="RDH74" s="17"/>
      <c r="RDI74" s="17"/>
      <c r="RDJ74" s="17"/>
      <c r="RDK74" s="17"/>
      <c r="RDL74" s="17"/>
      <c r="RDM74" s="17"/>
      <c r="RDN74" s="17"/>
      <c r="RDO74" s="17"/>
      <c r="RDP74" s="17"/>
      <c r="RDQ74" s="17"/>
      <c r="RDR74" s="17"/>
      <c r="RDS74" s="17"/>
      <c r="RDT74" s="17"/>
      <c r="RDU74" s="17"/>
      <c r="RDV74" s="17"/>
      <c r="RDW74" s="17"/>
      <c r="RDX74" s="17"/>
      <c r="RDY74" s="17"/>
      <c r="RDZ74" s="17"/>
      <c r="REA74" s="17"/>
      <c r="REB74" s="17"/>
      <c r="REC74" s="17"/>
      <c r="RED74" s="17"/>
      <c r="REE74" s="17"/>
      <c r="REF74" s="17"/>
      <c r="REG74" s="17"/>
      <c r="REH74" s="17"/>
      <c r="REI74" s="17"/>
      <c r="REJ74" s="17"/>
      <c r="REK74" s="17"/>
      <c r="REL74" s="17"/>
      <c r="REM74" s="17"/>
      <c r="REN74" s="17"/>
      <c r="REO74" s="17"/>
      <c r="REP74" s="17"/>
      <c r="REQ74" s="17"/>
      <c r="RER74" s="17"/>
      <c r="RES74" s="17"/>
      <c r="RET74" s="17"/>
      <c r="REU74" s="17"/>
      <c r="REV74" s="17"/>
      <c r="REW74" s="17"/>
      <c r="REX74" s="17"/>
      <c r="REY74" s="17"/>
      <c r="REZ74" s="17"/>
      <c r="RFA74" s="17"/>
      <c r="RFB74" s="17"/>
      <c r="RFC74" s="17"/>
      <c r="RFD74" s="17"/>
      <c r="RFE74" s="17"/>
      <c r="RFF74" s="17"/>
      <c r="RFG74" s="17"/>
      <c r="RFH74" s="17"/>
      <c r="RFI74" s="17"/>
      <c r="RFJ74" s="17"/>
      <c r="RFK74" s="17"/>
      <c r="RFL74" s="17"/>
      <c r="RFM74" s="17"/>
      <c r="RFN74" s="17"/>
      <c r="RFO74" s="17"/>
      <c r="RFP74" s="17"/>
      <c r="RFQ74" s="17"/>
      <c r="RFR74" s="17"/>
      <c r="RFS74" s="17"/>
      <c r="RFT74" s="17"/>
      <c r="RFU74" s="17"/>
      <c r="RFV74" s="17"/>
      <c r="RFW74" s="17"/>
      <c r="RFX74" s="17"/>
      <c r="RFY74" s="17"/>
      <c r="RFZ74" s="17"/>
      <c r="RGA74" s="17"/>
      <c r="RGB74" s="17"/>
      <c r="RGC74" s="17"/>
      <c r="RGD74" s="17"/>
      <c r="RGE74" s="17"/>
      <c r="RGF74" s="17"/>
      <c r="RGG74" s="17"/>
      <c r="RGH74" s="17"/>
      <c r="RGI74" s="17"/>
      <c r="RGJ74" s="17"/>
      <c r="RGK74" s="17"/>
      <c r="RGL74" s="17"/>
      <c r="RGM74" s="17"/>
      <c r="RGN74" s="17"/>
      <c r="RGO74" s="17"/>
      <c r="RGP74" s="17"/>
      <c r="RGQ74" s="17"/>
      <c r="RGR74" s="17"/>
      <c r="RGS74" s="17"/>
      <c r="RGT74" s="17"/>
      <c r="RGU74" s="17"/>
      <c r="RGV74" s="17"/>
      <c r="RGW74" s="17"/>
      <c r="RGX74" s="17"/>
      <c r="RGY74" s="17"/>
      <c r="RGZ74" s="17"/>
      <c r="RHA74" s="17"/>
      <c r="RHB74" s="17"/>
      <c r="RHC74" s="17"/>
      <c r="RHD74" s="17"/>
      <c r="RHE74" s="17"/>
      <c r="RHF74" s="17"/>
      <c r="RHG74" s="17"/>
      <c r="RHH74" s="17"/>
      <c r="RHI74" s="17"/>
      <c r="RHJ74" s="17"/>
      <c r="RHK74" s="17"/>
      <c r="RHL74" s="17"/>
      <c r="RHM74" s="17"/>
      <c r="RHN74" s="17"/>
      <c r="RHO74" s="17"/>
      <c r="RHP74" s="17"/>
      <c r="RHQ74" s="17"/>
      <c r="RHR74" s="17"/>
      <c r="RHS74" s="17"/>
      <c r="RHT74" s="17"/>
      <c r="RHU74" s="17"/>
      <c r="RHV74" s="17"/>
      <c r="RHW74" s="17"/>
      <c r="RHX74" s="17"/>
      <c r="RHY74" s="17"/>
      <c r="RHZ74" s="17"/>
      <c r="RIA74" s="17"/>
      <c r="RIB74" s="17"/>
      <c r="RIC74" s="17"/>
      <c r="RID74" s="17"/>
      <c r="RIE74" s="17"/>
      <c r="RIF74" s="17"/>
      <c r="RIG74" s="17"/>
      <c r="RIH74" s="17"/>
      <c r="RII74" s="17"/>
      <c r="RIJ74" s="17"/>
      <c r="RIK74" s="17"/>
      <c r="RIL74" s="17"/>
      <c r="RIM74" s="17"/>
      <c r="RIN74" s="17"/>
      <c r="RIO74" s="17"/>
      <c r="RIP74" s="17"/>
      <c r="RIQ74" s="17"/>
      <c r="RIR74" s="17"/>
      <c r="RIS74" s="17"/>
      <c r="RIT74" s="17"/>
      <c r="RIU74" s="17"/>
      <c r="RIV74" s="17"/>
      <c r="RIW74" s="17"/>
      <c r="RIX74" s="17"/>
      <c r="RIY74" s="17"/>
      <c r="RIZ74" s="17"/>
      <c r="RJA74" s="17"/>
      <c r="RJB74" s="17"/>
      <c r="RJC74" s="17"/>
      <c r="RJD74" s="17"/>
      <c r="RJE74" s="17"/>
      <c r="RJF74" s="17"/>
      <c r="RJG74" s="17"/>
      <c r="RJH74" s="17"/>
      <c r="RJI74" s="17"/>
      <c r="RJJ74" s="17"/>
      <c r="RJK74" s="17"/>
      <c r="RJL74" s="17"/>
      <c r="RJM74" s="17"/>
      <c r="RJN74" s="17"/>
      <c r="RJO74" s="17"/>
      <c r="RJP74" s="17"/>
      <c r="RJQ74" s="17"/>
      <c r="RJR74" s="17"/>
      <c r="RJS74" s="17"/>
      <c r="RJT74" s="17"/>
      <c r="RJU74" s="17"/>
      <c r="RJV74" s="17"/>
      <c r="RJW74" s="17"/>
      <c r="RJX74" s="17"/>
      <c r="RJY74" s="17"/>
      <c r="RJZ74" s="17"/>
      <c r="RKA74" s="17"/>
      <c r="RKB74" s="17"/>
      <c r="RKC74" s="17"/>
      <c r="RKD74" s="17"/>
      <c r="RKE74" s="17"/>
      <c r="RKF74" s="17"/>
      <c r="RKG74" s="17"/>
      <c r="RKH74" s="17"/>
      <c r="RKI74" s="17"/>
      <c r="RKJ74" s="17"/>
      <c r="RKK74" s="17"/>
      <c r="RKL74" s="17"/>
      <c r="RKM74" s="17"/>
      <c r="RKN74" s="17"/>
      <c r="RKO74" s="17"/>
      <c r="RKP74" s="17"/>
      <c r="RKQ74" s="17"/>
      <c r="RKR74" s="17"/>
      <c r="RKS74" s="17"/>
      <c r="RKT74" s="17"/>
      <c r="RKU74" s="17"/>
      <c r="RKV74" s="17"/>
      <c r="RKW74" s="17"/>
      <c r="RKX74" s="17"/>
      <c r="RKY74" s="17"/>
      <c r="RKZ74" s="17"/>
      <c r="RLA74" s="17"/>
      <c r="RLB74" s="17"/>
      <c r="RLC74" s="17"/>
      <c r="RLD74" s="17"/>
      <c r="RLE74" s="17"/>
      <c r="RLF74" s="17"/>
      <c r="RLG74" s="17"/>
      <c r="RLH74" s="17"/>
      <c r="RLI74" s="17"/>
      <c r="RLJ74" s="17"/>
      <c r="RLK74" s="17"/>
      <c r="RLL74" s="17"/>
      <c r="RLM74" s="17"/>
      <c r="RLN74" s="17"/>
      <c r="RLO74" s="17"/>
      <c r="RLP74" s="17"/>
      <c r="RLQ74" s="17"/>
      <c r="RLR74" s="17"/>
      <c r="RLS74" s="17"/>
      <c r="RLT74" s="17"/>
      <c r="RLU74" s="17"/>
      <c r="RLV74" s="17"/>
      <c r="RLW74" s="17"/>
      <c r="RLX74" s="17"/>
      <c r="RLY74" s="17"/>
      <c r="RLZ74" s="17"/>
      <c r="RMA74" s="17"/>
      <c r="RMB74" s="17"/>
      <c r="RMC74" s="17"/>
      <c r="RMD74" s="17"/>
      <c r="RME74" s="17"/>
      <c r="RMF74" s="17"/>
      <c r="RMG74" s="17"/>
      <c r="RMH74" s="17"/>
      <c r="RMI74" s="17"/>
      <c r="RMJ74" s="17"/>
      <c r="RMK74" s="17"/>
      <c r="RML74" s="17"/>
      <c r="RMM74" s="17"/>
      <c r="RMN74" s="17"/>
      <c r="RMO74" s="17"/>
      <c r="RMP74" s="17"/>
      <c r="RMQ74" s="17"/>
      <c r="RMR74" s="17"/>
      <c r="RMS74" s="17"/>
      <c r="RMT74" s="17"/>
      <c r="RMU74" s="17"/>
      <c r="RMV74" s="17"/>
      <c r="RMW74" s="17"/>
      <c r="RMX74" s="17"/>
      <c r="RMY74" s="17"/>
      <c r="RMZ74" s="17"/>
      <c r="RNA74" s="17"/>
      <c r="RNB74" s="17"/>
      <c r="RNC74" s="17"/>
      <c r="RND74" s="17"/>
      <c r="RNE74" s="17"/>
      <c r="RNF74" s="17"/>
      <c r="RNG74" s="17"/>
      <c r="RNH74" s="17"/>
      <c r="RNI74" s="17"/>
      <c r="RNJ74" s="17"/>
      <c r="RNK74" s="17"/>
      <c r="RNL74" s="17"/>
      <c r="RNM74" s="17"/>
      <c r="RNN74" s="17"/>
      <c r="RNO74" s="17"/>
      <c r="RNP74" s="17"/>
      <c r="RNQ74" s="17"/>
      <c r="RNR74" s="17"/>
      <c r="RNS74" s="17"/>
      <c r="RNT74" s="17"/>
      <c r="RNU74" s="17"/>
      <c r="RNV74" s="17"/>
      <c r="RNW74" s="17"/>
      <c r="RNX74" s="17"/>
      <c r="RNY74" s="17"/>
      <c r="RNZ74" s="17"/>
      <c r="ROA74" s="17"/>
      <c r="ROB74" s="17"/>
      <c r="ROC74" s="17"/>
      <c r="ROD74" s="17"/>
      <c r="ROE74" s="17"/>
      <c r="ROF74" s="17"/>
      <c r="ROG74" s="17"/>
      <c r="ROH74" s="17"/>
      <c r="ROI74" s="17"/>
      <c r="ROJ74" s="17"/>
      <c r="ROK74" s="17"/>
      <c r="ROL74" s="17"/>
      <c r="ROM74" s="17"/>
      <c r="RON74" s="17"/>
      <c r="ROO74" s="17"/>
      <c r="ROP74" s="17"/>
      <c r="ROQ74" s="17"/>
      <c r="ROR74" s="17"/>
      <c r="ROS74" s="17"/>
      <c r="ROT74" s="17"/>
      <c r="ROU74" s="17"/>
      <c r="ROV74" s="17"/>
      <c r="ROW74" s="17"/>
      <c r="ROX74" s="17"/>
      <c r="ROY74" s="17"/>
      <c r="ROZ74" s="17"/>
      <c r="RPA74" s="17"/>
      <c r="RPB74" s="17"/>
      <c r="RPC74" s="17"/>
      <c r="RPD74" s="17"/>
      <c r="RPE74" s="17"/>
      <c r="RPF74" s="17"/>
      <c r="RPG74" s="17"/>
      <c r="RPH74" s="17"/>
      <c r="RPI74" s="17"/>
      <c r="RPJ74" s="17"/>
      <c r="RPK74" s="17"/>
      <c r="RPL74" s="17"/>
      <c r="RPM74" s="17"/>
      <c r="RPN74" s="17"/>
      <c r="RPO74" s="17"/>
      <c r="RPP74" s="17"/>
      <c r="RPQ74" s="17"/>
      <c r="RPR74" s="17"/>
      <c r="RPS74" s="17"/>
      <c r="RPT74" s="17"/>
      <c r="RPU74" s="17"/>
      <c r="RPV74" s="17"/>
      <c r="RPW74" s="17"/>
      <c r="RPX74" s="17"/>
      <c r="RPY74" s="17"/>
      <c r="RPZ74" s="17"/>
      <c r="RQA74" s="17"/>
      <c r="RQB74" s="17"/>
      <c r="RQC74" s="17"/>
      <c r="RQD74" s="17"/>
      <c r="RQE74" s="17"/>
      <c r="RQF74" s="17"/>
      <c r="RQG74" s="17"/>
      <c r="RQH74" s="17"/>
      <c r="RQI74" s="17"/>
      <c r="RQJ74" s="17"/>
      <c r="RQK74" s="17"/>
      <c r="RQL74" s="17"/>
      <c r="RQM74" s="17"/>
      <c r="RQN74" s="17"/>
      <c r="RQO74" s="17"/>
      <c r="RQP74" s="17"/>
      <c r="RQQ74" s="17"/>
      <c r="RQR74" s="17"/>
      <c r="RQS74" s="17"/>
      <c r="RQT74" s="17"/>
      <c r="RQU74" s="17"/>
      <c r="RQV74" s="17"/>
      <c r="RQW74" s="17"/>
      <c r="RQX74" s="17"/>
      <c r="RQY74" s="17"/>
      <c r="RQZ74" s="17"/>
      <c r="RRA74" s="17"/>
      <c r="RRB74" s="17"/>
      <c r="RRC74" s="17"/>
      <c r="RRD74" s="17"/>
      <c r="RRE74" s="17"/>
      <c r="RRF74" s="17"/>
      <c r="RRG74" s="17"/>
      <c r="RRH74" s="17"/>
      <c r="RRI74" s="17"/>
      <c r="RRJ74" s="17"/>
      <c r="RRK74" s="17"/>
      <c r="RRL74" s="17"/>
      <c r="RRM74" s="17"/>
      <c r="RRN74" s="17"/>
      <c r="RRO74" s="17"/>
      <c r="RRP74" s="17"/>
      <c r="RRQ74" s="17"/>
      <c r="RRR74" s="17"/>
      <c r="RRS74" s="17"/>
      <c r="RRT74" s="17"/>
      <c r="RRU74" s="17"/>
      <c r="RRV74" s="17"/>
      <c r="RRW74" s="17"/>
      <c r="RRX74" s="17"/>
      <c r="RRY74" s="17"/>
      <c r="RRZ74" s="17"/>
      <c r="RSA74" s="17"/>
      <c r="RSB74" s="17"/>
      <c r="RSC74" s="17"/>
      <c r="RSD74" s="17"/>
      <c r="RSE74" s="17"/>
      <c r="RSF74" s="17"/>
      <c r="RSG74" s="17"/>
      <c r="RSH74" s="17"/>
      <c r="RSI74" s="17"/>
      <c r="RSJ74" s="17"/>
      <c r="RSK74" s="17"/>
      <c r="RSL74" s="17"/>
      <c r="RSM74" s="17"/>
      <c r="RSN74" s="17"/>
      <c r="RSO74" s="17"/>
      <c r="RSP74" s="17"/>
      <c r="RSQ74" s="17"/>
      <c r="RSR74" s="17"/>
      <c r="RSS74" s="17"/>
      <c r="RST74" s="17"/>
      <c r="RSU74" s="17"/>
      <c r="RSV74" s="17"/>
      <c r="RSW74" s="17"/>
      <c r="RSX74" s="17"/>
      <c r="RSY74" s="17"/>
      <c r="RSZ74" s="17"/>
      <c r="RTA74" s="17"/>
      <c r="RTB74" s="17"/>
      <c r="RTC74" s="17"/>
      <c r="RTD74" s="17"/>
      <c r="RTE74" s="17"/>
      <c r="RTF74" s="17"/>
      <c r="RTG74" s="17"/>
      <c r="RTH74" s="17"/>
      <c r="RTI74" s="17"/>
      <c r="RTJ74" s="17"/>
      <c r="RTK74" s="17"/>
      <c r="RTL74" s="17"/>
      <c r="RTM74" s="17"/>
      <c r="RTN74" s="17"/>
      <c r="RTO74" s="17"/>
      <c r="RTP74" s="17"/>
      <c r="RTQ74" s="17"/>
      <c r="RTR74" s="17"/>
      <c r="RTS74" s="17"/>
      <c r="RTT74" s="17"/>
      <c r="RTU74" s="17"/>
      <c r="RTV74" s="17"/>
      <c r="RTW74" s="17"/>
      <c r="RTX74" s="17"/>
      <c r="RTY74" s="17"/>
      <c r="RTZ74" s="17"/>
      <c r="RUA74" s="17"/>
      <c r="RUB74" s="17"/>
      <c r="RUC74" s="17"/>
      <c r="RUD74" s="17"/>
      <c r="RUE74" s="17"/>
      <c r="RUF74" s="17"/>
      <c r="RUG74" s="17"/>
      <c r="RUH74" s="17"/>
      <c r="RUI74" s="17"/>
      <c r="RUJ74" s="17"/>
      <c r="RUK74" s="17"/>
      <c r="RUL74" s="17"/>
      <c r="RUM74" s="17"/>
      <c r="RUN74" s="17"/>
      <c r="RUO74" s="17"/>
      <c r="RUP74" s="17"/>
      <c r="RUQ74" s="17"/>
      <c r="RUR74" s="17"/>
      <c r="RUS74" s="17"/>
      <c r="RUT74" s="17"/>
      <c r="RUU74" s="17"/>
      <c r="RUV74" s="17"/>
      <c r="RUW74" s="17"/>
      <c r="RUX74" s="17"/>
      <c r="RUY74" s="17"/>
      <c r="RUZ74" s="17"/>
      <c r="RVA74" s="17"/>
      <c r="RVB74" s="17"/>
      <c r="RVC74" s="17"/>
      <c r="RVD74" s="17"/>
      <c r="RVE74" s="17"/>
      <c r="RVF74" s="17"/>
      <c r="RVG74" s="17"/>
      <c r="RVH74" s="17"/>
      <c r="RVI74" s="17"/>
      <c r="RVJ74" s="17"/>
      <c r="RVK74" s="17"/>
      <c r="RVL74" s="17"/>
      <c r="RVM74" s="17"/>
      <c r="RVN74" s="17"/>
      <c r="RVO74" s="17"/>
      <c r="RVP74" s="17"/>
      <c r="RVQ74" s="17"/>
      <c r="RVR74" s="17"/>
      <c r="RVS74" s="17"/>
      <c r="RVT74" s="17"/>
      <c r="RVU74" s="17"/>
      <c r="RVV74" s="17"/>
      <c r="RVW74" s="17"/>
      <c r="RVX74" s="17"/>
      <c r="RVY74" s="17"/>
      <c r="RVZ74" s="17"/>
      <c r="RWA74" s="17"/>
      <c r="RWB74" s="17"/>
      <c r="RWC74" s="17"/>
      <c r="RWD74" s="17"/>
      <c r="RWE74" s="17"/>
      <c r="RWF74" s="17"/>
      <c r="RWG74" s="17"/>
      <c r="RWH74" s="17"/>
      <c r="RWI74" s="17"/>
      <c r="RWJ74" s="17"/>
      <c r="RWK74" s="17"/>
      <c r="RWL74" s="17"/>
      <c r="RWM74" s="17"/>
      <c r="RWN74" s="17"/>
      <c r="RWO74" s="17"/>
      <c r="RWP74" s="17"/>
      <c r="RWQ74" s="17"/>
      <c r="RWR74" s="17"/>
      <c r="RWS74" s="17"/>
      <c r="RWT74" s="17"/>
      <c r="RWU74" s="17"/>
      <c r="RWV74" s="17"/>
      <c r="RWW74" s="17"/>
      <c r="RWX74" s="17"/>
      <c r="RWY74" s="17"/>
      <c r="RWZ74" s="17"/>
      <c r="RXA74" s="17"/>
      <c r="RXB74" s="17"/>
      <c r="RXC74" s="17"/>
      <c r="RXD74" s="17"/>
      <c r="RXE74" s="17"/>
      <c r="RXF74" s="17"/>
      <c r="RXG74" s="17"/>
      <c r="RXH74" s="17"/>
      <c r="RXI74" s="17"/>
      <c r="RXJ74" s="17"/>
      <c r="RXK74" s="17"/>
      <c r="RXL74" s="17"/>
      <c r="RXM74" s="17"/>
      <c r="RXN74" s="17"/>
      <c r="RXO74" s="17"/>
      <c r="RXP74" s="17"/>
      <c r="RXQ74" s="17"/>
      <c r="RXR74" s="17"/>
      <c r="RXS74" s="17"/>
      <c r="RXT74" s="17"/>
      <c r="RXU74" s="17"/>
      <c r="RXV74" s="17"/>
      <c r="RXW74" s="17"/>
      <c r="RXX74" s="17"/>
      <c r="RXY74" s="17"/>
      <c r="RXZ74" s="17"/>
      <c r="RYA74" s="17"/>
      <c r="RYB74" s="17"/>
      <c r="RYC74" s="17"/>
      <c r="RYD74" s="17"/>
      <c r="RYE74" s="17"/>
      <c r="RYF74" s="17"/>
      <c r="RYG74" s="17"/>
      <c r="RYH74" s="17"/>
      <c r="RYI74" s="17"/>
      <c r="RYJ74" s="17"/>
      <c r="RYK74" s="17"/>
      <c r="RYL74" s="17"/>
      <c r="RYM74" s="17"/>
      <c r="RYN74" s="17"/>
      <c r="RYO74" s="17"/>
      <c r="RYP74" s="17"/>
      <c r="RYQ74" s="17"/>
      <c r="RYR74" s="17"/>
      <c r="RYS74" s="17"/>
      <c r="RYT74" s="17"/>
      <c r="RYU74" s="17"/>
      <c r="RYV74" s="17"/>
      <c r="RYW74" s="17"/>
      <c r="RYX74" s="17"/>
      <c r="RYY74" s="17"/>
      <c r="RYZ74" s="17"/>
      <c r="RZA74" s="17"/>
      <c r="RZB74" s="17"/>
      <c r="RZC74" s="17"/>
      <c r="RZD74" s="17"/>
      <c r="RZE74" s="17"/>
      <c r="RZF74" s="17"/>
      <c r="RZG74" s="17"/>
      <c r="RZH74" s="17"/>
      <c r="RZI74" s="17"/>
      <c r="RZJ74" s="17"/>
      <c r="RZK74" s="17"/>
      <c r="RZL74" s="17"/>
      <c r="RZM74" s="17"/>
      <c r="RZN74" s="17"/>
      <c r="RZO74" s="17"/>
      <c r="RZP74" s="17"/>
      <c r="RZQ74" s="17"/>
      <c r="RZR74" s="17"/>
      <c r="RZS74" s="17"/>
      <c r="RZT74" s="17"/>
      <c r="RZU74" s="17"/>
      <c r="RZV74" s="17"/>
      <c r="RZW74" s="17"/>
      <c r="RZX74" s="17"/>
      <c r="RZY74" s="17"/>
      <c r="RZZ74" s="17"/>
      <c r="SAA74" s="17"/>
      <c r="SAB74" s="17"/>
      <c r="SAC74" s="17"/>
      <c r="SAD74" s="17"/>
      <c r="SAE74" s="17"/>
      <c r="SAF74" s="17"/>
      <c r="SAG74" s="17"/>
      <c r="SAH74" s="17"/>
      <c r="SAI74" s="17"/>
      <c r="SAJ74" s="17"/>
      <c r="SAK74" s="17"/>
      <c r="SAL74" s="17"/>
      <c r="SAM74" s="17"/>
      <c r="SAN74" s="17"/>
      <c r="SAO74" s="17"/>
      <c r="SAP74" s="17"/>
      <c r="SAQ74" s="17"/>
      <c r="SAR74" s="17"/>
      <c r="SAS74" s="17"/>
      <c r="SAT74" s="17"/>
      <c r="SAU74" s="17"/>
      <c r="SAV74" s="17"/>
      <c r="SAW74" s="17"/>
      <c r="SAX74" s="17"/>
      <c r="SAY74" s="17"/>
      <c r="SAZ74" s="17"/>
      <c r="SBA74" s="17"/>
      <c r="SBB74" s="17"/>
      <c r="SBC74" s="17"/>
      <c r="SBD74" s="17"/>
      <c r="SBE74" s="17"/>
      <c r="SBF74" s="17"/>
      <c r="SBG74" s="17"/>
      <c r="SBH74" s="17"/>
      <c r="SBI74" s="17"/>
      <c r="SBJ74" s="17"/>
      <c r="SBK74" s="17"/>
      <c r="SBL74" s="17"/>
      <c r="SBM74" s="17"/>
      <c r="SBN74" s="17"/>
      <c r="SBO74" s="17"/>
      <c r="SBP74" s="17"/>
      <c r="SBQ74" s="17"/>
      <c r="SBR74" s="17"/>
      <c r="SBS74" s="17"/>
      <c r="SBT74" s="17"/>
      <c r="SBU74" s="17"/>
      <c r="SBV74" s="17"/>
      <c r="SBW74" s="17"/>
      <c r="SBX74" s="17"/>
      <c r="SBY74" s="17"/>
      <c r="SBZ74" s="17"/>
      <c r="SCA74" s="17"/>
      <c r="SCB74" s="17"/>
      <c r="SCC74" s="17"/>
      <c r="SCD74" s="17"/>
      <c r="SCE74" s="17"/>
      <c r="SCF74" s="17"/>
      <c r="SCG74" s="17"/>
      <c r="SCH74" s="17"/>
      <c r="SCI74" s="17"/>
      <c r="SCJ74" s="17"/>
      <c r="SCK74" s="17"/>
      <c r="SCL74" s="17"/>
      <c r="SCM74" s="17"/>
      <c r="SCN74" s="17"/>
      <c r="SCO74" s="17"/>
      <c r="SCP74" s="17"/>
      <c r="SCQ74" s="17"/>
      <c r="SCR74" s="17"/>
      <c r="SCS74" s="17"/>
      <c r="SCT74" s="17"/>
      <c r="SCU74" s="17"/>
      <c r="SCV74" s="17"/>
      <c r="SCW74" s="17"/>
      <c r="SCX74" s="17"/>
      <c r="SCY74" s="17"/>
      <c r="SCZ74" s="17"/>
      <c r="SDA74" s="17"/>
      <c r="SDB74" s="17"/>
      <c r="SDC74" s="17"/>
      <c r="SDD74" s="17"/>
      <c r="SDE74" s="17"/>
      <c r="SDF74" s="17"/>
      <c r="SDG74" s="17"/>
      <c r="SDH74" s="17"/>
      <c r="SDI74" s="17"/>
      <c r="SDJ74" s="17"/>
      <c r="SDK74" s="17"/>
      <c r="SDL74" s="17"/>
      <c r="SDM74" s="17"/>
      <c r="SDN74" s="17"/>
      <c r="SDO74" s="17"/>
      <c r="SDP74" s="17"/>
      <c r="SDQ74" s="17"/>
      <c r="SDR74" s="17"/>
      <c r="SDS74" s="17"/>
      <c r="SDT74" s="17"/>
      <c r="SDU74" s="17"/>
      <c r="SDV74" s="17"/>
      <c r="SDW74" s="17"/>
      <c r="SDX74" s="17"/>
      <c r="SDY74" s="17"/>
      <c r="SDZ74" s="17"/>
      <c r="SEA74" s="17"/>
      <c r="SEB74" s="17"/>
      <c r="SEC74" s="17"/>
      <c r="SED74" s="17"/>
      <c r="SEE74" s="17"/>
      <c r="SEF74" s="17"/>
      <c r="SEG74" s="17"/>
      <c r="SEH74" s="17"/>
      <c r="SEI74" s="17"/>
      <c r="SEJ74" s="17"/>
      <c r="SEK74" s="17"/>
      <c r="SEL74" s="17"/>
      <c r="SEM74" s="17"/>
      <c r="SEN74" s="17"/>
      <c r="SEO74" s="17"/>
      <c r="SEP74" s="17"/>
      <c r="SEQ74" s="17"/>
      <c r="SER74" s="17"/>
      <c r="SES74" s="17"/>
      <c r="SET74" s="17"/>
      <c r="SEU74" s="17"/>
      <c r="SEV74" s="17"/>
      <c r="SEW74" s="17"/>
      <c r="SEX74" s="17"/>
      <c r="SEY74" s="17"/>
      <c r="SEZ74" s="17"/>
      <c r="SFA74" s="17"/>
      <c r="SFB74" s="17"/>
      <c r="SFC74" s="17"/>
      <c r="SFD74" s="17"/>
      <c r="SFE74" s="17"/>
      <c r="SFF74" s="17"/>
      <c r="SFG74" s="17"/>
      <c r="SFH74" s="17"/>
      <c r="SFI74" s="17"/>
      <c r="SFJ74" s="17"/>
      <c r="SFK74" s="17"/>
      <c r="SFL74" s="17"/>
      <c r="SFM74" s="17"/>
      <c r="SFN74" s="17"/>
      <c r="SFO74" s="17"/>
      <c r="SFP74" s="17"/>
      <c r="SFQ74" s="17"/>
      <c r="SFR74" s="17"/>
      <c r="SFS74" s="17"/>
      <c r="SFT74" s="17"/>
      <c r="SFU74" s="17"/>
      <c r="SFV74" s="17"/>
      <c r="SFW74" s="17"/>
      <c r="SFX74" s="17"/>
      <c r="SFY74" s="17"/>
      <c r="SFZ74" s="17"/>
      <c r="SGA74" s="17"/>
      <c r="SGB74" s="17"/>
      <c r="SGC74" s="17"/>
      <c r="SGD74" s="17"/>
      <c r="SGE74" s="17"/>
      <c r="SGF74" s="17"/>
      <c r="SGG74" s="17"/>
      <c r="SGH74" s="17"/>
      <c r="SGI74" s="17"/>
      <c r="SGJ74" s="17"/>
      <c r="SGK74" s="17"/>
      <c r="SGL74" s="17"/>
      <c r="SGM74" s="17"/>
      <c r="SGN74" s="17"/>
      <c r="SGO74" s="17"/>
      <c r="SGP74" s="17"/>
      <c r="SGQ74" s="17"/>
      <c r="SGR74" s="17"/>
      <c r="SGS74" s="17"/>
      <c r="SGT74" s="17"/>
      <c r="SGU74" s="17"/>
      <c r="SGV74" s="17"/>
      <c r="SGW74" s="17"/>
      <c r="SGX74" s="17"/>
      <c r="SGY74" s="17"/>
      <c r="SGZ74" s="17"/>
      <c r="SHA74" s="17"/>
      <c r="SHB74" s="17"/>
      <c r="SHC74" s="17"/>
      <c r="SHD74" s="17"/>
      <c r="SHE74" s="17"/>
      <c r="SHF74" s="17"/>
      <c r="SHG74" s="17"/>
      <c r="SHH74" s="17"/>
      <c r="SHI74" s="17"/>
      <c r="SHJ74" s="17"/>
      <c r="SHK74" s="17"/>
      <c r="SHL74" s="17"/>
      <c r="SHM74" s="17"/>
      <c r="SHN74" s="17"/>
      <c r="SHO74" s="17"/>
      <c r="SHP74" s="17"/>
      <c r="SHQ74" s="17"/>
      <c r="SHR74" s="17"/>
      <c r="SHS74" s="17"/>
      <c r="SHT74" s="17"/>
      <c r="SHU74" s="17"/>
      <c r="SHV74" s="17"/>
      <c r="SHW74" s="17"/>
      <c r="SHX74" s="17"/>
      <c r="SHY74" s="17"/>
      <c r="SHZ74" s="17"/>
      <c r="SIA74" s="17"/>
      <c r="SIB74" s="17"/>
      <c r="SIC74" s="17"/>
      <c r="SID74" s="17"/>
      <c r="SIE74" s="17"/>
      <c r="SIF74" s="17"/>
      <c r="SIG74" s="17"/>
      <c r="SIH74" s="17"/>
      <c r="SII74" s="17"/>
      <c r="SIJ74" s="17"/>
      <c r="SIK74" s="17"/>
      <c r="SIL74" s="17"/>
      <c r="SIM74" s="17"/>
      <c r="SIN74" s="17"/>
      <c r="SIO74" s="17"/>
      <c r="SIP74" s="17"/>
      <c r="SIQ74" s="17"/>
      <c r="SIR74" s="17"/>
      <c r="SIS74" s="17"/>
      <c r="SIT74" s="17"/>
      <c r="SIU74" s="17"/>
      <c r="SIV74" s="17"/>
      <c r="SIW74" s="17"/>
      <c r="SIX74" s="17"/>
      <c r="SIY74" s="17"/>
      <c r="SIZ74" s="17"/>
      <c r="SJA74" s="17"/>
      <c r="SJB74" s="17"/>
      <c r="SJC74" s="17"/>
      <c r="SJD74" s="17"/>
      <c r="SJE74" s="17"/>
      <c r="SJF74" s="17"/>
      <c r="SJG74" s="17"/>
      <c r="SJH74" s="17"/>
      <c r="SJI74" s="17"/>
      <c r="SJJ74" s="17"/>
      <c r="SJK74" s="17"/>
      <c r="SJL74" s="17"/>
      <c r="SJM74" s="17"/>
      <c r="SJN74" s="17"/>
      <c r="SJO74" s="17"/>
      <c r="SJP74" s="17"/>
      <c r="SJQ74" s="17"/>
      <c r="SJR74" s="17"/>
      <c r="SJS74" s="17"/>
      <c r="SJT74" s="17"/>
      <c r="SJU74" s="17"/>
      <c r="SJV74" s="17"/>
      <c r="SJW74" s="17"/>
      <c r="SJX74" s="17"/>
      <c r="SJY74" s="17"/>
      <c r="SJZ74" s="17"/>
      <c r="SKA74" s="17"/>
      <c r="SKB74" s="17"/>
      <c r="SKC74" s="17"/>
      <c r="SKD74" s="17"/>
      <c r="SKE74" s="17"/>
      <c r="SKF74" s="17"/>
      <c r="SKG74" s="17"/>
      <c r="SKH74" s="17"/>
      <c r="SKI74" s="17"/>
      <c r="SKJ74" s="17"/>
      <c r="SKK74" s="17"/>
      <c r="SKL74" s="17"/>
      <c r="SKM74" s="17"/>
      <c r="SKN74" s="17"/>
      <c r="SKO74" s="17"/>
      <c r="SKP74" s="17"/>
      <c r="SKQ74" s="17"/>
      <c r="SKR74" s="17"/>
      <c r="SKS74" s="17"/>
      <c r="SKT74" s="17"/>
      <c r="SKU74" s="17"/>
      <c r="SKV74" s="17"/>
      <c r="SKW74" s="17"/>
      <c r="SKX74" s="17"/>
      <c r="SKY74" s="17"/>
      <c r="SKZ74" s="17"/>
      <c r="SLA74" s="17"/>
      <c r="SLB74" s="17"/>
      <c r="SLC74" s="17"/>
      <c r="SLD74" s="17"/>
      <c r="SLE74" s="17"/>
      <c r="SLF74" s="17"/>
      <c r="SLG74" s="17"/>
      <c r="SLH74" s="17"/>
      <c r="SLI74" s="17"/>
      <c r="SLJ74" s="17"/>
      <c r="SLK74" s="17"/>
      <c r="SLL74" s="17"/>
      <c r="SLM74" s="17"/>
      <c r="SLN74" s="17"/>
      <c r="SLO74" s="17"/>
      <c r="SLP74" s="17"/>
      <c r="SLQ74" s="17"/>
      <c r="SLR74" s="17"/>
      <c r="SLS74" s="17"/>
      <c r="SLT74" s="17"/>
      <c r="SLU74" s="17"/>
      <c r="SLV74" s="17"/>
      <c r="SLW74" s="17"/>
      <c r="SLX74" s="17"/>
      <c r="SLY74" s="17"/>
      <c r="SLZ74" s="17"/>
      <c r="SMA74" s="17"/>
      <c r="SMB74" s="17"/>
      <c r="SMC74" s="17"/>
      <c r="SMD74" s="17"/>
      <c r="SME74" s="17"/>
      <c r="SMF74" s="17"/>
      <c r="SMG74" s="17"/>
      <c r="SMH74" s="17"/>
      <c r="SMI74" s="17"/>
      <c r="SMJ74" s="17"/>
      <c r="SMK74" s="17"/>
      <c r="SML74" s="17"/>
      <c r="SMM74" s="17"/>
      <c r="SMN74" s="17"/>
      <c r="SMO74" s="17"/>
      <c r="SMP74" s="17"/>
      <c r="SMQ74" s="17"/>
      <c r="SMR74" s="17"/>
      <c r="SMS74" s="17"/>
      <c r="SMT74" s="17"/>
      <c r="SMU74" s="17"/>
      <c r="SMV74" s="17"/>
      <c r="SMW74" s="17"/>
      <c r="SMX74" s="17"/>
      <c r="SMY74" s="17"/>
      <c r="SMZ74" s="17"/>
      <c r="SNA74" s="17"/>
      <c r="SNB74" s="17"/>
      <c r="SNC74" s="17"/>
      <c r="SND74" s="17"/>
      <c r="SNE74" s="17"/>
      <c r="SNF74" s="17"/>
      <c r="SNG74" s="17"/>
      <c r="SNH74" s="17"/>
      <c r="SNI74" s="17"/>
      <c r="SNJ74" s="17"/>
      <c r="SNK74" s="17"/>
      <c r="SNL74" s="17"/>
      <c r="SNM74" s="17"/>
      <c r="SNN74" s="17"/>
      <c r="SNO74" s="17"/>
      <c r="SNP74" s="17"/>
      <c r="SNQ74" s="17"/>
      <c r="SNR74" s="17"/>
      <c r="SNS74" s="17"/>
      <c r="SNT74" s="17"/>
      <c r="SNU74" s="17"/>
      <c r="SNV74" s="17"/>
      <c r="SNW74" s="17"/>
      <c r="SNX74" s="17"/>
      <c r="SNY74" s="17"/>
      <c r="SNZ74" s="17"/>
      <c r="SOA74" s="17"/>
      <c r="SOB74" s="17"/>
      <c r="SOC74" s="17"/>
      <c r="SOD74" s="17"/>
      <c r="SOE74" s="17"/>
      <c r="SOF74" s="17"/>
      <c r="SOG74" s="17"/>
      <c r="SOH74" s="17"/>
      <c r="SOI74" s="17"/>
      <c r="SOJ74" s="17"/>
      <c r="SOK74" s="17"/>
      <c r="SOL74" s="17"/>
      <c r="SOM74" s="17"/>
      <c r="SON74" s="17"/>
      <c r="SOO74" s="17"/>
      <c r="SOP74" s="17"/>
      <c r="SOQ74" s="17"/>
      <c r="SOR74" s="17"/>
      <c r="SOS74" s="17"/>
      <c r="SOT74" s="17"/>
      <c r="SOU74" s="17"/>
      <c r="SOV74" s="17"/>
      <c r="SOW74" s="17"/>
      <c r="SOX74" s="17"/>
      <c r="SOY74" s="17"/>
      <c r="SOZ74" s="17"/>
      <c r="SPA74" s="17"/>
      <c r="SPB74" s="17"/>
      <c r="SPC74" s="17"/>
      <c r="SPD74" s="17"/>
      <c r="SPE74" s="17"/>
      <c r="SPF74" s="17"/>
      <c r="SPG74" s="17"/>
      <c r="SPH74" s="17"/>
      <c r="SPI74" s="17"/>
      <c r="SPJ74" s="17"/>
      <c r="SPK74" s="17"/>
      <c r="SPL74" s="17"/>
      <c r="SPM74" s="17"/>
      <c r="SPN74" s="17"/>
      <c r="SPO74" s="17"/>
      <c r="SPP74" s="17"/>
      <c r="SPQ74" s="17"/>
      <c r="SPR74" s="17"/>
      <c r="SPS74" s="17"/>
      <c r="SPT74" s="17"/>
      <c r="SPU74" s="17"/>
      <c r="SPV74" s="17"/>
      <c r="SPW74" s="17"/>
      <c r="SPX74" s="17"/>
      <c r="SPY74" s="17"/>
      <c r="SPZ74" s="17"/>
      <c r="SQA74" s="17"/>
      <c r="SQB74" s="17"/>
      <c r="SQC74" s="17"/>
      <c r="SQD74" s="17"/>
      <c r="SQE74" s="17"/>
      <c r="SQF74" s="17"/>
      <c r="SQG74" s="17"/>
      <c r="SQH74" s="17"/>
      <c r="SQI74" s="17"/>
      <c r="SQJ74" s="17"/>
      <c r="SQK74" s="17"/>
      <c r="SQL74" s="17"/>
      <c r="SQM74" s="17"/>
      <c r="SQN74" s="17"/>
      <c r="SQO74" s="17"/>
      <c r="SQP74" s="17"/>
      <c r="SQQ74" s="17"/>
      <c r="SQR74" s="17"/>
      <c r="SQS74" s="17"/>
      <c r="SQT74" s="17"/>
      <c r="SQU74" s="17"/>
      <c r="SQV74" s="17"/>
      <c r="SQW74" s="17"/>
      <c r="SQX74" s="17"/>
      <c r="SQY74" s="17"/>
      <c r="SQZ74" s="17"/>
      <c r="SRA74" s="17"/>
      <c r="SRB74" s="17"/>
      <c r="SRC74" s="17"/>
      <c r="SRD74" s="17"/>
      <c r="SRE74" s="17"/>
      <c r="SRF74" s="17"/>
      <c r="SRG74" s="17"/>
      <c r="SRH74" s="17"/>
      <c r="SRI74" s="17"/>
      <c r="SRJ74" s="17"/>
      <c r="SRK74" s="17"/>
      <c r="SRL74" s="17"/>
      <c r="SRM74" s="17"/>
      <c r="SRN74" s="17"/>
      <c r="SRO74" s="17"/>
      <c r="SRP74" s="17"/>
      <c r="SRQ74" s="17"/>
      <c r="SRR74" s="17"/>
      <c r="SRS74" s="17"/>
      <c r="SRT74" s="17"/>
      <c r="SRU74" s="17"/>
      <c r="SRV74" s="17"/>
      <c r="SRW74" s="17"/>
      <c r="SRX74" s="17"/>
      <c r="SRY74" s="17"/>
      <c r="SRZ74" s="17"/>
      <c r="SSA74" s="17"/>
      <c r="SSB74" s="17"/>
      <c r="SSC74" s="17"/>
      <c r="SSD74" s="17"/>
      <c r="SSE74" s="17"/>
      <c r="SSF74" s="17"/>
      <c r="SSG74" s="17"/>
      <c r="SSH74" s="17"/>
      <c r="SSI74" s="17"/>
      <c r="SSJ74" s="17"/>
      <c r="SSK74" s="17"/>
      <c r="SSL74" s="17"/>
      <c r="SSM74" s="17"/>
      <c r="SSN74" s="17"/>
      <c r="SSO74" s="17"/>
      <c r="SSP74" s="17"/>
      <c r="SSQ74" s="17"/>
      <c r="SSR74" s="17"/>
      <c r="SSS74" s="17"/>
      <c r="SST74" s="17"/>
      <c r="SSU74" s="17"/>
      <c r="SSV74" s="17"/>
      <c r="SSW74" s="17"/>
      <c r="SSX74" s="17"/>
      <c r="SSY74" s="17"/>
      <c r="SSZ74" s="17"/>
      <c r="STA74" s="17"/>
      <c r="STB74" s="17"/>
      <c r="STC74" s="17"/>
      <c r="STD74" s="17"/>
      <c r="STE74" s="17"/>
      <c r="STF74" s="17"/>
      <c r="STG74" s="17"/>
      <c r="STH74" s="17"/>
      <c r="STI74" s="17"/>
      <c r="STJ74" s="17"/>
      <c r="STK74" s="17"/>
      <c r="STL74" s="17"/>
      <c r="STM74" s="17"/>
      <c r="STN74" s="17"/>
      <c r="STO74" s="17"/>
      <c r="STP74" s="17"/>
      <c r="STQ74" s="17"/>
      <c r="STR74" s="17"/>
      <c r="STS74" s="17"/>
      <c r="STT74" s="17"/>
      <c r="STU74" s="17"/>
      <c r="STV74" s="17"/>
      <c r="STW74" s="17"/>
      <c r="STX74" s="17"/>
      <c r="STY74" s="17"/>
      <c r="STZ74" s="17"/>
      <c r="SUA74" s="17"/>
      <c r="SUB74" s="17"/>
      <c r="SUC74" s="17"/>
      <c r="SUD74" s="17"/>
      <c r="SUE74" s="17"/>
      <c r="SUF74" s="17"/>
      <c r="SUG74" s="17"/>
      <c r="SUH74" s="17"/>
      <c r="SUI74" s="17"/>
      <c r="SUJ74" s="17"/>
      <c r="SUK74" s="17"/>
      <c r="SUL74" s="17"/>
      <c r="SUM74" s="17"/>
      <c r="SUN74" s="17"/>
      <c r="SUO74" s="17"/>
      <c r="SUP74" s="17"/>
      <c r="SUQ74" s="17"/>
      <c r="SUR74" s="17"/>
      <c r="SUS74" s="17"/>
      <c r="SUT74" s="17"/>
      <c r="SUU74" s="17"/>
      <c r="SUV74" s="17"/>
      <c r="SUW74" s="17"/>
      <c r="SUX74" s="17"/>
      <c r="SUY74" s="17"/>
      <c r="SUZ74" s="17"/>
      <c r="SVA74" s="17"/>
      <c r="SVB74" s="17"/>
      <c r="SVC74" s="17"/>
      <c r="SVD74" s="17"/>
      <c r="SVE74" s="17"/>
      <c r="SVF74" s="17"/>
      <c r="SVG74" s="17"/>
      <c r="SVH74" s="17"/>
      <c r="SVI74" s="17"/>
      <c r="SVJ74" s="17"/>
      <c r="SVK74" s="17"/>
      <c r="SVL74" s="17"/>
      <c r="SVM74" s="17"/>
      <c r="SVN74" s="17"/>
      <c r="SVO74" s="17"/>
      <c r="SVP74" s="17"/>
      <c r="SVQ74" s="17"/>
      <c r="SVR74" s="17"/>
      <c r="SVS74" s="17"/>
      <c r="SVT74" s="17"/>
      <c r="SVU74" s="17"/>
      <c r="SVV74" s="17"/>
      <c r="SVW74" s="17"/>
      <c r="SVX74" s="17"/>
      <c r="SVY74" s="17"/>
      <c r="SVZ74" s="17"/>
      <c r="SWA74" s="17"/>
      <c r="SWB74" s="17"/>
      <c r="SWC74" s="17"/>
      <c r="SWD74" s="17"/>
      <c r="SWE74" s="17"/>
      <c r="SWF74" s="17"/>
      <c r="SWG74" s="17"/>
      <c r="SWH74" s="17"/>
      <c r="SWI74" s="17"/>
      <c r="SWJ74" s="17"/>
      <c r="SWK74" s="17"/>
      <c r="SWL74" s="17"/>
      <c r="SWM74" s="17"/>
      <c r="SWN74" s="17"/>
      <c r="SWO74" s="17"/>
      <c r="SWP74" s="17"/>
      <c r="SWQ74" s="17"/>
      <c r="SWR74" s="17"/>
      <c r="SWS74" s="17"/>
      <c r="SWT74" s="17"/>
      <c r="SWU74" s="17"/>
      <c r="SWV74" s="17"/>
      <c r="SWW74" s="17"/>
      <c r="SWX74" s="17"/>
      <c r="SWY74" s="17"/>
      <c r="SWZ74" s="17"/>
      <c r="SXA74" s="17"/>
      <c r="SXB74" s="17"/>
      <c r="SXC74" s="17"/>
      <c r="SXD74" s="17"/>
      <c r="SXE74" s="17"/>
      <c r="SXF74" s="17"/>
      <c r="SXG74" s="17"/>
      <c r="SXH74" s="17"/>
      <c r="SXI74" s="17"/>
      <c r="SXJ74" s="17"/>
      <c r="SXK74" s="17"/>
      <c r="SXL74" s="17"/>
      <c r="SXM74" s="17"/>
      <c r="SXN74" s="17"/>
      <c r="SXO74" s="17"/>
      <c r="SXP74" s="17"/>
      <c r="SXQ74" s="17"/>
      <c r="SXR74" s="17"/>
      <c r="SXS74" s="17"/>
      <c r="SXT74" s="17"/>
      <c r="SXU74" s="17"/>
      <c r="SXV74" s="17"/>
      <c r="SXW74" s="17"/>
      <c r="SXX74" s="17"/>
      <c r="SXY74" s="17"/>
      <c r="SXZ74" s="17"/>
      <c r="SYA74" s="17"/>
      <c r="SYB74" s="17"/>
      <c r="SYC74" s="17"/>
      <c r="SYD74" s="17"/>
      <c r="SYE74" s="17"/>
      <c r="SYF74" s="17"/>
      <c r="SYG74" s="17"/>
      <c r="SYH74" s="17"/>
      <c r="SYI74" s="17"/>
      <c r="SYJ74" s="17"/>
      <c r="SYK74" s="17"/>
      <c r="SYL74" s="17"/>
      <c r="SYM74" s="17"/>
      <c r="SYN74" s="17"/>
      <c r="SYO74" s="17"/>
      <c r="SYP74" s="17"/>
      <c r="SYQ74" s="17"/>
      <c r="SYR74" s="17"/>
      <c r="SYS74" s="17"/>
      <c r="SYT74" s="17"/>
      <c r="SYU74" s="17"/>
      <c r="SYV74" s="17"/>
      <c r="SYW74" s="17"/>
      <c r="SYX74" s="17"/>
      <c r="SYY74" s="17"/>
      <c r="SYZ74" s="17"/>
      <c r="SZA74" s="17"/>
      <c r="SZB74" s="17"/>
      <c r="SZC74" s="17"/>
      <c r="SZD74" s="17"/>
      <c r="SZE74" s="17"/>
      <c r="SZF74" s="17"/>
      <c r="SZG74" s="17"/>
      <c r="SZH74" s="17"/>
      <c r="SZI74" s="17"/>
      <c r="SZJ74" s="17"/>
      <c r="SZK74" s="17"/>
      <c r="SZL74" s="17"/>
      <c r="SZM74" s="17"/>
      <c r="SZN74" s="17"/>
      <c r="SZO74" s="17"/>
      <c r="SZP74" s="17"/>
      <c r="SZQ74" s="17"/>
      <c r="SZR74" s="17"/>
      <c r="SZS74" s="17"/>
      <c r="SZT74" s="17"/>
      <c r="SZU74" s="17"/>
      <c r="SZV74" s="17"/>
      <c r="SZW74" s="17"/>
      <c r="SZX74" s="17"/>
      <c r="SZY74" s="17"/>
      <c r="SZZ74" s="17"/>
      <c r="TAA74" s="17"/>
      <c r="TAB74" s="17"/>
      <c r="TAC74" s="17"/>
      <c r="TAD74" s="17"/>
      <c r="TAE74" s="17"/>
      <c r="TAF74" s="17"/>
      <c r="TAG74" s="17"/>
      <c r="TAH74" s="17"/>
      <c r="TAI74" s="17"/>
      <c r="TAJ74" s="17"/>
      <c r="TAK74" s="17"/>
      <c r="TAL74" s="17"/>
      <c r="TAM74" s="17"/>
      <c r="TAN74" s="17"/>
      <c r="TAO74" s="17"/>
      <c r="TAP74" s="17"/>
      <c r="TAQ74" s="17"/>
      <c r="TAR74" s="17"/>
      <c r="TAS74" s="17"/>
      <c r="TAT74" s="17"/>
      <c r="TAU74" s="17"/>
      <c r="TAV74" s="17"/>
      <c r="TAW74" s="17"/>
      <c r="TAX74" s="17"/>
      <c r="TAY74" s="17"/>
      <c r="TAZ74" s="17"/>
      <c r="TBA74" s="17"/>
      <c r="TBB74" s="17"/>
      <c r="TBC74" s="17"/>
      <c r="TBD74" s="17"/>
      <c r="TBE74" s="17"/>
      <c r="TBF74" s="17"/>
      <c r="TBG74" s="17"/>
      <c r="TBH74" s="17"/>
      <c r="TBI74" s="17"/>
      <c r="TBJ74" s="17"/>
      <c r="TBK74" s="17"/>
      <c r="TBL74" s="17"/>
      <c r="TBM74" s="17"/>
      <c r="TBN74" s="17"/>
      <c r="TBO74" s="17"/>
      <c r="TBP74" s="17"/>
      <c r="TBQ74" s="17"/>
      <c r="TBR74" s="17"/>
      <c r="TBS74" s="17"/>
      <c r="TBT74" s="17"/>
      <c r="TBU74" s="17"/>
      <c r="TBV74" s="17"/>
      <c r="TBW74" s="17"/>
      <c r="TBX74" s="17"/>
      <c r="TBY74" s="17"/>
      <c r="TBZ74" s="17"/>
      <c r="TCA74" s="17"/>
      <c r="TCB74" s="17"/>
      <c r="TCC74" s="17"/>
      <c r="TCD74" s="17"/>
      <c r="TCE74" s="17"/>
      <c r="TCF74" s="17"/>
      <c r="TCG74" s="17"/>
      <c r="TCH74" s="17"/>
      <c r="TCI74" s="17"/>
      <c r="TCJ74" s="17"/>
      <c r="TCK74" s="17"/>
      <c r="TCL74" s="17"/>
      <c r="TCM74" s="17"/>
      <c r="TCN74" s="17"/>
      <c r="TCO74" s="17"/>
      <c r="TCP74" s="17"/>
      <c r="TCQ74" s="17"/>
      <c r="TCR74" s="17"/>
      <c r="TCS74" s="17"/>
      <c r="TCT74" s="17"/>
      <c r="TCU74" s="17"/>
      <c r="TCV74" s="17"/>
      <c r="TCW74" s="17"/>
      <c r="TCX74" s="17"/>
      <c r="TCY74" s="17"/>
      <c r="TCZ74" s="17"/>
      <c r="TDA74" s="17"/>
      <c r="TDB74" s="17"/>
      <c r="TDC74" s="17"/>
      <c r="TDD74" s="17"/>
      <c r="TDE74" s="17"/>
      <c r="TDF74" s="17"/>
      <c r="TDG74" s="17"/>
      <c r="TDH74" s="17"/>
      <c r="TDI74" s="17"/>
      <c r="TDJ74" s="17"/>
      <c r="TDK74" s="17"/>
      <c r="TDL74" s="17"/>
      <c r="TDM74" s="17"/>
      <c r="TDN74" s="17"/>
      <c r="TDO74" s="17"/>
      <c r="TDP74" s="17"/>
      <c r="TDQ74" s="17"/>
      <c r="TDR74" s="17"/>
      <c r="TDS74" s="17"/>
      <c r="TDT74" s="17"/>
      <c r="TDU74" s="17"/>
      <c r="TDV74" s="17"/>
      <c r="TDW74" s="17"/>
      <c r="TDX74" s="17"/>
      <c r="TDY74" s="17"/>
      <c r="TDZ74" s="17"/>
      <c r="TEA74" s="17"/>
      <c r="TEB74" s="17"/>
      <c r="TEC74" s="17"/>
      <c r="TED74" s="17"/>
      <c r="TEE74" s="17"/>
      <c r="TEF74" s="17"/>
      <c r="TEG74" s="17"/>
      <c r="TEH74" s="17"/>
      <c r="TEI74" s="17"/>
      <c r="TEJ74" s="17"/>
      <c r="TEK74" s="17"/>
      <c r="TEL74" s="17"/>
      <c r="TEM74" s="17"/>
      <c r="TEN74" s="17"/>
      <c r="TEO74" s="17"/>
      <c r="TEP74" s="17"/>
      <c r="TEQ74" s="17"/>
      <c r="TER74" s="17"/>
      <c r="TES74" s="17"/>
      <c r="TET74" s="17"/>
      <c r="TEU74" s="17"/>
      <c r="TEV74" s="17"/>
      <c r="TEW74" s="17"/>
      <c r="TEX74" s="17"/>
      <c r="TEY74" s="17"/>
      <c r="TEZ74" s="17"/>
      <c r="TFA74" s="17"/>
      <c r="TFB74" s="17"/>
      <c r="TFC74" s="17"/>
      <c r="TFD74" s="17"/>
      <c r="TFE74" s="17"/>
      <c r="TFF74" s="17"/>
      <c r="TFG74" s="17"/>
      <c r="TFH74" s="17"/>
      <c r="TFI74" s="17"/>
      <c r="TFJ74" s="17"/>
      <c r="TFK74" s="17"/>
      <c r="TFL74" s="17"/>
      <c r="TFM74" s="17"/>
      <c r="TFN74" s="17"/>
      <c r="TFO74" s="17"/>
      <c r="TFP74" s="17"/>
      <c r="TFQ74" s="17"/>
      <c r="TFR74" s="17"/>
      <c r="TFS74" s="17"/>
      <c r="TFT74" s="17"/>
      <c r="TFU74" s="17"/>
      <c r="TFV74" s="17"/>
      <c r="TFW74" s="17"/>
      <c r="TFX74" s="17"/>
      <c r="TFY74" s="17"/>
      <c r="TFZ74" s="17"/>
      <c r="TGA74" s="17"/>
      <c r="TGB74" s="17"/>
      <c r="TGC74" s="17"/>
      <c r="TGD74" s="17"/>
      <c r="TGE74" s="17"/>
      <c r="TGF74" s="17"/>
      <c r="TGG74" s="17"/>
      <c r="TGH74" s="17"/>
      <c r="TGI74" s="17"/>
      <c r="TGJ74" s="17"/>
      <c r="TGK74" s="17"/>
      <c r="TGL74" s="17"/>
      <c r="TGM74" s="17"/>
      <c r="TGN74" s="17"/>
      <c r="TGO74" s="17"/>
      <c r="TGP74" s="17"/>
      <c r="TGQ74" s="17"/>
      <c r="TGR74" s="17"/>
      <c r="TGS74" s="17"/>
      <c r="TGT74" s="17"/>
      <c r="TGU74" s="17"/>
      <c r="TGV74" s="17"/>
      <c r="TGW74" s="17"/>
      <c r="TGX74" s="17"/>
      <c r="TGY74" s="17"/>
      <c r="TGZ74" s="17"/>
      <c r="THA74" s="17"/>
      <c r="THB74" s="17"/>
      <c r="THC74" s="17"/>
      <c r="THD74" s="17"/>
      <c r="THE74" s="17"/>
      <c r="THF74" s="17"/>
      <c r="THG74" s="17"/>
      <c r="THH74" s="17"/>
      <c r="THI74" s="17"/>
      <c r="THJ74" s="17"/>
      <c r="THK74" s="17"/>
      <c r="THL74" s="17"/>
      <c r="THM74" s="17"/>
      <c r="THN74" s="17"/>
      <c r="THO74" s="17"/>
      <c r="THP74" s="17"/>
      <c r="THQ74" s="17"/>
      <c r="THR74" s="17"/>
      <c r="THS74" s="17"/>
      <c r="THT74" s="17"/>
      <c r="THU74" s="17"/>
      <c r="THV74" s="17"/>
      <c r="THW74" s="17"/>
      <c r="THX74" s="17"/>
      <c r="THY74" s="17"/>
      <c r="THZ74" s="17"/>
      <c r="TIA74" s="17"/>
      <c r="TIB74" s="17"/>
      <c r="TIC74" s="17"/>
      <c r="TID74" s="17"/>
      <c r="TIE74" s="17"/>
      <c r="TIF74" s="17"/>
      <c r="TIG74" s="17"/>
      <c r="TIH74" s="17"/>
      <c r="TII74" s="17"/>
      <c r="TIJ74" s="17"/>
      <c r="TIK74" s="17"/>
      <c r="TIL74" s="17"/>
      <c r="TIM74" s="17"/>
      <c r="TIN74" s="17"/>
      <c r="TIO74" s="17"/>
      <c r="TIP74" s="17"/>
      <c r="TIQ74" s="17"/>
      <c r="TIR74" s="17"/>
      <c r="TIS74" s="17"/>
      <c r="TIT74" s="17"/>
      <c r="TIU74" s="17"/>
      <c r="TIV74" s="17"/>
      <c r="TIW74" s="17"/>
      <c r="TIX74" s="17"/>
      <c r="TIY74" s="17"/>
      <c r="TIZ74" s="17"/>
      <c r="TJA74" s="17"/>
      <c r="TJB74" s="17"/>
      <c r="TJC74" s="17"/>
      <c r="TJD74" s="17"/>
      <c r="TJE74" s="17"/>
      <c r="TJF74" s="17"/>
      <c r="TJG74" s="17"/>
      <c r="TJH74" s="17"/>
      <c r="TJI74" s="17"/>
      <c r="TJJ74" s="17"/>
      <c r="TJK74" s="17"/>
      <c r="TJL74" s="17"/>
      <c r="TJM74" s="17"/>
      <c r="TJN74" s="17"/>
      <c r="TJO74" s="17"/>
      <c r="TJP74" s="17"/>
      <c r="TJQ74" s="17"/>
      <c r="TJR74" s="17"/>
      <c r="TJS74" s="17"/>
      <c r="TJT74" s="17"/>
      <c r="TJU74" s="17"/>
      <c r="TJV74" s="17"/>
      <c r="TJW74" s="17"/>
      <c r="TJX74" s="17"/>
      <c r="TJY74" s="17"/>
      <c r="TJZ74" s="17"/>
      <c r="TKA74" s="17"/>
      <c r="TKB74" s="17"/>
      <c r="TKC74" s="17"/>
      <c r="TKD74" s="17"/>
      <c r="TKE74" s="17"/>
      <c r="TKF74" s="17"/>
      <c r="TKG74" s="17"/>
      <c r="TKH74" s="17"/>
      <c r="TKI74" s="17"/>
      <c r="TKJ74" s="17"/>
      <c r="TKK74" s="17"/>
      <c r="TKL74" s="17"/>
      <c r="TKM74" s="17"/>
      <c r="TKN74" s="17"/>
      <c r="TKO74" s="17"/>
      <c r="TKP74" s="17"/>
      <c r="TKQ74" s="17"/>
      <c r="TKR74" s="17"/>
      <c r="TKS74" s="17"/>
      <c r="TKT74" s="17"/>
      <c r="TKU74" s="17"/>
      <c r="TKV74" s="17"/>
      <c r="TKW74" s="17"/>
      <c r="TKX74" s="17"/>
      <c r="TKY74" s="17"/>
      <c r="TKZ74" s="17"/>
      <c r="TLA74" s="17"/>
      <c r="TLB74" s="17"/>
      <c r="TLC74" s="17"/>
      <c r="TLD74" s="17"/>
      <c r="TLE74" s="17"/>
      <c r="TLF74" s="17"/>
      <c r="TLG74" s="17"/>
      <c r="TLH74" s="17"/>
      <c r="TLI74" s="17"/>
      <c r="TLJ74" s="17"/>
      <c r="TLK74" s="17"/>
      <c r="TLL74" s="17"/>
      <c r="TLM74" s="17"/>
      <c r="TLN74" s="17"/>
      <c r="TLO74" s="17"/>
      <c r="TLP74" s="17"/>
      <c r="TLQ74" s="17"/>
      <c r="TLR74" s="17"/>
      <c r="TLS74" s="17"/>
      <c r="TLT74" s="17"/>
      <c r="TLU74" s="17"/>
      <c r="TLV74" s="17"/>
      <c r="TLW74" s="17"/>
      <c r="TLX74" s="17"/>
      <c r="TLY74" s="17"/>
      <c r="TLZ74" s="17"/>
      <c r="TMA74" s="17"/>
      <c r="TMB74" s="17"/>
      <c r="TMC74" s="17"/>
      <c r="TMD74" s="17"/>
      <c r="TME74" s="17"/>
      <c r="TMF74" s="17"/>
      <c r="TMG74" s="17"/>
      <c r="TMH74" s="17"/>
      <c r="TMI74" s="17"/>
      <c r="TMJ74" s="17"/>
      <c r="TMK74" s="17"/>
      <c r="TML74" s="17"/>
      <c r="TMM74" s="17"/>
      <c r="TMN74" s="17"/>
      <c r="TMO74" s="17"/>
      <c r="TMP74" s="17"/>
      <c r="TMQ74" s="17"/>
      <c r="TMR74" s="17"/>
      <c r="TMS74" s="17"/>
      <c r="TMT74" s="17"/>
      <c r="TMU74" s="17"/>
      <c r="TMV74" s="17"/>
      <c r="TMW74" s="17"/>
      <c r="TMX74" s="17"/>
      <c r="TMY74" s="17"/>
      <c r="TMZ74" s="17"/>
      <c r="TNA74" s="17"/>
      <c r="TNB74" s="17"/>
      <c r="TNC74" s="17"/>
      <c r="TND74" s="17"/>
      <c r="TNE74" s="17"/>
      <c r="TNF74" s="17"/>
      <c r="TNG74" s="17"/>
      <c r="TNH74" s="17"/>
      <c r="TNI74" s="17"/>
      <c r="TNJ74" s="17"/>
      <c r="TNK74" s="17"/>
      <c r="TNL74" s="17"/>
      <c r="TNM74" s="17"/>
      <c r="TNN74" s="17"/>
      <c r="TNO74" s="17"/>
      <c r="TNP74" s="17"/>
      <c r="TNQ74" s="17"/>
      <c r="TNR74" s="17"/>
      <c r="TNS74" s="17"/>
      <c r="TNT74" s="17"/>
      <c r="TNU74" s="17"/>
      <c r="TNV74" s="17"/>
      <c r="TNW74" s="17"/>
      <c r="TNX74" s="17"/>
      <c r="TNY74" s="17"/>
      <c r="TNZ74" s="17"/>
      <c r="TOA74" s="17"/>
      <c r="TOB74" s="17"/>
      <c r="TOC74" s="17"/>
      <c r="TOD74" s="17"/>
      <c r="TOE74" s="17"/>
      <c r="TOF74" s="17"/>
      <c r="TOG74" s="17"/>
      <c r="TOH74" s="17"/>
      <c r="TOI74" s="17"/>
      <c r="TOJ74" s="17"/>
      <c r="TOK74" s="17"/>
      <c r="TOL74" s="17"/>
      <c r="TOM74" s="17"/>
      <c r="TON74" s="17"/>
      <c r="TOO74" s="17"/>
      <c r="TOP74" s="17"/>
      <c r="TOQ74" s="17"/>
      <c r="TOR74" s="17"/>
      <c r="TOS74" s="17"/>
      <c r="TOT74" s="17"/>
      <c r="TOU74" s="17"/>
      <c r="TOV74" s="17"/>
      <c r="TOW74" s="17"/>
      <c r="TOX74" s="17"/>
      <c r="TOY74" s="17"/>
      <c r="TOZ74" s="17"/>
      <c r="TPA74" s="17"/>
      <c r="TPB74" s="17"/>
      <c r="TPC74" s="17"/>
      <c r="TPD74" s="17"/>
      <c r="TPE74" s="17"/>
      <c r="TPF74" s="17"/>
      <c r="TPG74" s="17"/>
      <c r="TPH74" s="17"/>
      <c r="TPI74" s="17"/>
      <c r="TPJ74" s="17"/>
      <c r="TPK74" s="17"/>
      <c r="TPL74" s="17"/>
      <c r="TPM74" s="17"/>
      <c r="TPN74" s="17"/>
      <c r="TPO74" s="17"/>
      <c r="TPP74" s="17"/>
      <c r="TPQ74" s="17"/>
      <c r="TPR74" s="17"/>
      <c r="TPS74" s="17"/>
      <c r="TPT74" s="17"/>
      <c r="TPU74" s="17"/>
      <c r="TPV74" s="17"/>
      <c r="TPW74" s="17"/>
      <c r="TPX74" s="17"/>
      <c r="TPY74" s="17"/>
      <c r="TPZ74" s="17"/>
      <c r="TQA74" s="17"/>
      <c r="TQB74" s="17"/>
      <c r="TQC74" s="17"/>
      <c r="TQD74" s="17"/>
      <c r="TQE74" s="17"/>
      <c r="TQF74" s="17"/>
      <c r="TQG74" s="17"/>
      <c r="TQH74" s="17"/>
      <c r="TQI74" s="17"/>
      <c r="TQJ74" s="17"/>
      <c r="TQK74" s="17"/>
      <c r="TQL74" s="17"/>
      <c r="TQM74" s="17"/>
      <c r="TQN74" s="17"/>
      <c r="TQO74" s="17"/>
      <c r="TQP74" s="17"/>
      <c r="TQQ74" s="17"/>
      <c r="TQR74" s="17"/>
      <c r="TQS74" s="17"/>
      <c r="TQT74" s="17"/>
      <c r="TQU74" s="17"/>
      <c r="TQV74" s="17"/>
      <c r="TQW74" s="17"/>
      <c r="TQX74" s="17"/>
      <c r="TQY74" s="17"/>
      <c r="TQZ74" s="17"/>
      <c r="TRA74" s="17"/>
      <c r="TRB74" s="17"/>
      <c r="TRC74" s="17"/>
      <c r="TRD74" s="17"/>
      <c r="TRE74" s="17"/>
      <c r="TRF74" s="17"/>
      <c r="TRG74" s="17"/>
      <c r="TRH74" s="17"/>
      <c r="TRI74" s="17"/>
      <c r="TRJ74" s="17"/>
      <c r="TRK74" s="17"/>
      <c r="TRL74" s="17"/>
      <c r="TRM74" s="17"/>
      <c r="TRN74" s="17"/>
      <c r="TRO74" s="17"/>
      <c r="TRP74" s="17"/>
      <c r="TRQ74" s="17"/>
      <c r="TRR74" s="17"/>
      <c r="TRS74" s="17"/>
      <c r="TRT74" s="17"/>
      <c r="TRU74" s="17"/>
      <c r="TRV74" s="17"/>
      <c r="TRW74" s="17"/>
      <c r="TRX74" s="17"/>
      <c r="TRY74" s="17"/>
      <c r="TRZ74" s="17"/>
      <c r="TSA74" s="17"/>
      <c r="TSB74" s="17"/>
      <c r="TSC74" s="17"/>
      <c r="TSD74" s="17"/>
      <c r="TSE74" s="17"/>
      <c r="TSF74" s="17"/>
      <c r="TSG74" s="17"/>
      <c r="TSH74" s="17"/>
      <c r="TSI74" s="17"/>
      <c r="TSJ74" s="17"/>
      <c r="TSK74" s="17"/>
      <c r="TSL74" s="17"/>
      <c r="TSM74" s="17"/>
      <c r="TSN74" s="17"/>
      <c r="TSO74" s="17"/>
      <c r="TSP74" s="17"/>
      <c r="TSQ74" s="17"/>
      <c r="TSR74" s="17"/>
      <c r="TSS74" s="17"/>
      <c r="TST74" s="17"/>
      <c r="TSU74" s="17"/>
      <c r="TSV74" s="17"/>
      <c r="TSW74" s="17"/>
      <c r="TSX74" s="17"/>
      <c r="TSY74" s="17"/>
      <c r="TSZ74" s="17"/>
      <c r="TTA74" s="17"/>
      <c r="TTB74" s="17"/>
      <c r="TTC74" s="17"/>
      <c r="TTD74" s="17"/>
      <c r="TTE74" s="17"/>
      <c r="TTF74" s="17"/>
      <c r="TTG74" s="17"/>
      <c r="TTH74" s="17"/>
      <c r="TTI74" s="17"/>
      <c r="TTJ74" s="17"/>
      <c r="TTK74" s="17"/>
      <c r="TTL74" s="17"/>
      <c r="TTM74" s="17"/>
      <c r="TTN74" s="17"/>
      <c r="TTO74" s="17"/>
      <c r="TTP74" s="17"/>
      <c r="TTQ74" s="17"/>
      <c r="TTR74" s="17"/>
      <c r="TTS74" s="17"/>
      <c r="TTT74" s="17"/>
      <c r="TTU74" s="17"/>
      <c r="TTV74" s="17"/>
      <c r="TTW74" s="17"/>
      <c r="TTX74" s="17"/>
      <c r="TTY74" s="17"/>
      <c r="TTZ74" s="17"/>
      <c r="TUA74" s="17"/>
      <c r="TUB74" s="17"/>
      <c r="TUC74" s="17"/>
      <c r="TUD74" s="17"/>
      <c r="TUE74" s="17"/>
      <c r="TUF74" s="17"/>
      <c r="TUG74" s="17"/>
      <c r="TUH74" s="17"/>
      <c r="TUI74" s="17"/>
      <c r="TUJ74" s="17"/>
      <c r="TUK74" s="17"/>
      <c r="TUL74" s="17"/>
      <c r="TUM74" s="17"/>
      <c r="TUN74" s="17"/>
      <c r="TUO74" s="17"/>
      <c r="TUP74" s="17"/>
      <c r="TUQ74" s="17"/>
      <c r="TUR74" s="17"/>
      <c r="TUS74" s="17"/>
      <c r="TUT74" s="17"/>
      <c r="TUU74" s="17"/>
      <c r="TUV74" s="17"/>
      <c r="TUW74" s="17"/>
      <c r="TUX74" s="17"/>
      <c r="TUY74" s="17"/>
      <c r="TUZ74" s="17"/>
      <c r="TVA74" s="17"/>
      <c r="TVB74" s="17"/>
      <c r="TVC74" s="17"/>
      <c r="TVD74" s="17"/>
      <c r="TVE74" s="17"/>
      <c r="TVF74" s="17"/>
      <c r="TVG74" s="17"/>
      <c r="TVH74" s="17"/>
      <c r="TVI74" s="17"/>
      <c r="TVJ74" s="17"/>
      <c r="TVK74" s="17"/>
      <c r="TVL74" s="17"/>
      <c r="TVM74" s="17"/>
      <c r="TVN74" s="17"/>
      <c r="TVO74" s="17"/>
      <c r="TVP74" s="17"/>
      <c r="TVQ74" s="17"/>
      <c r="TVR74" s="17"/>
      <c r="TVS74" s="17"/>
      <c r="TVT74" s="17"/>
      <c r="TVU74" s="17"/>
      <c r="TVV74" s="17"/>
      <c r="TVW74" s="17"/>
      <c r="TVX74" s="17"/>
      <c r="TVY74" s="17"/>
      <c r="TVZ74" s="17"/>
      <c r="TWA74" s="17"/>
      <c r="TWB74" s="17"/>
      <c r="TWC74" s="17"/>
      <c r="TWD74" s="17"/>
      <c r="TWE74" s="17"/>
      <c r="TWF74" s="17"/>
      <c r="TWG74" s="17"/>
      <c r="TWH74" s="17"/>
      <c r="TWI74" s="17"/>
      <c r="TWJ74" s="17"/>
      <c r="TWK74" s="17"/>
      <c r="TWL74" s="17"/>
      <c r="TWM74" s="17"/>
      <c r="TWN74" s="17"/>
      <c r="TWO74" s="17"/>
      <c r="TWP74" s="17"/>
      <c r="TWQ74" s="17"/>
      <c r="TWR74" s="17"/>
      <c r="TWS74" s="17"/>
      <c r="TWT74" s="17"/>
      <c r="TWU74" s="17"/>
      <c r="TWV74" s="17"/>
      <c r="TWW74" s="17"/>
      <c r="TWX74" s="17"/>
      <c r="TWY74" s="17"/>
      <c r="TWZ74" s="17"/>
      <c r="TXA74" s="17"/>
      <c r="TXB74" s="17"/>
      <c r="TXC74" s="17"/>
      <c r="TXD74" s="17"/>
      <c r="TXE74" s="17"/>
      <c r="TXF74" s="17"/>
      <c r="TXG74" s="17"/>
      <c r="TXH74" s="17"/>
      <c r="TXI74" s="17"/>
      <c r="TXJ74" s="17"/>
      <c r="TXK74" s="17"/>
      <c r="TXL74" s="17"/>
      <c r="TXM74" s="17"/>
      <c r="TXN74" s="17"/>
      <c r="TXO74" s="17"/>
      <c r="TXP74" s="17"/>
      <c r="TXQ74" s="17"/>
      <c r="TXR74" s="17"/>
      <c r="TXS74" s="17"/>
      <c r="TXT74" s="17"/>
      <c r="TXU74" s="17"/>
      <c r="TXV74" s="17"/>
      <c r="TXW74" s="17"/>
      <c r="TXX74" s="17"/>
      <c r="TXY74" s="17"/>
      <c r="TXZ74" s="17"/>
      <c r="TYA74" s="17"/>
      <c r="TYB74" s="17"/>
      <c r="TYC74" s="17"/>
      <c r="TYD74" s="17"/>
      <c r="TYE74" s="17"/>
      <c r="TYF74" s="17"/>
      <c r="TYG74" s="17"/>
      <c r="TYH74" s="17"/>
      <c r="TYI74" s="17"/>
      <c r="TYJ74" s="17"/>
      <c r="TYK74" s="17"/>
      <c r="TYL74" s="17"/>
      <c r="TYM74" s="17"/>
      <c r="TYN74" s="17"/>
      <c r="TYO74" s="17"/>
      <c r="TYP74" s="17"/>
      <c r="TYQ74" s="17"/>
      <c r="TYR74" s="17"/>
      <c r="TYS74" s="17"/>
      <c r="TYT74" s="17"/>
      <c r="TYU74" s="17"/>
      <c r="TYV74" s="17"/>
      <c r="TYW74" s="17"/>
      <c r="TYX74" s="17"/>
      <c r="TYY74" s="17"/>
      <c r="TYZ74" s="17"/>
      <c r="TZA74" s="17"/>
      <c r="TZB74" s="17"/>
      <c r="TZC74" s="17"/>
      <c r="TZD74" s="17"/>
      <c r="TZE74" s="17"/>
      <c r="TZF74" s="17"/>
      <c r="TZG74" s="17"/>
      <c r="TZH74" s="17"/>
      <c r="TZI74" s="17"/>
      <c r="TZJ74" s="17"/>
      <c r="TZK74" s="17"/>
      <c r="TZL74" s="17"/>
      <c r="TZM74" s="17"/>
      <c r="TZN74" s="17"/>
      <c r="TZO74" s="17"/>
      <c r="TZP74" s="17"/>
      <c r="TZQ74" s="17"/>
      <c r="TZR74" s="17"/>
      <c r="TZS74" s="17"/>
      <c r="TZT74" s="17"/>
      <c r="TZU74" s="17"/>
      <c r="TZV74" s="17"/>
      <c r="TZW74" s="17"/>
      <c r="TZX74" s="17"/>
      <c r="TZY74" s="17"/>
      <c r="TZZ74" s="17"/>
      <c r="UAA74" s="17"/>
      <c r="UAB74" s="17"/>
      <c r="UAC74" s="17"/>
      <c r="UAD74" s="17"/>
      <c r="UAE74" s="17"/>
      <c r="UAF74" s="17"/>
      <c r="UAG74" s="17"/>
      <c r="UAH74" s="17"/>
      <c r="UAI74" s="17"/>
      <c r="UAJ74" s="17"/>
      <c r="UAK74" s="17"/>
      <c r="UAL74" s="17"/>
      <c r="UAM74" s="17"/>
      <c r="UAN74" s="17"/>
      <c r="UAO74" s="17"/>
      <c r="UAP74" s="17"/>
      <c r="UAQ74" s="17"/>
      <c r="UAR74" s="17"/>
      <c r="UAS74" s="17"/>
      <c r="UAT74" s="17"/>
      <c r="UAU74" s="17"/>
      <c r="UAV74" s="17"/>
      <c r="UAW74" s="17"/>
      <c r="UAX74" s="17"/>
      <c r="UAY74" s="17"/>
      <c r="UAZ74" s="17"/>
      <c r="UBA74" s="17"/>
      <c r="UBB74" s="17"/>
      <c r="UBC74" s="17"/>
      <c r="UBD74" s="17"/>
      <c r="UBE74" s="17"/>
      <c r="UBF74" s="17"/>
      <c r="UBG74" s="17"/>
      <c r="UBH74" s="17"/>
      <c r="UBI74" s="17"/>
      <c r="UBJ74" s="17"/>
      <c r="UBK74" s="17"/>
      <c r="UBL74" s="17"/>
      <c r="UBM74" s="17"/>
      <c r="UBN74" s="17"/>
      <c r="UBO74" s="17"/>
      <c r="UBP74" s="17"/>
      <c r="UBQ74" s="17"/>
      <c r="UBR74" s="17"/>
      <c r="UBS74" s="17"/>
      <c r="UBT74" s="17"/>
      <c r="UBU74" s="17"/>
      <c r="UBV74" s="17"/>
      <c r="UBW74" s="17"/>
      <c r="UBX74" s="17"/>
      <c r="UBY74" s="17"/>
      <c r="UBZ74" s="17"/>
      <c r="UCA74" s="17"/>
      <c r="UCB74" s="17"/>
      <c r="UCC74" s="17"/>
      <c r="UCD74" s="17"/>
      <c r="UCE74" s="17"/>
      <c r="UCF74" s="17"/>
      <c r="UCG74" s="17"/>
      <c r="UCH74" s="17"/>
      <c r="UCI74" s="17"/>
      <c r="UCJ74" s="17"/>
      <c r="UCK74" s="17"/>
      <c r="UCL74" s="17"/>
      <c r="UCM74" s="17"/>
      <c r="UCN74" s="17"/>
      <c r="UCO74" s="17"/>
      <c r="UCP74" s="17"/>
      <c r="UCQ74" s="17"/>
      <c r="UCR74" s="17"/>
      <c r="UCS74" s="17"/>
      <c r="UCT74" s="17"/>
      <c r="UCU74" s="17"/>
      <c r="UCV74" s="17"/>
      <c r="UCW74" s="17"/>
      <c r="UCX74" s="17"/>
      <c r="UCY74" s="17"/>
      <c r="UCZ74" s="17"/>
      <c r="UDA74" s="17"/>
      <c r="UDB74" s="17"/>
      <c r="UDC74" s="17"/>
      <c r="UDD74" s="17"/>
      <c r="UDE74" s="17"/>
      <c r="UDF74" s="17"/>
      <c r="UDG74" s="17"/>
      <c r="UDH74" s="17"/>
      <c r="UDI74" s="17"/>
      <c r="UDJ74" s="17"/>
      <c r="UDK74" s="17"/>
      <c r="UDL74" s="17"/>
      <c r="UDM74" s="17"/>
      <c r="UDN74" s="17"/>
      <c r="UDO74" s="17"/>
      <c r="UDP74" s="17"/>
      <c r="UDQ74" s="17"/>
      <c r="UDR74" s="17"/>
      <c r="UDS74" s="17"/>
      <c r="UDT74" s="17"/>
      <c r="UDU74" s="17"/>
      <c r="UDV74" s="17"/>
      <c r="UDW74" s="17"/>
      <c r="UDX74" s="17"/>
      <c r="UDY74" s="17"/>
      <c r="UDZ74" s="17"/>
      <c r="UEA74" s="17"/>
      <c r="UEB74" s="17"/>
      <c r="UEC74" s="17"/>
      <c r="UED74" s="17"/>
      <c r="UEE74" s="17"/>
      <c r="UEF74" s="17"/>
      <c r="UEG74" s="17"/>
      <c r="UEH74" s="17"/>
      <c r="UEI74" s="17"/>
      <c r="UEJ74" s="17"/>
      <c r="UEK74" s="17"/>
      <c r="UEL74" s="17"/>
      <c r="UEM74" s="17"/>
      <c r="UEN74" s="17"/>
      <c r="UEO74" s="17"/>
      <c r="UEP74" s="17"/>
      <c r="UEQ74" s="17"/>
      <c r="UER74" s="17"/>
      <c r="UES74" s="17"/>
      <c r="UET74" s="17"/>
      <c r="UEU74" s="17"/>
      <c r="UEV74" s="17"/>
      <c r="UEW74" s="17"/>
      <c r="UEX74" s="17"/>
      <c r="UEY74" s="17"/>
      <c r="UEZ74" s="17"/>
      <c r="UFA74" s="17"/>
      <c r="UFB74" s="17"/>
      <c r="UFC74" s="17"/>
      <c r="UFD74" s="17"/>
      <c r="UFE74" s="17"/>
      <c r="UFF74" s="17"/>
      <c r="UFG74" s="17"/>
      <c r="UFH74" s="17"/>
      <c r="UFI74" s="17"/>
      <c r="UFJ74" s="17"/>
      <c r="UFK74" s="17"/>
      <c r="UFL74" s="17"/>
      <c r="UFM74" s="17"/>
      <c r="UFN74" s="17"/>
      <c r="UFO74" s="17"/>
      <c r="UFP74" s="17"/>
      <c r="UFQ74" s="17"/>
      <c r="UFR74" s="17"/>
      <c r="UFS74" s="17"/>
      <c r="UFT74" s="17"/>
      <c r="UFU74" s="17"/>
      <c r="UFV74" s="17"/>
      <c r="UFW74" s="17"/>
      <c r="UFX74" s="17"/>
      <c r="UFY74" s="17"/>
      <c r="UFZ74" s="17"/>
      <c r="UGA74" s="17"/>
      <c r="UGB74" s="17"/>
      <c r="UGC74" s="17"/>
      <c r="UGD74" s="17"/>
      <c r="UGE74" s="17"/>
      <c r="UGF74" s="17"/>
      <c r="UGG74" s="17"/>
      <c r="UGH74" s="17"/>
      <c r="UGI74" s="17"/>
      <c r="UGJ74" s="17"/>
      <c r="UGK74" s="17"/>
      <c r="UGL74" s="17"/>
      <c r="UGM74" s="17"/>
      <c r="UGN74" s="17"/>
      <c r="UGO74" s="17"/>
      <c r="UGP74" s="17"/>
      <c r="UGQ74" s="17"/>
      <c r="UGR74" s="17"/>
      <c r="UGS74" s="17"/>
      <c r="UGT74" s="17"/>
      <c r="UGU74" s="17"/>
      <c r="UGV74" s="17"/>
      <c r="UGW74" s="17"/>
      <c r="UGX74" s="17"/>
      <c r="UGY74" s="17"/>
      <c r="UGZ74" s="17"/>
      <c r="UHA74" s="17"/>
      <c r="UHB74" s="17"/>
      <c r="UHC74" s="17"/>
      <c r="UHD74" s="17"/>
      <c r="UHE74" s="17"/>
      <c r="UHF74" s="17"/>
      <c r="UHG74" s="17"/>
      <c r="UHH74" s="17"/>
      <c r="UHI74" s="17"/>
      <c r="UHJ74" s="17"/>
      <c r="UHK74" s="17"/>
      <c r="UHL74" s="17"/>
      <c r="UHM74" s="17"/>
      <c r="UHN74" s="17"/>
      <c r="UHO74" s="17"/>
      <c r="UHP74" s="17"/>
      <c r="UHQ74" s="17"/>
      <c r="UHR74" s="17"/>
      <c r="UHS74" s="17"/>
      <c r="UHT74" s="17"/>
      <c r="UHU74" s="17"/>
      <c r="UHV74" s="17"/>
      <c r="UHW74" s="17"/>
      <c r="UHX74" s="17"/>
      <c r="UHY74" s="17"/>
      <c r="UHZ74" s="17"/>
      <c r="UIA74" s="17"/>
      <c r="UIB74" s="17"/>
      <c r="UIC74" s="17"/>
      <c r="UID74" s="17"/>
      <c r="UIE74" s="17"/>
      <c r="UIF74" s="17"/>
      <c r="UIG74" s="17"/>
      <c r="UIH74" s="17"/>
      <c r="UII74" s="17"/>
      <c r="UIJ74" s="17"/>
      <c r="UIK74" s="17"/>
      <c r="UIL74" s="17"/>
      <c r="UIM74" s="17"/>
      <c r="UIN74" s="17"/>
      <c r="UIO74" s="17"/>
      <c r="UIP74" s="17"/>
      <c r="UIQ74" s="17"/>
      <c r="UIR74" s="17"/>
      <c r="UIS74" s="17"/>
      <c r="UIT74" s="17"/>
      <c r="UIU74" s="17"/>
      <c r="UIV74" s="17"/>
      <c r="UIW74" s="17"/>
      <c r="UIX74" s="17"/>
      <c r="UIY74" s="17"/>
      <c r="UIZ74" s="17"/>
      <c r="UJA74" s="17"/>
      <c r="UJB74" s="17"/>
      <c r="UJC74" s="17"/>
      <c r="UJD74" s="17"/>
      <c r="UJE74" s="17"/>
      <c r="UJF74" s="17"/>
      <c r="UJG74" s="17"/>
      <c r="UJH74" s="17"/>
      <c r="UJI74" s="17"/>
      <c r="UJJ74" s="17"/>
      <c r="UJK74" s="17"/>
      <c r="UJL74" s="17"/>
      <c r="UJM74" s="17"/>
      <c r="UJN74" s="17"/>
      <c r="UJO74" s="17"/>
      <c r="UJP74" s="17"/>
      <c r="UJQ74" s="17"/>
      <c r="UJR74" s="17"/>
      <c r="UJS74" s="17"/>
      <c r="UJT74" s="17"/>
      <c r="UJU74" s="17"/>
      <c r="UJV74" s="17"/>
      <c r="UJW74" s="17"/>
      <c r="UJX74" s="17"/>
      <c r="UJY74" s="17"/>
      <c r="UJZ74" s="17"/>
      <c r="UKA74" s="17"/>
      <c r="UKB74" s="17"/>
      <c r="UKC74" s="17"/>
      <c r="UKD74" s="17"/>
      <c r="UKE74" s="17"/>
      <c r="UKF74" s="17"/>
      <c r="UKG74" s="17"/>
      <c r="UKH74" s="17"/>
      <c r="UKI74" s="17"/>
      <c r="UKJ74" s="17"/>
      <c r="UKK74" s="17"/>
      <c r="UKL74" s="17"/>
      <c r="UKM74" s="17"/>
      <c r="UKN74" s="17"/>
      <c r="UKO74" s="17"/>
      <c r="UKP74" s="17"/>
      <c r="UKQ74" s="17"/>
      <c r="UKR74" s="17"/>
      <c r="UKS74" s="17"/>
      <c r="UKT74" s="17"/>
      <c r="UKU74" s="17"/>
      <c r="UKV74" s="17"/>
      <c r="UKW74" s="17"/>
      <c r="UKX74" s="17"/>
      <c r="UKY74" s="17"/>
      <c r="UKZ74" s="17"/>
      <c r="ULA74" s="17"/>
      <c r="ULB74" s="17"/>
      <c r="ULC74" s="17"/>
      <c r="ULD74" s="17"/>
      <c r="ULE74" s="17"/>
      <c r="ULF74" s="17"/>
      <c r="ULG74" s="17"/>
      <c r="ULH74" s="17"/>
      <c r="ULI74" s="17"/>
      <c r="ULJ74" s="17"/>
      <c r="ULK74" s="17"/>
      <c r="ULL74" s="17"/>
      <c r="ULM74" s="17"/>
      <c r="ULN74" s="17"/>
      <c r="ULO74" s="17"/>
      <c r="ULP74" s="17"/>
      <c r="ULQ74" s="17"/>
      <c r="ULR74" s="17"/>
      <c r="ULS74" s="17"/>
      <c r="ULT74" s="17"/>
      <c r="ULU74" s="17"/>
      <c r="ULV74" s="17"/>
      <c r="ULW74" s="17"/>
      <c r="ULX74" s="17"/>
      <c r="ULY74" s="17"/>
      <c r="ULZ74" s="17"/>
      <c r="UMA74" s="17"/>
      <c r="UMB74" s="17"/>
      <c r="UMC74" s="17"/>
      <c r="UMD74" s="17"/>
      <c r="UME74" s="17"/>
      <c r="UMF74" s="17"/>
      <c r="UMG74" s="17"/>
      <c r="UMH74" s="17"/>
      <c r="UMI74" s="17"/>
      <c r="UMJ74" s="17"/>
      <c r="UMK74" s="17"/>
      <c r="UML74" s="17"/>
      <c r="UMM74" s="17"/>
      <c r="UMN74" s="17"/>
      <c r="UMO74" s="17"/>
      <c r="UMP74" s="17"/>
      <c r="UMQ74" s="17"/>
      <c r="UMR74" s="17"/>
      <c r="UMS74" s="17"/>
      <c r="UMT74" s="17"/>
      <c r="UMU74" s="17"/>
      <c r="UMV74" s="17"/>
      <c r="UMW74" s="17"/>
      <c r="UMX74" s="17"/>
      <c r="UMY74" s="17"/>
      <c r="UMZ74" s="17"/>
      <c r="UNA74" s="17"/>
      <c r="UNB74" s="17"/>
      <c r="UNC74" s="17"/>
      <c r="UND74" s="17"/>
      <c r="UNE74" s="17"/>
      <c r="UNF74" s="17"/>
      <c r="UNG74" s="17"/>
      <c r="UNH74" s="17"/>
      <c r="UNI74" s="17"/>
      <c r="UNJ74" s="17"/>
      <c r="UNK74" s="17"/>
      <c r="UNL74" s="17"/>
      <c r="UNM74" s="17"/>
      <c r="UNN74" s="17"/>
      <c r="UNO74" s="17"/>
      <c r="UNP74" s="17"/>
      <c r="UNQ74" s="17"/>
      <c r="UNR74" s="17"/>
      <c r="UNS74" s="17"/>
      <c r="UNT74" s="17"/>
      <c r="UNU74" s="17"/>
      <c r="UNV74" s="17"/>
      <c r="UNW74" s="17"/>
      <c r="UNX74" s="17"/>
      <c r="UNY74" s="17"/>
      <c r="UNZ74" s="17"/>
      <c r="UOA74" s="17"/>
      <c r="UOB74" s="17"/>
      <c r="UOC74" s="17"/>
      <c r="UOD74" s="17"/>
      <c r="UOE74" s="17"/>
      <c r="UOF74" s="17"/>
      <c r="UOG74" s="17"/>
      <c r="UOH74" s="17"/>
      <c r="UOI74" s="17"/>
      <c r="UOJ74" s="17"/>
      <c r="UOK74" s="17"/>
      <c r="UOL74" s="17"/>
      <c r="UOM74" s="17"/>
      <c r="UON74" s="17"/>
      <c r="UOO74" s="17"/>
      <c r="UOP74" s="17"/>
      <c r="UOQ74" s="17"/>
      <c r="UOR74" s="17"/>
      <c r="UOS74" s="17"/>
      <c r="UOT74" s="17"/>
      <c r="UOU74" s="17"/>
      <c r="UOV74" s="17"/>
      <c r="UOW74" s="17"/>
      <c r="UOX74" s="17"/>
      <c r="UOY74" s="17"/>
      <c r="UOZ74" s="17"/>
      <c r="UPA74" s="17"/>
      <c r="UPB74" s="17"/>
      <c r="UPC74" s="17"/>
      <c r="UPD74" s="17"/>
      <c r="UPE74" s="17"/>
      <c r="UPF74" s="17"/>
      <c r="UPG74" s="17"/>
      <c r="UPH74" s="17"/>
      <c r="UPI74" s="17"/>
      <c r="UPJ74" s="17"/>
      <c r="UPK74" s="17"/>
      <c r="UPL74" s="17"/>
      <c r="UPM74" s="17"/>
      <c r="UPN74" s="17"/>
      <c r="UPO74" s="17"/>
      <c r="UPP74" s="17"/>
      <c r="UPQ74" s="17"/>
      <c r="UPR74" s="17"/>
      <c r="UPS74" s="17"/>
      <c r="UPT74" s="17"/>
      <c r="UPU74" s="17"/>
      <c r="UPV74" s="17"/>
      <c r="UPW74" s="17"/>
      <c r="UPX74" s="17"/>
      <c r="UPY74" s="17"/>
      <c r="UPZ74" s="17"/>
      <c r="UQA74" s="17"/>
      <c r="UQB74" s="17"/>
      <c r="UQC74" s="17"/>
      <c r="UQD74" s="17"/>
      <c r="UQE74" s="17"/>
      <c r="UQF74" s="17"/>
      <c r="UQG74" s="17"/>
      <c r="UQH74" s="17"/>
      <c r="UQI74" s="17"/>
      <c r="UQJ74" s="17"/>
      <c r="UQK74" s="17"/>
      <c r="UQL74" s="17"/>
      <c r="UQM74" s="17"/>
      <c r="UQN74" s="17"/>
      <c r="UQO74" s="17"/>
      <c r="UQP74" s="17"/>
      <c r="UQQ74" s="17"/>
      <c r="UQR74" s="17"/>
      <c r="UQS74" s="17"/>
      <c r="UQT74" s="17"/>
      <c r="UQU74" s="17"/>
      <c r="UQV74" s="17"/>
      <c r="UQW74" s="17"/>
      <c r="UQX74" s="17"/>
      <c r="UQY74" s="17"/>
      <c r="UQZ74" s="17"/>
      <c r="URA74" s="17"/>
      <c r="URB74" s="17"/>
      <c r="URC74" s="17"/>
      <c r="URD74" s="17"/>
      <c r="URE74" s="17"/>
      <c r="URF74" s="17"/>
      <c r="URG74" s="17"/>
      <c r="URH74" s="17"/>
      <c r="URI74" s="17"/>
      <c r="URJ74" s="17"/>
      <c r="URK74" s="17"/>
      <c r="URL74" s="17"/>
      <c r="URM74" s="17"/>
      <c r="URN74" s="17"/>
      <c r="URO74" s="17"/>
      <c r="URP74" s="17"/>
      <c r="URQ74" s="17"/>
      <c r="URR74" s="17"/>
      <c r="URS74" s="17"/>
      <c r="URT74" s="17"/>
      <c r="URU74" s="17"/>
      <c r="URV74" s="17"/>
      <c r="URW74" s="17"/>
      <c r="URX74" s="17"/>
      <c r="URY74" s="17"/>
      <c r="URZ74" s="17"/>
      <c r="USA74" s="17"/>
      <c r="USB74" s="17"/>
      <c r="USC74" s="17"/>
      <c r="USD74" s="17"/>
      <c r="USE74" s="17"/>
      <c r="USF74" s="17"/>
      <c r="USG74" s="17"/>
      <c r="USH74" s="17"/>
      <c r="USI74" s="17"/>
      <c r="USJ74" s="17"/>
      <c r="USK74" s="17"/>
      <c r="USL74" s="17"/>
      <c r="USM74" s="17"/>
      <c r="USN74" s="17"/>
      <c r="USO74" s="17"/>
      <c r="USP74" s="17"/>
      <c r="USQ74" s="17"/>
      <c r="USR74" s="17"/>
      <c r="USS74" s="17"/>
      <c r="UST74" s="17"/>
      <c r="USU74" s="17"/>
      <c r="USV74" s="17"/>
      <c r="USW74" s="17"/>
      <c r="USX74" s="17"/>
      <c r="USY74" s="17"/>
      <c r="USZ74" s="17"/>
      <c r="UTA74" s="17"/>
      <c r="UTB74" s="17"/>
      <c r="UTC74" s="17"/>
      <c r="UTD74" s="17"/>
      <c r="UTE74" s="17"/>
      <c r="UTF74" s="17"/>
      <c r="UTG74" s="17"/>
      <c r="UTH74" s="17"/>
      <c r="UTI74" s="17"/>
      <c r="UTJ74" s="17"/>
      <c r="UTK74" s="17"/>
      <c r="UTL74" s="17"/>
      <c r="UTM74" s="17"/>
      <c r="UTN74" s="17"/>
      <c r="UTO74" s="17"/>
      <c r="UTP74" s="17"/>
      <c r="UTQ74" s="17"/>
      <c r="UTR74" s="17"/>
      <c r="UTS74" s="17"/>
      <c r="UTT74" s="17"/>
      <c r="UTU74" s="17"/>
      <c r="UTV74" s="17"/>
      <c r="UTW74" s="17"/>
      <c r="UTX74" s="17"/>
      <c r="UTY74" s="17"/>
      <c r="UTZ74" s="17"/>
      <c r="UUA74" s="17"/>
      <c r="UUB74" s="17"/>
      <c r="UUC74" s="17"/>
      <c r="UUD74" s="17"/>
      <c r="UUE74" s="17"/>
      <c r="UUF74" s="17"/>
      <c r="UUG74" s="17"/>
      <c r="UUH74" s="17"/>
      <c r="UUI74" s="17"/>
      <c r="UUJ74" s="17"/>
      <c r="UUK74" s="17"/>
      <c r="UUL74" s="17"/>
      <c r="UUM74" s="17"/>
      <c r="UUN74" s="17"/>
      <c r="UUO74" s="17"/>
      <c r="UUP74" s="17"/>
      <c r="UUQ74" s="17"/>
      <c r="UUR74" s="17"/>
      <c r="UUS74" s="17"/>
      <c r="UUT74" s="17"/>
      <c r="UUU74" s="17"/>
      <c r="UUV74" s="17"/>
      <c r="UUW74" s="17"/>
      <c r="UUX74" s="17"/>
      <c r="UUY74" s="17"/>
      <c r="UUZ74" s="17"/>
      <c r="UVA74" s="17"/>
      <c r="UVB74" s="17"/>
      <c r="UVC74" s="17"/>
      <c r="UVD74" s="17"/>
      <c r="UVE74" s="17"/>
      <c r="UVF74" s="17"/>
      <c r="UVG74" s="17"/>
      <c r="UVH74" s="17"/>
      <c r="UVI74" s="17"/>
      <c r="UVJ74" s="17"/>
      <c r="UVK74" s="17"/>
      <c r="UVL74" s="17"/>
      <c r="UVM74" s="17"/>
      <c r="UVN74" s="17"/>
      <c r="UVO74" s="17"/>
      <c r="UVP74" s="17"/>
      <c r="UVQ74" s="17"/>
      <c r="UVR74" s="17"/>
      <c r="UVS74" s="17"/>
      <c r="UVT74" s="17"/>
      <c r="UVU74" s="17"/>
      <c r="UVV74" s="17"/>
      <c r="UVW74" s="17"/>
      <c r="UVX74" s="17"/>
      <c r="UVY74" s="17"/>
      <c r="UVZ74" s="17"/>
      <c r="UWA74" s="17"/>
      <c r="UWB74" s="17"/>
      <c r="UWC74" s="17"/>
      <c r="UWD74" s="17"/>
      <c r="UWE74" s="17"/>
      <c r="UWF74" s="17"/>
      <c r="UWG74" s="17"/>
      <c r="UWH74" s="17"/>
      <c r="UWI74" s="17"/>
      <c r="UWJ74" s="17"/>
      <c r="UWK74" s="17"/>
      <c r="UWL74" s="17"/>
      <c r="UWM74" s="17"/>
      <c r="UWN74" s="17"/>
      <c r="UWO74" s="17"/>
      <c r="UWP74" s="17"/>
      <c r="UWQ74" s="17"/>
      <c r="UWR74" s="17"/>
      <c r="UWS74" s="17"/>
      <c r="UWT74" s="17"/>
      <c r="UWU74" s="17"/>
      <c r="UWV74" s="17"/>
      <c r="UWW74" s="17"/>
      <c r="UWX74" s="17"/>
      <c r="UWY74" s="17"/>
      <c r="UWZ74" s="17"/>
      <c r="UXA74" s="17"/>
      <c r="UXB74" s="17"/>
      <c r="UXC74" s="17"/>
      <c r="UXD74" s="17"/>
      <c r="UXE74" s="17"/>
      <c r="UXF74" s="17"/>
      <c r="UXG74" s="17"/>
      <c r="UXH74" s="17"/>
      <c r="UXI74" s="17"/>
      <c r="UXJ74" s="17"/>
      <c r="UXK74" s="17"/>
      <c r="UXL74" s="17"/>
      <c r="UXM74" s="17"/>
      <c r="UXN74" s="17"/>
      <c r="UXO74" s="17"/>
      <c r="UXP74" s="17"/>
      <c r="UXQ74" s="17"/>
      <c r="UXR74" s="17"/>
      <c r="UXS74" s="17"/>
      <c r="UXT74" s="17"/>
      <c r="UXU74" s="17"/>
      <c r="UXV74" s="17"/>
      <c r="UXW74" s="17"/>
      <c r="UXX74" s="17"/>
      <c r="UXY74" s="17"/>
      <c r="UXZ74" s="17"/>
      <c r="UYA74" s="17"/>
      <c r="UYB74" s="17"/>
      <c r="UYC74" s="17"/>
      <c r="UYD74" s="17"/>
      <c r="UYE74" s="17"/>
      <c r="UYF74" s="17"/>
      <c r="UYG74" s="17"/>
      <c r="UYH74" s="17"/>
      <c r="UYI74" s="17"/>
      <c r="UYJ74" s="17"/>
      <c r="UYK74" s="17"/>
      <c r="UYL74" s="17"/>
      <c r="UYM74" s="17"/>
      <c r="UYN74" s="17"/>
      <c r="UYO74" s="17"/>
      <c r="UYP74" s="17"/>
      <c r="UYQ74" s="17"/>
      <c r="UYR74" s="17"/>
      <c r="UYS74" s="17"/>
      <c r="UYT74" s="17"/>
      <c r="UYU74" s="17"/>
      <c r="UYV74" s="17"/>
      <c r="UYW74" s="17"/>
      <c r="UYX74" s="17"/>
      <c r="UYY74" s="17"/>
      <c r="UYZ74" s="17"/>
      <c r="UZA74" s="17"/>
      <c r="UZB74" s="17"/>
      <c r="UZC74" s="17"/>
      <c r="UZD74" s="17"/>
      <c r="UZE74" s="17"/>
      <c r="UZF74" s="17"/>
      <c r="UZG74" s="17"/>
      <c r="UZH74" s="17"/>
      <c r="UZI74" s="17"/>
      <c r="UZJ74" s="17"/>
      <c r="UZK74" s="17"/>
      <c r="UZL74" s="17"/>
      <c r="UZM74" s="17"/>
      <c r="UZN74" s="17"/>
      <c r="UZO74" s="17"/>
      <c r="UZP74" s="17"/>
      <c r="UZQ74" s="17"/>
      <c r="UZR74" s="17"/>
      <c r="UZS74" s="17"/>
      <c r="UZT74" s="17"/>
      <c r="UZU74" s="17"/>
      <c r="UZV74" s="17"/>
      <c r="UZW74" s="17"/>
      <c r="UZX74" s="17"/>
      <c r="UZY74" s="17"/>
      <c r="UZZ74" s="17"/>
      <c r="VAA74" s="17"/>
      <c r="VAB74" s="17"/>
      <c r="VAC74" s="17"/>
      <c r="VAD74" s="17"/>
      <c r="VAE74" s="17"/>
      <c r="VAF74" s="17"/>
      <c r="VAG74" s="17"/>
      <c r="VAH74" s="17"/>
      <c r="VAI74" s="17"/>
      <c r="VAJ74" s="17"/>
      <c r="VAK74" s="17"/>
      <c r="VAL74" s="17"/>
      <c r="VAM74" s="17"/>
      <c r="VAN74" s="17"/>
      <c r="VAO74" s="17"/>
      <c r="VAP74" s="17"/>
      <c r="VAQ74" s="17"/>
      <c r="VAR74" s="17"/>
      <c r="VAS74" s="17"/>
      <c r="VAT74" s="17"/>
      <c r="VAU74" s="17"/>
      <c r="VAV74" s="17"/>
      <c r="VAW74" s="17"/>
      <c r="VAX74" s="17"/>
      <c r="VAY74" s="17"/>
      <c r="VAZ74" s="17"/>
      <c r="VBA74" s="17"/>
      <c r="VBB74" s="17"/>
      <c r="VBC74" s="17"/>
      <c r="VBD74" s="17"/>
      <c r="VBE74" s="17"/>
      <c r="VBF74" s="17"/>
      <c r="VBG74" s="17"/>
      <c r="VBH74" s="17"/>
      <c r="VBI74" s="17"/>
      <c r="VBJ74" s="17"/>
      <c r="VBK74" s="17"/>
      <c r="VBL74" s="17"/>
      <c r="VBM74" s="17"/>
      <c r="VBN74" s="17"/>
      <c r="VBO74" s="17"/>
      <c r="VBP74" s="17"/>
      <c r="VBQ74" s="17"/>
      <c r="VBR74" s="17"/>
      <c r="VBS74" s="17"/>
      <c r="VBT74" s="17"/>
      <c r="VBU74" s="17"/>
      <c r="VBV74" s="17"/>
      <c r="VBW74" s="17"/>
      <c r="VBX74" s="17"/>
      <c r="VBY74" s="17"/>
      <c r="VBZ74" s="17"/>
      <c r="VCA74" s="17"/>
      <c r="VCB74" s="17"/>
      <c r="VCC74" s="17"/>
      <c r="VCD74" s="17"/>
      <c r="VCE74" s="17"/>
      <c r="VCF74" s="17"/>
      <c r="VCG74" s="17"/>
      <c r="VCH74" s="17"/>
      <c r="VCI74" s="17"/>
      <c r="VCJ74" s="17"/>
      <c r="VCK74" s="17"/>
      <c r="VCL74" s="17"/>
      <c r="VCM74" s="17"/>
      <c r="VCN74" s="17"/>
      <c r="VCO74" s="17"/>
      <c r="VCP74" s="17"/>
      <c r="VCQ74" s="17"/>
      <c r="VCR74" s="17"/>
      <c r="VCS74" s="17"/>
      <c r="VCT74" s="17"/>
      <c r="VCU74" s="17"/>
      <c r="VCV74" s="17"/>
      <c r="VCW74" s="17"/>
      <c r="VCX74" s="17"/>
      <c r="VCY74" s="17"/>
      <c r="VCZ74" s="17"/>
      <c r="VDA74" s="17"/>
      <c r="VDB74" s="17"/>
      <c r="VDC74" s="17"/>
      <c r="VDD74" s="17"/>
      <c r="VDE74" s="17"/>
      <c r="VDF74" s="17"/>
      <c r="VDG74" s="17"/>
      <c r="VDH74" s="17"/>
      <c r="VDI74" s="17"/>
      <c r="VDJ74" s="17"/>
      <c r="VDK74" s="17"/>
      <c r="VDL74" s="17"/>
      <c r="VDM74" s="17"/>
      <c r="VDN74" s="17"/>
      <c r="VDO74" s="17"/>
      <c r="VDP74" s="17"/>
      <c r="VDQ74" s="17"/>
      <c r="VDR74" s="17"/>
      <c r="VDS74" s="17"/>
      <c r="VDT74" s="17"/>
      <c r="VDU74" s="17"/>
      <c r="VDV74" s="17"/>
      <c r="VDW74" s="17"/>
      <c r="VDX74" s="17"/>
      <c r="VDY74" s="17"/>
      <c r="VDZ74" s="17"/>
      <c r="VEA74" s="17"/>
      <c r="VEB74" s="17"/>
      <c r="VEC74" s="17"/>
      <c r="VED74" s="17"/>
      <c r="VEE74" s="17"/>
      <c r="VEF74" s="17"/>
      <c r="VEG74" s="17"/>
      <c r="VEH74" s="17"/>
      <c r="VEI74" s="17"/>
      <c r="VEJ74" s="17"/>
      <c r="VEK74" s="17"/>
      <c r="VEL74" s="17"/>
      <c r="VEM74" s="17"/>
      <c r="VEN74" s="17"/>
      <c r="VEO74" s="17"/>
      <c r="VEP74" s="17"/>
      <c r="VEQ74" s="17"/>
      <c r="VER74" s="17"/>
      <c r="VES74" s="17"/>
      <c r="VET74" s="17"/>
      <c r="VEU74" s="17"/>
      <c r="VEV74" s="17"/>
      <c r="VEW74" s="17"/>
      <c r="VEX74" s="17"/>
      <c r="VEY74" s="17"/>
      <c r="VEZ74" s="17"/>
      <c r="VFA74" s="17"/>
      <c r="VFB74" s="17"/>
      <c r="VFC74" s="17"/>
      <c r="VFD74" s="17"/>
      <c r="VFE74" s="17"/>
      <c r="VFF74" s="17"/>
      <c r="VFG74" s="17"/>
      <c r="VFH74" s="17"/>
      <c r="VFI74" s="17"/>
      <c r="VFJ74" s="17"/>
      <c r="VFK74" s="17"/>
      <c r="VFL74" s="17"/>
      <c r="VFM74" s="17"/>
      <c r="VFN74" s="17"/>
      <c r="VFO74" s="17"/>
      <c r="VFP74" s="17"/>
      <c r="VFQ74" s="17"/>
      <c r="VFR74" s="17"/>
      <c r="VFS74" s="17"/>
      <c r="VFT74" s="17"/>
      <c r="VFU74" s="17"/>
      <c r="VFV74" s="17"/>
      <c r="VFW74" s="17"/>
      <c r="VFX74" s="17"/>
      <c r="VFY74" s="17"/>
      <c r="VFZ74" s="17"/>
      <c r="VGA74" s="17"/>
      <c r="VGB74" s="17"/>
      <c r="VGC74" s="17"/>
      <c r="VGD74" s="17"/>
      <c r="VGE74" s="17"/>
      <c r="VGF74" s="17"/>
      <c r="VGG74" s="17"/>
      <c r="VGH74" s="17"/>
      <c r="VGI74" s="17"/>
      <c r="VGJ74" s="17"/>
      <c r="VGK74" s="17"/>
      <c r="VGL74" s="17"/>
      <c r="VGM74" s="17"/>
      <c r="VGN74" s="17"/>
      <c r="VGO74" s="17"/>
      <c r="VGP74" s="17"/>
      <c r="VGQ74" s="17"/>
      <c r="VGR74" s="17"/>
      <c r="VGS74" s="17"/>
      <c r="VGT74" s="17"/>
      <c r="VGU74" s="17"/>
      <c r="VGV74" s="17"/>
      <c r="VGW74" s="17"/>
      <c r="VGX74" s="17"/>
      <c r="VGY74" s="17"/>
      <c r="VGZ74" s="17"/>
      <c r="VHA74" s="17"/>
      <c r="VHB74" s="17"/>
      <c r="VHC74" s="17"/>
      <c r="VHD74" s="17"/>
      <c r="VHE74" s="17"/>
      <c r="VHF74" s="17"/>
      <c r="VHG74" s="17"/>
      <c r="VHH74" s="17"/>
      <c r="VHI74" s="17"/>
      <c r="VHJ74" s="17"/>
      <c r="VHK74" s="17"/>
      <c r="VHL74" s="17"/>
      <c r="VHM74" s="17"/>
      <c r="VHN74" s="17"/>
      <c r="VHO74" s="17"/>
      <c r="VHP74" s="17"/>
      <c r="VHQ74" s="17"/>
      <c r="VHR74" s="17"/>
      <c r="VHS74" s="17"/>
      <c r="VHT74" s="17"/>
      <c r="VHU74" s="17"/>
      <c r="VHV74" s="17"/>
      <c r="VHW74" s="17"/>
      <c r="VHX74" s="17"/>
      <c r="VHY74" s="17"/>
      <c r="VHZ74" s="17"/>
      <c r="VIA74" s="17"/>
      <c r="VIB74" s="17"/>
      <c r="VIC74" s="17"/>
      <c r="VID74" s="17"/>
      <c r="VIE74" s="17"/>
      <c r="VIF74" s="17"/>
      <c r="VIG74" s="17"/>
      <c r="VIH74" s="17"/>
      <c r="VII74" s="17"/>
      <c r="VIJ74" s="17"/>
      <c r="VIK74" s="17"/>
      <c r="VIL74" s="17"/>
      <c r="VIM74" s="17"/>
      <c r="VIN74" s="17"/>
      <c r="VIO74" s="17"/>
      <c r="VIP74" s="17"/>
      <c r="VIQ74" s="17"/>
      <c r="VIR74" s="17"/>
      <c r="VIS74" s="17"/>
      <c r="VIT74" s="17"/>
      <c r="VIU74" s="17"/>
      <c r="VIV74" s="17"/>
      <c r="VIW74" s="17"/>
      <c r="VIX74" s="17"/>
      <c r="VIY74" s="17"/>
      <c r="VIZ74" s="17"/>
      <c r="VJA74" s="17"/>
      <c r="VJB74" s="17"/>
      <c r="VJC74" s="17"/>
      <c r="VJD74" s="17"/>
      <c r="VJE74" s="17"/>
      <c r="VJF74" s="17"/>
      <c r="VJG74" s="17"/>
      <c r="VJH74" s="17"/>
      <c r="VJI74" s="17"/>
      <c r="VJJ74" s="17"/>
      <c r="VJK74" s="17"/>
      <c r="VJL74" s="17"/>
      <c r="VJM74" s="17"/>
      <c r="VJN74" s="17"/>
      <c r="VJO74" s="17"/>
      <c r="VJP74" s="17"/>
      <c r="VJQ74" s="17"/>
      <c r="VJR74" s="17"/>
      <c r="VJS74" s="17"/>
      <c r="VJT74" s="17"/>
      <c r="VJU74" s="17"/>
      <c r="VJV74" s="17"/>
      <c r="VJW74" s="17"/>
      <c r="VJX74" s="17"/>
      <c r="VJY74" s="17"/>
      <c r="VJZ74" s="17"/>
      <c r="VKA74" s="17"/>
      <c r="VKB74" s="17"/>
      <c r="VKC74" s="17"/>
      <c r="VKD74" s="17"/>
      <c r="VKE74" s="17"/>
      <c r="VKF74" s="17"/>
      <c r="VKG74" s="17"/>
      <c r="VKH74" s="17"/>
      <c r="VKI74" s="17"/>
      <c r="VKJ74" s="17"/>
      <c r="VKK74" s="17"/>
      <c r="VKL74" s="17"/>
      <c r="VKM74" s="17"/>
      <c r="VKN74" s="17"/>
      <c r="VKO74" s="17"/>
      <c r="VKP74" s="17"/>
      <c r="VKQ74" s="17"/>
      <c r="VKR74" s="17"/>
      <c r="VKS74" s="17"/>
      <c r="VKT74" s="17"/>
      <c r="VKU74" s="17"/>
      <c r="VKV74" s="17"/>
      <c r="VKW74" s="17"/>
      <c r="VKX74" s="17"/>
      <c r="VKY74" s="17"/>
      <c r="VKZ74" s="17"/>
      <c r="VLA74" s="17"/>
      <c r="VLB74" s="17"/>
      <c r="VLC74" s="17"/>
      <c r="VLD74" s="17"/>
      <c r="VLE74" s="17"/>
      <c r="VLF74" s="17"/>
      <c r="VLG74" s="17"/>
      <c r="VLH74" s="17"/>
      <c r="VLI74" s="17"/>
      <c r="VLJ74" s="17"/>
      <c r="VLK74" s="17"/>
      <c r="VLL74" s="17"/>
      <c r="VLM74" s="17"/>
      <c r="VLN74" s="17"/>
      <c r="VLO74" s="17"/>
      <c r="VLP74" s="17"/>
      <c r="VLQ74" s="17"/>
      <c r="VLR74" s="17"/>
      <c r="VLS74" s="17"/>
      <c r="VLT74" s="17"/>
      <c r="VLU74" s="17"/>
      <c r="VLV74" s="17"/>
      <c r="VLW74" s="17"/>
      <c r="VLX74" s="17"/>
      <c r="VLY74" s="17"/>
      <c r="VLZ74" s="17"/>
      <c r="VMA74" s="17"/>
      <c r="VMB74" s="17"/>
      <c r="VMC74" s="17"/>
      <c r="VMD74" s="17"/>
      <c r="VME74" s="17"/>
      <c r="VMF74" s="17"/>
      <c r="VMG74" s="17"/>
      <c r="VMH74" s="17"/>
      <c r="VMI74" s="17"/>
      <c r="VMJ74" s="17"/>
      <c r="VMK74" s="17"/>
      <c r="VML74" s="17"/>
      <c r="VMM74" s="17"/>
      <c r="VMN74" s="17"/>
      <c r="VMO74" s="17"/>
      <c r="VMP74" s="17"/>
      <c r="VMQ74" s="17"/>
      <c r="VMR74" s="17"/>
      <c r="VMS74" s="17"/>
      <c r="VMT74" s="17"/>
      <c r="VMU74" s="17"/>
      <c r="VMV74" s="17"/>
      <c r="VMW74" s="17"/>
      <c r="VMX74" s="17"/>
      <c r="VMY74" s="17"/>
      <c r="VMZ74" s="17"/>
      <c r="VNA74" s="17"/>
      <c r="VNB74" s="17"/>
      <c r="VNC74" s="17"/>
      <c r="VND74" s="17"/>
      <c r="VNE74" s="17"/>
      <c r="VNF74" s="17"/>
      <c r="VNG74" s="17"/>
      <c r="VNH74" s="17"/>
      <c r="VNI74" s="17"/>
      <c r="VNJ74" s="17"/>
      <c r="VNK74" s="17"/>
      <c r="VNL74" s="17"/>
      <c r="VNM74" s="17"/>
      <c r="VNN74" s="17"/>
      <c r="VNO74" s="17"/>
      <c r="VNP74" s="17"/>
      <c r="VNQ74" s="17"/>
      <c r="VNR74" s="17"/>
      <c r="VNS74" s="17"/>
      <c r="VNT74" s="17"/>
      <c r="VNU74" s="17"/>
      <c r="VNV74" s="17"/>
      <c r="VNW74" s="17"/>
      <c r="VNX74" s="17"/>
      <c r="VNY74" s="17"/>
      <c r="VNZ74" s="17"/>
      <c r="VOA74" s="17"/>
      <c r="VOB74" s="17"/>
      <c r="VOC74" s="17"/>
      <c r="VOD74" s="17"/>
      <c r="VOE74" s="17"/>
      <c r="VOF74" s="17"/>
      <c r="VOG74" s="17"/>
      <c r="VOH74" s="17"/>
      <c r="VOI74" s="17"/>
      <c r="VOJ74" s="17"/>
      <c r="VOK74" s="17"/>
      <c r="VOL74" s="17"/>
      <c r="VOM74" s="17"/>
      <c r="VON74" s="17"/>
      <c r="VOO74" s="17"/>
      <c r="VOP74" s="17"/>
      <c r="VOQ74" s="17"/>
      <c r="VOR74" s="17"/>
      <c r="VOS74" s="17"/>
      <c r="VOT74" s="17"/>
      <c r="VOU74" s="17"/>
      <c r="VOV74" s="17"/>
      <c r="VOW74" s="17"/>
      <c r="VOX74" s="17"/>
      <c r="VOY74" s="17"/>
      <c r="VOZ74" s="17"/>
      <c r="VPA74" s="17"/>
      <c r="VPB74" s="17"/>
      <c r="VPC74" s="17"/>
      <c r="VPD74" s="17"/>
      <c r="VPE74" s="17"/>
      <c r="VPF74" s="17"/>
      <c r="VPG74" s="17"/>
      <c r="VPH74" s="17"/>
      <c r="VPI74" s="17"/>
      <c r="VPJ74" s="17"/>
      <c r="VPK74" s="17"/>
      <c r="VPL74" s="17"/>
      <c r="VPM74" s="17"/>
      <c r="VPN74" s="17"/>
      <c r="VPO74" s="17"/>
      <c r="VPP74" s="17"/>
      <c r="VPQ74" s="17"/>
      <c r="VPR74" s="17"/>
      <c r="VPS74" s="17"/>
      <c r="VPT74" s="17"/>
      <c r="VPU74" s="17"/>
      <c r="VPV74" s="17"/>
      <c r="VPW74" s="17"/>
      <c r="VPX74" s="17"/>
      <c r="VPY74" s="17"/>
      <c r="VPZ74" s="17"/>
      <c r="VQA74" s="17"/>
      <c r="VQB74" s="17"/>
      <c r="VQC74" s="17"/>
      <c r="VQD74" s="17"/>
      <c r="VQE74" s="17"/>
      <c r="VQF74" s="17"/>
      <c r="VQG74" s="17"/>
      <c r="VQH74" s="17"/>
      <c r="VQI74" s="17"/>
      <c r="VQJ74" s="17"/>
      <c r="VQK74" s="17"/>
      <c r="VQL74" s="17"/>
      <c r="VQM74" s="17"/>
      <c r="VQN74" s="17"/>
      <c r="VQO74" s="17"/>
      <c r="VQP74" s="17"/>
      <c r="VQQ74" s="17"/>
      <c r="VQR74" s="17"/>
      <c r="VQS74" s="17"/>
      <c r="VQT74" s="17"/>
      <c r="VQU74" s="17"/>
      <c r="VQV74" s="17"/>
      <c r="VQW74" s="17"/>
      <c r="VQX74" s="17"/>
      <c r="VQY74" s="17"/>
      <c r="VQZ74" s="17"/>
      <c r="VRA74" s="17"/>
      <c r="VRB74" s="17"/>
      <c r="VRC74" s="17"/>
      <c r="VRD74" s="17"/>
      <c r="VRE74" s="17"/>
      <c r="VRF74" s="17"/>
      <c r="VRG74" s="17"/>
      <c r="VRH74" s="17"/>
      <c r="VRI74" s="17"/>
      <c r="VRJ74" s="17"/>
      <c r="VRK74" s="17"/>
      <c r="VRL74" s="17"/>
      <c r="VRM74" s="17"/>
      <c r="VRN74" s="17"/>
      <c r="VRO74" s="17"/>
      <c r="VRP74" s="17"/>
      <c r="VRQ74" s="17"/>
      <c r="VRR74" s="17"/>
      <c r="VRS74" s="17"/>
      <c r="VRT74" s="17"/>
      <c r="VRU74" s="17"/>
      <c r="VRV74" s="17"/>
      <c r="VRW74" s="17"/>
      <c r="VRX74" s="17"/>
      <c r="VRY74" s="17"/>
      <c r="VRZ74" s="17"/>
      <c r="VSA74" s="17"/>
      <c r="VSB74" s="17"/>
      <c r="VSC74" s="17"/>
      <c r="VSD74" s="17"/>
      <c r="VSE74" s="17"/>
      <c r="VSF74" s="17"/>
      <c r="VSG74" s="17"/>
      <c r="VSH74" s="17"/>
      <c r="VSI74" s="17"/>
      <c r="VSJ74" s="17"/>
      <c r="VSK74" s="17"/>
      <c r="VSL74" s="17"/>
      <c r="VSM74" s="17"/>
      <c r="VSN74" s="17"/>
      <c r="VSO74" s="17"/>
      <c r="VSP74" s="17"/>
      <c r="VSQ74" s="17"/>
      <c r="VSR74" s="17"/>
      <c r="VSS74" s="17"/>
      <c r="VST74" s="17"/>
      <c r="VSU74" s="17"/>
      <c r="VSV74" s="17"/>
      <c r="VSW74" s="17"/>
      <c r="VSX74" s="17"/>
      <c r="VSY74" s="17"/>
      <c r="VSZ74" s="17"/>
      <c r="VTA74" s="17"/>
      <c r="VTB74" s="17"/>
      <c r="VTC74" s="17"/>
      <c r="VTD74" s="17"/>
      <c r="VTE74" s="17"/>
      <c r="VTF74" s="17"/>
      <c r="VTG74" s="17"/>
      <c r="VTH74" s="17"/>
      <c r="VTI74" s="17"/>
      <c r="VTJ74" s="17"/>
      <c r="VTK74" s="17"/>
      <c r="VTL74" s="17"/>
      <c r="VTM74" s="17"/>
      <c r="VTN74" s="17"/>
      <c r="VTO74" s="17"/>
      <c r="VTP74" s="17"/>
      <c r="VTQ74" s="17"/>
      <c r="VTR74" s="17"/>
      <c r="VTS74" s="17"/>
      <c r="VTT74" s="17"/>
      <c r="VTU74" s="17"/>
      <c r="VTV74" s="17"/>
      <c r="VTW74" s="17"/>
      <c r="VTX74" s="17"/>
      <c r="VTY74" s="17"/>
      <c r="VTZ74" s="17"/>
      <c r="VUA74" s="17"/>
      <c r="VUB74" s="17"/>
      <c r="VUC74" s="17"/>
      <c r="VUD74" s="17"/>
      <c r="VUE74" s="17"/>
      <c r="VUF74" s="17"/>
      <c r="VUG74" s="17"/>
      <c r="VUH74" s="17"/>
      <c r="VUI74" s="17"/>
      <c r="VUJ74" s="17"/>
      <c r="VUK74" s="17"/>
      <c r="VUL74" s="17"/>
      <c r="VUM74" s="17"/>
      <c r="VUN74" s="17"/>
      <c r="VUO74" s="17"/>
      <c r="VUP74" s="17"/>
      <c r="VUQ74" s="17"/>
      <c r="VUR74" s="17"/>
      <c r="VUS74" s="17"/>
      <c r="VUT74" s="17"/>
      <c r="VUU74" s="17"/>
      <c r="VUV74" s="17"/>
      <c r="VUW74" s="17"/>
      <c r="VUX74" s="17"/>
      <c r="VUY74" s="17"/>
      <c r="VUZ74" s="17"/>
      <c r="VVA74" s="17"/>
      <c r="VVB74" s="17"/>
      <c r="VVC74" s="17"/>
      <c r="VVD74" s="17"/>
      <c r="VVE74" s="17"/>
      <c r="VVF74" s="17"/>
      <c r="VVG74" s="17"/>
      <c r="VVH74" s="17"/>
      <c r="VVI74" s="17"/>
      <c r="VVJ74" s="17"/>
      <c r="VVK74" s="17"/>
      <c r="VVL74" s="17"/>
      <c r="VVM74" s="17"/>
      <c r="VVN74" s="17"/>
      <c r="VVO74" s="17"/>
      <c r="VVP74" s="17"/>
      <c r="VVQ74" s="17"/>
      <c r="VVR74" s="17"/>
      <c r="VVS74" s="17"/>
      <c r="VVT74" s="17"/>
      <c r="VVU74" s="17"/>
      <c r="VVV74" s="17"/>
      <c r="VVW74" s="17"/>
      <c r="VVX74" s="17"/>
      <c r="VVY74" s="17"/>
      <c r="VVZ74" s="17"/>
      <c r="VWA74" s="17"/>
      <c r="VWB74" s="17"/>
      <c r="VWC74" s="17"/>
      <c r="VWD74" s="17"/>
      <c r="VWE74" s="17"/>
      <c r="VWF74" s="17"/>
      <c r="VWG74" s="17"/>
      <c r="VWH74" s="17"/>
      <c r="VWI74" s="17"/>
      <c r="VWJ74" s="17"/>
      <c r="VWK74" s="17"/>
      <c r="VWL74" s="17"/>
      <c r="VWM74" s="17"/>
      <c r="VWN74" s="17"/>
      <c r="VWO74" s="17"/>
      <c r="VWP74" s="17"/>
      <c r="VWQ74" s="17"/>
      <c r="VWR74" s="17"/>
      <c r="VWS74" s="17"/>
      <c r="VWT74" s="17"/>
      <c r="VWU74" s="17"/>
      <c r="VWV74" s="17"/>
      <c r="VWW74" s="17"/>
      <c r="VWX74" s="17"/>
      <c r="VWY74" s="17"/>
      <c r="VWZ74" s="17"/>
      <c r="VXA74" s="17"/>
      <c r="VXB74" s="17"/>
      <c r="VXC74" s="17"/>
      <c r="VXD74" s="17"/>
      <c r="VXE74" s="17"/>
      <c r="VXF74" s="17"/>
      <c r="VXG74" s="17"/>
      <c r="VXH74" s="17"/>
      <c r="VXI74" s="17"/>
      <c r="VXJ74" s="17"/>
      <c r="VXK74" s="17"/>
      <c r="VXL74" s="17"/>
      <c r="VXM74" s="17"/>
      <c r="VXN74" s="17"/>
      <c r="VXO74" s="17"/>
      <c r="VXP74" s="17"/>
      <c r="VXQ74" s="17"/>
      <c r="VXR74" s="17"/>
      <c r="VXS74" s="17"/>
      <c r="VXT74" s="17"/>
      <c r="VXU74" s="17"/>
      <c r="VXV74" s="17"/>
      <c r="VXW74" s="17"/>
      <c r="VXX74" s="17"/>
      <c r="VXY74" s="17"/>
      <c r="VXZ74" s="17"/>
      <c r="VYA74" s="17"/>
      <c r="VYB74" s="17"/>
      <c r="VYC74" s="17"/>
      <c r="VYD74" s="17"/>
      <c r="VYE74" s="17"/>
      <c r="VYF74" s="17"/>
      <c r="VYG74" s="17"/>
      <c r="VYH74" s="17"/>
      <c r="VYI74" s="17"/>
      <c r="VYJ74" s="17"/>
      <c r="VYK74" s="17"/>
      <c r="VYL74" s="17"/>
      <c r="VYM74" s="17"/>
      <c r="VYN74" s="17"/>
      <c r="VYO74" s="17"/>
      <c r="VYP74" s="17"/>
      <c r="VYQ74" s="17"/>
      <c r="VYR74" s="17"/>
      <c r="VYS74" s="17"/>
      <c r="VYT74" s="17"/>
      <c r="VYU74" s="17"/>
      <c r="VYV74" s="17"/>
      <c r="VYW74" s="17"/>
      <c r="VYX74" s="17"/>
      <c r="VYY74" s="17"/>
      <c r="VYZ74" s="17"/>
      <c r="VZA74" s="17"/>
      <c r="VZB74" s="17"/>
      <c r="VZC74" s="17"/>
      <c r="VZD74" s="17"/>
      <c r="VZE74" s="17"/>
      <c r="VZF74" s="17"/>
      <c r="VZG74" s="17"/>
      <c r="VZH74" s="17"/>
      <c r="VZI74" s="17"/>
      <c r="VZJ74" s="17"/>
      <c r="VZK74" s="17"/>
      <c r="VZL74" s="17"/>
      <c r="VZM74" s="17"/>
      <c r="VZN74" s="17"/>
      <c r="VZO74" s="17"/>
      <c r="VZP74" s="17"/>
      <c r="VZQ74" s="17"/>
      <c r="VZR74" s="17"/>
      <c r="VZS74" s="17"/>
      <c r="VZT74" s="17"/>
      <c r="VZU74" s="17"/>
      <c r="VZV74" s="17"/>
      <c r="VZW74" s="17"/>
      <c r="VZX74" s="17"/>
      <c r="VZY74" s="17"/>
      <c r="VZZ74" s="17"/>
      <c r="WAA74" s="17"/>
      <c r="WAB74" s="17"/>
      <c r="WAC74" s="17"/>
      <c r="WAD74" s="17"/>
      <c r="WAE74" s="17"/>
      <c r="WAF74" s="17"/>
      <c r="WAG74" s="17"/>
      <c r="WAH74" s="17"/>
      <c r="WAI74" s="17"/>
      <c r="WAJ74" s="17"/>
      <c r="WAK74" s="17"/>
      <c r="WAL74" s="17"/>
      <c r="WAM74" s="17"/>
      <c r="WAN74" s="17"/>
      <c r="WAO74" s="17"/>
      <c r="WAP74" s="17"/>
      <c r="WAQ74" s="17"/>
      <c r="WAR74" s="17"/>
      <c r="WAS74" s="17"/>
      <c r="WAT74" s="17"/>
      <c r="WAU74" s="17"/>
      <c r="WAV74" s="17"/>
      <c r="WAW74" s="17"/>
      <c r="WAX74" s="17"/>
      <c r="WAY74" s="17"/>
      <c r="WAZ74" s="17"/>
      <c r="WBA74" s="17"/>
      <c r="WBB74" s="17"/>
      <c r="WBC74" s="17"/>
      <c r="WBD74" s="17"/>
      <c r="WBE74" s="17"/>
      <c r="WBF74" s="17"/>
      <c r="WBG74" s="17"/>
      <c r="WBH74" s="17"/>
      <c r="WBI74" s="17"/>
      <c r="WBJ74" s="17"/>
      <c r="WBK74" s="17"/>
      <c r="WBL74" s="17"/>
      <c r="WBM74" s="17"/>
      <c r="WBN74" s="17"/>
      <c r="WBO74" s="17"/>
      <c r="WBP74" s="17"/>
      <c r="WBQ74" s="17"/>
      <c r="WBR74" s="17"/>
      <c r="WBS74" s="17"/>
      <c r="WBT74" s="17"/>
      <c r="WBU74" s="17"/>
      <c r="WBV74" s="17"/>
      <c r="WBW74" s="17"/>
      <c r="WBX74" s="17"/>
      <c r="WBY74" s="17"/>
      <c r="WBZ74" s="17"/>
      <c r="WCA74" s="17"/>
      <c r="WCB74" s="17"/>
      <c r="WCC74" s="17"/>
      <c r="WCD74" s="17"/>
      <c r="WCE74" s="17"/>
      <c r="WCF74" s="17"/>
      <c r="WCG74" s="17"/>
      <c r="WCH74" s="17"/>
      <c r="WCI74" s="17"/>
      <c r="WCJ74" s="17"/>
      <c r="WCK74" s="17"/>
      <c r="WCL74" s="17"/>
      <c r="WCM74" s="17"/>
      <c r="WCN74" s="17"/>
      <c r="WCO74" s="17"/>
      <c r="WCP74" s="17"/>
      <c r="WCQ74" s="17"/>
      <c r="WCR74" s="17"/>
      <c r="WCS74" s="17"/>
      <c r="WCT74" s="17"/>
      <c r="WCU74" s="17"/>
      <c r="WCV74" s="17"/>
      <c r="WCW74" s="17"/>
      <c r="WCX74" s="17"/>
      <c r="WCY74" s="17"/>
      <c r="WCZ74" s="17"/>
      <c r="WDA74" s="17"/>
      <c r="WDB74" s="17"/>
      <c r="WDC74" s="17"/>
      <c r="WDD74" s="17"/>
      <c r="WDE74" s="17"/>
      <c r="WDF74" s="17"/>
      <c r="WDG74" s="17"/>
      <c r="WDH74" s="17"/>
      <c r="WDI74" s="17"/>
      <c r="WDJ74" s="17"/>
      <c r="WDK74" s="17"/>
      <c r="WDL74" s="17"/>
      <c r="WDM74" s="17"/>
      <c r="WDN74" s="17"/>
      <c r="WDO74" s="17"/>
      <c r="WDP74" s="17"/>
      <c r="WDQ74" s="17"/>
      <c r="WDR74" s="17"/>
      <c r="WDS74" s="17"/>
      <c r="WDT74" s="17"/>
      <c r="WDU74" s="17"/>
      <c r="WDV74" s="17"/>
      <c r="WDW74" s="17"/>
      <c r="WDX74" s="17"/>
      <c r="WDY74" s="17"/>
      <c r="WDZ74" s="17"/>
      <c r="WEA74" s="17"/>
      <c r="WEB74" s="17"/>
      <c r="WEC74" s="17"/>
      <c r="WED74" s="17"/>
      <c r="WEE74" s="17"/>
      <c r="WEF74" s="17"/>
      <c r="WEG74" s="17"/>
      <c r="WEH74" s="17"/>
      <c r="WEI74" s="17"/>
      <c r="WEJ74" s="17"/>
      <c r="WEK74" s="17"/>
      <c r="WEL74" s="17"/>
      <c r="WEM74" s="17"/>
      <c r="WEN74" s="17"/>
      <c r="WEO74" s="17"/>
      <c r="WEP74" s="17"/>
      <c r="WEQ74" s="17"/>
      <c r="WER74" s="17"/>
      <c r="WES74" s="17"/>
      <c r="WET74" s="17"/>
      <c r="WEU74" s="17"/>
      <c r="WEV74" s="17"/>
      <c r="WEW74" s="17"/>
      <c r="WEX74" s="17"/>
      <c r="WEY74" s="17"/>
      <c r="WEZ74" s="17"/>
      <c r="WFA74" s="17"/>
      <c r="WFB74" s="17"/>
      <c r="WFC74" s="17"/>
      <c r="WFD74" s="17"/>
      <c r="WFE74" s="17"/>
      <c r="WFF74" s="17"/>
      <c r="WFG74" s="17"/>
      <c r="WFH74" s="17"/>
      <c r="WFI74" s="17"/>
      <c r="WFJ74" s="17"/>
      <c r="WFK74" s="17"/>
      <c r="WFL74" s="17"/>
      <c r="WFM74" s="17"/>
      <c r="WFN74" s="17"/>
      <c r="WFO74" s="17"/>
      <c r="WFP74" s="17"/>
      <c r="WFQ74" s="17"/>
      <c r="WFR74" s="17"/>
      <c r="WFS74" s="17"/>
      <c r="WFT74" s="17"/>
      <c r="WFU74" s="17"/>
      <c r="WFV74" s="17"/>
      <c r="WFW74" s="17"/>
      <c r="WFX74" s="17"/>
      <c r="WFY74" s="17"/>
      <c r="WFZ74" s="17"/>
      <c r="WGA74" s="17"/>
      <c r="WGB74" s="17"/>
      <c r="WGC74" s="17"/>
      <c r="WGD74" s="17"/>
      <c r="WGE74" s="17"/>
      <c r="WGF74" s="17"/>
      <c r="WGG74" s="17"/>
      <c r="WGH74" s="17"/>
      <c r="WGI74" s="17"/>
      <c r="WGJ74" s="17"/>
      <c r="WGK74" s="17"/>
      <c r="WGL74" s="17"/>
      <c r="WGM74" s="17"/>
      <c r="WGN74" s="17"/>
      <c r="WGO74" s="17"/>
      <c r="WGP74" s="17"/>
      <c r="WGQ74" s="17"/>
      <c r="WGR74" s="17"/>
      <c r="WGS74" s="17"/>
      <c r="WGT74" s="17"/>
      <c r="WGU74" s="17"/>
      <c r="WGV74" s="17"/>
      <c r="WGW74" s="17"/>
      <c r="WGX74" s="17"/>
      <c r="WGY74" s="17"/>
      <c r="WGZ74" s="17"/>
      <c r="WHA74" s="17"/>
      <c r="WHB74" s="17"/>
      <c r="WHC74" s="17"/>
      <c r="WHD74" s="17"/>
      <c r="WHE74" s="17"/>
      <c r="WHF74" s="17"/>
      <c r="WHG74" s="17"/>
      <c r="WHH74" s="17"/>
      <c r="WHI74" s="17"/>
      <c r="WHJ74" s="17"/>
      <c r="WHK74" s="17"/>
      <c r="WHL74" s="17"/>
      <c r="WHM74" s="17"/>
      <c r="WHN74" s="17"/>
      <c r="WHO74" s="17"/>
      <c r="WHP74" s="17"/>
      <c r="WHQ74" s="17"/>
      <c r="WHR74" s="17"/>
      <c r="WHS74" s="17"/>
      <c r="WHT74" s="17"/>
      <c r="WHU74" s="17"/>
      <c r="WHV74" s="17"/>
      <c r="WHW74" s="17"/>
      <c r="WHX74" s="17"/>
      <c r="WHY74" s="17"/>
      <c r="WHZ74" s="17"/>
      <c r="WIA74" s="17"/>
      <c r="WIB74" s="17"/>
      <c r="WIC74" s="17"/>
      <c r="WID74" s="17"/>
      <c r="WIE74" s="17"/>
      <c r="WIF74" s="17"/>
      <c r="WIG74" s="17"/>
      <c r="WIH74" s="17"/>
      <c r="WII74" s="17"/>
      <c r="WIJ74" s="17"/>
      <c r="WIK74" s="17"/>
      <c r="WIL74" s="17"/>
      <c r="WIM74" s="17"/>
      <c r="WIN74" s="17"/>
      <c r="WIO74" s="17"/>
      <c r="WIP74" s="17"/>
      <c r="WIQ74" s="17"/>
      <c r="WIR74" s="17"/>
      <c r="WIS74" s="17"/>
      <c r="WIT74" s="17"/>
      <c r="WIU74" s="17"/>
      <c r="WIV74" s="17"/>
      <c r="WIW74" s="17"/>
      <c r="WIX74" s="17"/>
      <c r="WIY74" s="17"/>
      <c r="WIZ74" s="17"/>
      <c r="WJA74" s="17"/>
      <c r="WJB74" s="17"/>
      <c r="WJC74" s="17"/>
      <c r="WJD74" s="17"/>
      <c r="WJE74" s="17"/>
      <c r="WJF74" s="17"/>
      <c r="WJG74" s="17"/>
      <c r="WJH74" s="17"/>
      <c r="WJI74" s="17"/>
      <c r="WJJ74" s="17"/>
      <c r="WJK74" s="17"/>
      <c r="WJL74" s="17"/>
      <c r="WJM74" s="17"/>
      <c r="WJN74" s="17"/>
      <c r="WJO74" s="17"/>
      <c r="WJP74" s="17"/>
      <c r="WJQ74" s="17"/>
      <c r="WJR74" s="17"/>
      <c r="WJS74" s="17"/>
      <c r="WJT74" s="17"/>
      <c r="WJU74" s="17"/>
      <c r="WJV74" s="17"/>
      <c r="WJW74" s="17"/>
      <c r="WJX74" s="17"/>
      <c r="WJY74" s="17"/>
      <c r="WJZ74" s="17"/>
      <c r="WKA74" s="17"/>
      <c r="WKB74" s="17"/>
      <c r="WKC74" s="17"/>
      <c r="WKD74" s="17"/>
      <c r="WKE74" s="17"/>
      <c r="WKF74" s="17"/>
      <c r="WKG74" s="17"/>
      <c r="WKH74" s="17"/>
      <c r="WKI74" s="17"/>
      <c r="WKJ74" s="17"/>
      <c r="WKK74" s="17"/>
      <c r="WKL74" s="17"/>
      <c r="WKM74" s="17"/>
      <c r="WKN74" s="17"/>
      <c r="WKO74" s="17"/>
      <c r="WKP74" s="17"/>
      <c r="WKQ74" s="17"/>
      <c r="WKR74" s="17"/>
      <c r="WKS74" s="17"/>
      <c r="WKT74" s="17"/>
      <c r="WKU74" s="17"/>
      <c r="WKV74" s="17"/>
      <c r="WKW74" s="17"/>
      <c r="WKX74" s="17"/>
      <c r="WKY74" s="17"/>
      <c r="WKZ74" s="17"/>
      <c r="WLA74" s="17"/>
      <c r="WLB74" s="17"/>
      <c r="WLC74" s="17"/>
      <c r="WLD74" s="17"/>
      <c r="WLE74" s="17"/>
      <c r="WLF74" s="17"/>
      <c r="WLG74" s="17"/>
      <c r="WLH74" s="17"/>
      <c r="WLI74" s="17"/>
      <c r="WLJ74" s="17"/>
      <c r="WLK74" s="17"/>
      <c r="WLL74" s="17"/>
      <c r="WLM74" s="17"/>
      <c r="WLN74" s="17"/>
      <c r="WLO74" s="17"/>
      <c r="WLP74" s="17"/>
      <c r="WLQ74" s="17"/>
      <c r="WLR74" s="17"/>
      <c r="WLS74" s="17"/>
      <c r="WLT74" s="17"/>
      <c r="WLU74" s="17"/>
      <c r="WLV74" s="17"/>
      <c r="WLW74" s="17"/>
      <c r="WLX74" s="17"/>
      <c r="WLY74" s="17"/>
      <c r="WLZ74" s="17"/>
      <c r="WMA74" s="17"/>
      <c r="WMB74" s="17"/>
      <c r="WMC74" s="17"/>
      <c r="WMD74" s="17"/>
      <c r="WME74" s="17"/>
      <c r="WMF74" s="17"/>
      <c r="WMG74" s="17"/>
      <c r="WMH74" s="17"/>
      <c r="WMI74" s="17"/>
      <c r="WMJ74" s="17"/>
      <c r="WMK74" s="17"/>
      <c r="WML74" s="17"/>
      <c r="WMM74" s="17"/>
      <c r="WMN74" s="17"/>
      <c r="WMO74" s="17"/>
      <c r="WMP74" s="17"/>
      <c r="WMQ74" s="17"/>
      <c r="WMR74" s="17"/>
      <c r="WMS74" s="17"/>
      <c r="WMT74" s="17"/>
      <c r="WMU74" s="17"/>
      <c r="WMV74" s="17"/>
      <c r="WMW74" s="17"/>
      <c r="WMX74" s="17"/>
      <c r="WMY74" s="17"/>
      <c r="WMZ74" s="17"/>
      <c r="WNA74" s="17"/>
      <c r="WNB74" s="17"/>
      <c r="WNC74" s="17"/>
      <c r="WND74" s="17"/>
      <c r="WNE74" s="17"/>
      <c r="WNF74" s="17"/>
      <c r="WNG74" s="17"/>
      <c r="WNH74" s="17"/>
      <c r="WNI74" s="17"/>
      <c r="WNJ74" s="17"/>
      <c r="WNK74" s="17"/>
      <c r="WNL74" s="17"/>
      <c r="WNM74" s="17"/>
      <c r="WNN74" s="17"/>
      <c r="WNO74" s="17"/>
      <c r="WNP74" s="17"/>
      <c r="WNQ74" s="17"/>
      <c r="WNR74" s="17"/>
      <c r="WNS74" s="17"/>
      <c r="WNT74" s="17"/>
      <c r="WNU74" s="17"/>
      <c r="WNV74" s="17"/>
      <c r="WNW74" s="17"/>
      <c r="WNX74" s="17"/>
      <c r="WNY74" s="17"/>
      <c r="WNZ74" s="17"/>
      <c r="WOA74" s="17"/>
      <c r="WOB74" s="17"/>
      <c r="WOC74" s="17"/>
      <c r="WOD74" s="17"/>
      <c r="WOE74" s="17"/>
      <c r="WOF74" s="17"/>
      <c r="WOG74" s="17"/>
      <c r="WOH74" s="17"/>
      <c r="WOI74" s="17"/>
      <c r="WOJ74" s="17"/>
      <c r="WOK74" s="17"/>
      <c r="WOL74" s="17"/>
      <c r="WOM74" s="17"/>
      <c r="WON74" s="17"/>
      <c r="WOO74" s="17"/>
      <c r="WOP74" s="17"/>
      <c r="WOQ74" s="17"/>
      <c r="WOR74" s="17"/>
      <c r="WOS74" s="17"/>
      <c r="WOT74" s="17"/>
      <c r="WOU74" s="17"/>
      <c r="WOV74" s="17"/>
      <c r="WOW74" s="17"/>
      <c r="WOX74" s="17"/>
      <c r="WOY74" s="17"/>
      <c r="WOZ74" s="17"/>
      <c r="WPA74" s="17"/>
      <c r="WPB74" s="17"/>
      <c r="WPC74" s="17"/>
      <c r="WPD74" s="17"/>
      <c r="WPE74" s="17"/>
      <c r="WPF74" s="17"/>
      <c r="WPG74" s="17"/>
      <c r="WPH74" s="17"/>
      <c r="WPI74" s="17"/>
      <c r="WPJ74" s="17"/>
      <c r="WPK74" s="17"/>
      <c r="WPL74" s="17"/>
      <c r="WPM74" s="17"/>
      <c r="WPN74" s="17"/>
      <c r="WPO74" s="17"/>
      <c r="WPP74" s="17"/>
      <c r="WPQ74" s="17"/>
      <c r="WPR74" s="17"/>
      <c r="WPS74" s="17"/>
      <c r="WPT74" s="17"/>
      <c r="WPU74" s="17"/>
      <c r="WPV74" s="17"/>
      <c r="WPW74" s="17"/>
      <c r="WPX74" s="17"/>
      <c r="WPY74" s="17"/>
      <c r="WPZ74" s="17"/>
      <c r="WQA74" s="17"/>
      <c r="WQB74" s="17"/>
      <c r="WQC74" s="17"/>
      <c r="WQD74" s="17"/>
      <c r="WQE74" s="17"/>
      <c r="WQF74" s="17"/>
      <c r="WQG74" s="17"/>
      <c r="WQH74" s="17"/>
      <c r="WQI74" s="17"/>
      <c r="WQJ74" s="17"/>
      <c r="WQK74" s="17"/>
      <c r="WQL74" s="17"/>
      <c r="WQM74" s="17"/>
      <c r="WQN74" s="17"/>
      <c r="WQO74" s="17"/>
      <c r="WQP74" s="17"/>
      <c r="WQQ74" s="17"/>
      <c r="WQR74" s="17"/>
      <c r="WQS74" s="17"/>
      <c r="WQT74" s="17"/>
      <c r="WQU74" s="17"/>
      <c r="WQV74" s="17"/>
      <c r="WQW74" s="17"/>
      <c r="WQX74" s="17"/>
      <c r="WQY74" s="17"/>
      <c r="WQZ74" s="17"/>
      <c r="WRA74" s="17"/>
      <c r="WRB74" s="17"/>
      <c r="WRC74" s="17"/>
      <c r="WRD74" s="17"/>
      <c r="WRE74" s="17"/>
      <c r="WRF74" s="17"/>
      <c r="WRG74" s="17"/>
      <c r="WRH74" s="17"/>
      <c r="WRI74" s="17"/>
      <c r="WRJ74" s="17"/>
      <c r="WRK74" s="17"/>
      <c r="WRL74" s="17"/>
      <c r="WRM74" s="17"/>
      <c r="WRN74" s="17"/>
      <c r="WRO74" s="17"/>
      <c r="WRP74" s="17"/>
      <c r="WRQ74" s="17"/>
      <c r="WRR74" s="17"/>
      <c r="WRS74" s="17"/>
      <c r="WRT74" s="17"/>
      <c r="WRU74" s="17"/>
      <c r="WRV74" s="17"/>
      <c r="WRW74" s="17"/>
      <c r="WRX74" s="17"/>
      <c r="WRY74" s="17"/>
      <c r="WRZ74" s="17"/>
      <c r="WSA74" s="17"/>
      <c r="WSB74" s="17"/>
      <c r="WSC74" s="17"/>
      <c r="WSD74" s="17"/>
      <c r="WSE74" s="17"/>
      <c r="WSF74" s="17"/>
      <c r="WSG74" s="17"/>
      <c r="WSH74" s="17"/>
      <c r="WSI74" s="17"/>
      <c r="WSJ74" s="17"/>
      <c r="WSK74" s="17"/>
      <c r="WSL74" s="17"/>
      <c r="WSM74" s="17"/>
      <c r="WSN74" s="17"/>
      <c r="WSO74" s="17"/>
      <c r="WSP74" s="17"/>
      <c r="WSQ74" s="17"/>
      <c r="WSR74" s="17"/>
      <c r="WSS74" s="17"/>
      <c r="WST74" s="17"/>
      <c r="WSU74" s="17"/>
      <c r="WSV74" s="17"/>
      <c r="WSW74" s="17"/>
      <c r="WSX74" s="17"/>
      <c r="WSY74" s="17"/>
      <c r="WSZ74" s="17"/>
      <c r="WTA74" s="17"/>
      <c r="WTB74" s="17"/>
      <c r="WTC74" s="17"/>
      <c r="WTD74" s="17"/>
      <c r="WTE74" s="17"/>
      <c r="WTF74" s="17"/>
      <c r="WTG74" s="17"/>
      <c r="WTH74" s="17"/>
      <c r="WTI74" s="17"/>
      <c r="WTJ74" s="17"/>
      <c r="WTK74" s="17"/>
      <c r="WTL74" s="17"/>
      <c r="WTM74" s="17"/>
      <c r="WTN74" s="17"/>
      <c r="WTO74" s="17"/>
      <c r="WTP74" s="17"/>
      <c r="WTQ74" s="17"/>
      <c r="WTR74" s="17"/>
      <c r="WTS74" s="17"/>
      <c r="WTT74" s="17"/>
      <c r="WTU74" s="17"/>
      <c r="WTV74" s="17"/>
      <c r="WTW74" s="17"/>
      <c r="WTX74" s="17"/>
      <c r="WTY74" s="17"/>
      <c r="WTZ74" s="17"/>
      <c r="WUA74" s="17"/>
      <c r="WUB74" s="17"/>
      <c r="WUC74" s="17"/>
      <c r="WUD74" s="17"/>
      <c r="WUE74" s="17"/>
      <c r="WUF74" s="17"/>
      <c r="WUG74" s="17"/>
      <c r="WUH74" s="17"/>
      <c r="WUI74" s="17"/>
      <c r="WUJ74" s="17"/>
      <c r="WUK74" s="17"/>
      <c r="WUL74" s="17"/>
      <c r="WUM74" s="17"/>
      <c r="WUN74" s="17"/>
      <c r="WUO74" s="17"/>
      <c r="WUP74" s="17"/>
      <c r="WUQ74" s="17"/>
      <c r="WUR74" s="17"/>
      <c r="WUS74" s="17"/>
      <c r="WUT74" s="17"/>
      <c r="WUU74" s="17"/>
      <c r="WUV74" s="17"/>
      <c r="WUW74" s="17"/>
      <c r="WUX74" s="17"/>
      <c r="WUY74" s="17"/>
      <c r="WUZ74" s="17"/>
      <c r="WVA74" s="17"/>
      <c r="WVB74" s="17"/>
      <c r="WVC74" s="17"/>
      <c r="WVD74" s="17"/>
      <c r="WVE74" s="17"/>
      <c r="WVF74" s="17"/>
      <c r="WVG74" s="17"/>
      <c r="WVH74" s="17"/>
      <c r="WVI74" s="17"/>
      <c r="WVJ74" s="17"/>
      <c r="WVK74" s="17"/>
      <c r="WVL74" s="17"/>
      <c r="WVM74" s="17"/>
      <c r="WVN74" s="17"/>
      <c r="WVO74" s="17"/>
      <c r="WVP74" s="17"/>
      <c r="WVQ74" s="17"/>
      <c r="WVR74" s="17"/>
      <c r="WVS74" s="17"/>
      <c r="WVT74" s="17"/>
      <c r="WVU74" s="17"/>
      <c r="WVV74" s="17"/>
      <c r="WVW74" s="17"/>
      <c r="WVX74" s="17"/>
      <c r="WVY74" s="17"/>
      <c r="WVZ74" s="17"/>
      <c r="WWA74" s="17"/>
      <c r="WWB74" s="17"/>
      <c r="WWC74" s="17"/>
      <c r="WWD74" s="17"/>
      <c r="WWE74" s="17"/>
      <c r="WWF74" s="17"/>
      <c r="WWG74" s="17"/>
      <c r="WWH74" s="17"/>
    </row>
    <row r="75" spans="1:16154" ht="26" x14ac:dyDescent="0.15">
      <c r="A75" s="35" t="s">
        <v>226</v>
      </c>
      <c r="B75" s="35" t="s">
        <v>230</v>
      </c>
      <c r="C75" s="35" t="s">
        <v>28</v>
      </c>
      <c r="D75" s="35" t="s">
        <v>233</v>
      </c>
      <c r="E75" s="35"/>
      <c r="F75" s="35"/>
      <c r="G75" s="35" t="s">
        <v>29</v>
      </c>
      <c r="H75" s="35"/>
      <c r="I75" s="35"/>
      <c r="J75" s="35"/>
      <c r="K75" s="35"/>
      <c r="L75" s="35"/>
      <c r="M75" s="35" t="s">
        <v>234</v>
      </c>
      <c r="N75" s="35" t="s">
        <v>32</v>
      </c>
      <c r="O75" s="35" t="s">
        <v>32</v>
      </c>
      <c r="P75" s="35" t="s">
        <v>32</v>
      </c>
      <c r="Q75" s="35" t="s">
        <v>32</v>
      </c>
      <c r="R75" s="35" t="s">
        <v>32</v>
      </c>
      <c r="S75" s="35" t="s">
        <v>32</v>
      </c>
      <c r="T75" s="35" t="s">
        <v>32</v>
      </c>
      <c r="U75" s="35" t="s">
        <v>32</v>
      </c>
      <c r="V75" s="35" t="s">
        <v>32</v>
      </c>
      <c r="W75" s="35" t="s">
        <v>32</v>
      </c>
      <c r="X75" s="3" t="s">
        <v>31</v>
      </c>
      <c r="Y75" s="35" t="s">
        <v>32</v>
      </c>
      <c r="Z75" s="35" t="s">
        <v>33</v>
      </c>
    </row>
    <row r="76" spans="1:16154" ht="26" x14ac:dyDescent="0.15">
      <c r="A76" s="35" t="s">
        <v>226</v>
      </c>
      <c r="B76" s="35" t="s">
        <v>235</v>
      </c>
      <c r="C76" s="35" t="s">
        <v>28</v>
      </c>
      <c r="D76" s="35" t="s">
        <v>236</v>
      </c>
      <c r="E76" s="35"/>
      <c r="F76" s="35"/>
      <c r="G76" s="35" t="s">
        <v>29</v>
      </c>
      <c r="H76" s="35"/>
      <c r="I76" s="35"/>
      <c r="J76" s="35"/>
      <c r="K76" s="35"/>
      <c r="L76" s="35"/>
      <c r="M76" s="35" t="s">
        <v>237</v>
      </c>
      <c r="N76" s="3" t="s">
        <v>31</v>
      </c>
      <c r="O76" s="3" t="s">
        <v>31</v>
      </c>
      <c r="P76" s="3" t="s">
        <v>31</v>
      </c>
      <c r="Q76" s="3" t="s">
        <v>31</v>
      </c>
      <c r="R76" s="3" t="s">
        <v>31</v>
      </c>
      <c r="S76" s="35" t="s">
        <v>32</v>
      </c>
      <c r="T76" s="35" t="s">
        <v>32</v>
      </c>
      <c r="U76" s="35" t="s">
        <v>32</v>
      </c>
      <c r="V76" s="35" t="s">
        <v>32</v>
      </c>
      <c r="W76" s="35" t="s">
        <v>32</v>
      </c>
      <c r="X76" s="35" t="s">
        <v>32</v>
      </c>
      <c r="Y76" s="35" t="s">
        <v>32</v>
      </c>
      <c r="Z76" s="35" t="s">
        <v>33</v>
      </c>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c r="IY76" s="4"/>
      <c r="IZ76" s="4"/>
      <c r="JA76" s="4"/>
      <c r="JB76" s="4"/>
      <c r="JC76" s="4"/>
      <c r="JD76" s="4"/>
      <c r="JE76" s="4"/>
      <c r="JF76" s="4"/>
      <c r="JG76" s="4"/>
      <c r="JH76" s="4"/>
      <c r="JI76" s="4"/>
      <c r="JJ76" s="4"/>
      <c r="JK76" s="4"/>
      <c r="JL76" s="4"/>
      <c r="JM76" s="4"/>
      <c r="JN76" s="4"/>
      <c r="JO76" s="4"/>
      <c r="JP76" s="4"/>
      <c r="JQ76" s="4"/>
      <c r="JR76" s="4"/>
      <c r="JS76" s="4"/>
      <c r="JT76" s="4"/>
      <c r="JU76" s="4"/>
      <c r="JV76" s="4"/>
      <c r="JW76" s="4"/>
      <c r="JX76" s="4"/>
      <c r="JY76" s="4"/>
      <c r="JZ76" s="4"/>
      <c r="KA76" s="4"/>
      <c r="KB76" s="4"/>
      <c r="KC76" s="4"/>
      <c r="KD76" s="4"/>
      <c r="KE76" s="4"/>
      <c r="KF76" s="4"/>
      <c r="KG76" s="4"/>
      <c r="KH76" s="4"/>
      <c r="KI76" s="4"/>
      <c r="KJ76" s="4"/>
      <c r="KK76" s="4"/>
      <c r="KL76" s="4"/>
      <c r="KM76" s="4"/>
      <c r="KN76" s="4"/>
      <c r="KO76" s="4"/>
      <c r="KP76" s="4"/>
      <c r="KQ76" s="4"/>
      <c r="KR76" s="4"/>
      <c r="KS76" s="4"/>
      <c r="KT76" s="4"/>
      <c r="KU76" s="4"/>
      <c r="KV76" s="4"/>
      <c r="KW76" s="4"/>
      <c r="KX76" s="4"/>
      <c r="KY76" s="4"/>
      <c r="KZ76" s="4"/>
      <c r="LA76" s="4"/>
      <c r="LB76" s="4"/>
      <c r="LC76" s="4"/>
      <c r="LD76" s="4"/>
      <c r="LE76" s="4"/>
      <c r="LF76" s="4"/>
      <c r="LG76" s="4"/>
      <c r="LH76" s="4"/>
      <c r="LI76" s="4"/>
      <c r="LJ76" s="4"/>
      <c r="LK76" s="4"/>
      <c r="LL76" s="4"/>
      <c r="LM76" s="4"/>
      <c r="LN76" s="4"/>
      <c r="LO76" s="4"/>
      <c r="LP76" s="4"/>
      <c r="LQ76" s="4"/>
      <c r="LR76" s="4"/>
      <c r="LS76" s="4"/>
      <c r="LT76" s="4"/>
      <c r="LU76" s="4"/>
      <c r="LV76" s="4"/>
      <c r="LW76" s="4"/>
      <c r="LX76" s="4"/>
      <c r="LY76" s="4"/>
      <c r="LZ76" s="4"/>
      <c r="MA76" s="4"/>
      <c r="MB76" s="4"/>
      <c r="MC76" s="4"/>
      <c r="MD76" s="4"/>
      <c r="ME76" s="4"/>
      <c r="MF76" s="4"/>
      <c r="MG76" s="4"/>
      <c r="MH76" s="4"/>
      <c r="MI76" s="4"/>
      <c r="MJ76" s="4"/>
      <c r="MK76" s="4"/>
      <c r="ML76" s="4"/>
      <c r="MM76" s="4"/>
      <c r="MN76" s="4"/>
      <c r="MO76" s="4"/>
      <c r="MP76" s="4"/>
      <c r="MQ76" s="4"/>
      <c r="MR76" s="4"/>
      <c r="MS76" s="4"/>
      <c r="MT76" s="4"/>
      <c r="MU76" s="4"/>
      <c r="MV76" s="4"/>
      <c r="MW76" s="4"/>
      <c r="MX76" s="4"/>
      <c r="MY76" s="4"/>
      <c r="MZ76" s="4"/>
      <c r="NA76" s="4"/>
      <c r="NB76" s="4"/>
      <c r="NC76" s="4"/>
      <c r="ND76" s="4"/>
      <c r="NE76" s="4"/>
      <c r="NF76" s="4"/>
      <c r="NG76" s="4"/>
      <c r="NH76" s="4"/>
      <c r="NI76" s="4"/>
      <c r="NJ76" s="4"/>
      <c r="NK76" s="4"/>
      <c r="NL76" s="4"/>
      <c r="NM76" s="4"/>
      <c r="NN76" s="4"/>
      <c r="NO76" s="4"/>
      <c r="NP76" s="4"/>
      <c r="NQ76" s="4"/>
      <c r="NR76" s="4"/>
      <c r="NS76" s="4"/>
      <c r="NT76" s="4"/>
      <c r="NU76" s="4"/>
      <c r="NV76" s="4"/>
      <c r="NW76" s="4"/>
      <c r="NX76" s="4"/>
      <c r="NY76" s="4"/>
      <c r="NZ76" s="4"/>
      <c r="OA76" s="4"/>
      <c r="OB76" s="4"/>
      <c r="OC76" s="4"/>
      <c r="OD76" s="4"/>
      <c r="OE76" s="4"/>
      <c r="OF76" s="4"/>
      <c r="OG76" s="4"/>
      <c r="OH76" s="4"/>
      <c r="OI76" s="4"/>
      <c r="OJ76" s="4"/>
      <c r="OK76" s="4"/>
      <c r="OL76" s="4"/>
      <c r="OM76" s="4"/>
      <c r="ON76" s="4"/>
      <c r="OO76" s="4"/>
      <c r="OP76" s="4"/>
      <c r="OQ76" s="4"/>
      <c r="OR76" s="4"/>
      <c r="OS76" s="4"/>
      <c r="OT76" s="4"/>
      <c r="OU76" s="4"/>
      <c r="OV76" s="4"/>
      <c r="OW76" s="4"/>
      <c r="OX76" s="4"/>
      <c r="OY76" s="4"/>
      <c r="OZ76" s="4"/>
      <c r="PA76" s="4"/>
      <c r="PB76" s="4"/>
      <c r="PC76" s="4"/>
      <c r="PD76" s="4"/>
      <c r="PE76" s="4"/>
      <c r="PF76" s="4"/>
      <c r="PG76" s="4"/>
      <c r="PH76" s="4"/>
      <c r="PI76" s="4"/>
      <c r="PJ76" s="4"/>
      <c r="PK76" s="4"/>
      <c r="PL76" s="4"/>
      <c r="PM76" s="4"/>
      <c r="PN76" s="4"/>
      <c r="PO76" s="4"/>
      <c r="PP76" s="4"/>
      <c r="PQ76" s="4"/>
      <c r="PR76" s="4"/>
      <c r="PS76" s="4"/>
      <c r="PT76" s="4"/>
      <c r="PU76" s="4"/>
      <c r="PV76" s="4"/>
      <c r="PW76" s="4"/>
      <c r="PX76" s="4"/>
      <c r="PY76" s="4"/>
      <c r="PZ76" s="4"/>
      <c r="QA76" s="4"/>
      <c r="QB76" s="4"/>
      <c r="QC76" s="4"/>
      <c r="QD76" s="4"/>
      <c r="QE76" s="4"/>
      <c r="QF76" s="4"/>
      <c r="QG76" s="4"/>
      <c r="QH76" s="4"/>
      <c r="QI76" s="4"/>
      <c r="QJ76" s="4"/>
      <c r="QK76" s="4"/>
      <c r="QL76" s="4"/>
      <c r="QM76" s="4"/>
      <c r="QN76" s="4"/>
      <c r="QO76" s="4"/>
      <c r="QP76" s="4"/>
      <c r="QQ76" s="4"/>
      <c r="QR76" s="4"/>
      <c r="QS76" s="4"/>
      <c r="QT76" s="4"/>
      <c r="QU76" s="4"/>
      <c r="QV76" s="4"/>
      <c r="QW76" s="4"/>
      <c r="QX76" s="4"/>
      <c r="QY76" s="4"/>
      <c r="QZ76" s="4"/>
      <c r="RA76" s="4"/>
      <c r="RB76" s="4"/>
      <c r="RC76" s="4"/>
      <c r="RD76" s="4"/>
      <c r="RE76" s="4"/>
      <c r="RF76" s="4"/>
      <c r="RG76" s="4"/>
      <c r="RH76" s="4"/>
      <c r="RI76" s="4"/>
      <c r="RJ76" s="4"/>
      <c r="RK76" s="4"/>
      <c r="RL76" s="4"/>
      <c r="RM76" s="4"/>
      <c r="RN76" s="4"/>
      <c r="RO76" s="4"/>
      <c r="RP76" s="4"/>
      <c r="RQ76" s="4"/>
      <c r="RR76" s="4"/>
      <c r="RS76" s="4"/>
      <c r="RT76" s="4"/>
      <c r="RU76" s="4"/>
      <c r="RV76" s="4"/>
      <c r="RW76" s="4"/>
      <c r="RX76" s="4"/>
      <c r="RY76" s="4"/>
      <c r="RZ76" s="4"/>
      <c r="SA76" s="4"/>
      <c r="SB76" s="4"/>
      <c r="SC76" s="4"/>
      <c r="SD76" s="4"/>
      <c r="SE76" s="4"/>
      <c r="SF76" s="4"/>
      <c r="SG76" s="4"/>
      <c r="SH76" s="4"/>
      <c r="SI76" s="4"/>
      <c r="SJ76" s="4"/>
      <c r="SK76" s="4"/>
      <c r="SL76" s="4"/>
      <c r="SM76" s="4"/>
      <c r="SN76" s="4"/>
      <c r="SO76" s="4"/>
      <c r="SP76" s="4"/>
      <c r="SQ76" s="4"/>
      <c r="SR76" s="4"/>
      <c r="SS76" s="4"/>
      <c r="ST76" s="4"/>
      <c r="SU76" s="4"/>
      <c r="SV76" s="4"/>
      <c r="SW76" s="4"/>
      <c r="SX76" s="4"/>
      <c r="SY76" s="4"/>
      <c r="SZ76" s="4"/>
      <c r="TA76" s="4"/>
      <c r="TB76" s="4"/>
      <c r="TC76" s="4"/>
      <c r="TD76" s="4"/>
      <c r="TE76" s="4"/>
      <c r="TF76" s="4"/>
      <c r="TG76" s="4"/>
      <c r="TH76" s="4"/>
      <c r="TI76" s="4"/>
      <c r="TJ76" s="4"/>
      <c r="TK76" s="4"/>
      <c r="TL76" s="4"/>
      <c r="TM76" s="4"/>
      <c r="TN76" s="4"/>
      <c r="TO76" s="4"/>
      <c r="TP76" s="4"/>
      <c r="TQ76" s="4"/>
      <c r="TR76" s="4"/>
      <c r="TS76" s="4"/>
      <c r="TT76" s="4"/>
      <c r="TU76" s="4"/>
      <c r="TV76" s="4"/>
      <c r="TW76" s="4"/>
      <c r="TX76" s="4"/>
      <c r="TY76" s="4"/>
      <c r="TZ76" s="4"/>
      <c r="UA76" s="4"/>
      <c r="UB76" s="4"/>
      <c r="UC76" s="4"/>
      <c r="UD76" s="4"/>
      <c r="UE76" s="4"/>
      <c r="UF76" s="4"/>
      <c r="UG76" s="4"/>
      <c r="UH76" s="4"/>
      <c r="UI76" s="4"/>
      <c r="UJ76" s="4"/>
      <c r="UK76" s="4"/>
      <c r="UL76" s="4"/>
      <c r="UM76" s="4"/>
      <c r="UN76" s="4"/>
      <c r="UO76" s="4"/>
      <c r="UP76" s="4"/>
      <c r="UQ76" s="4"/>
      <c r="UR76" s="4"/>
      <c r="US76" s="4"/>
      <c r="UT76" s="4"/>
      <c r="UU76" s="4"/>
      <c r="UV76" s="4"/>
      <c r="UW76" s="4"/>
      <c r="UX76" s="4"/>
      <c r="UY76" s="4"/>
      <c r="UZ76" s="4"/>
      <c r="VA76" s="4"/>
      <c r="VB76" s="4"/>
      <c r="VC76" s="4"/>
      <c r="VD76" s="4"/>
      <c r="VE76" s="4"/>
      <c r="VF76" s="4"/>
      <c r="VG76" s="4"/>
      <c r="VH76" s="4"/>
      <c r="VI76" s="4"/>
      <c r="VJ76" s="4"/>
      <c r="VK76" s="4"/>
      <c r="VL76" s="4"/>
      <c r="VM76" s="4"/>
      <c r="VN76" s="4"/>
      <c r="VO76" s="4"/>
      <c r="VP76" s="4"/>
      <c r="VQ76" s="4"/>
      <c r="VR76" s="4"/>
      <c r="VS76" s="4"/>
      <c r="VT76" s="4"/>
      <c r="VU76" s="4"/>
      <c r="VV76" s="4"/>
      <c r="VW76" s="4"/>
      <c r="VX76" s="4"/>
      <c r="VY76" s="4"/>
      <c r="VZ76" s="4"/>
      <c r="WA76" s="4"/>
      <c r="WB76" s="4"/>
      <c r="WC76" s="4"/>
      <c r="WD76" s="4"/>
      <c r="WE76" s="4"/>
      <c r="WF76" s="4"/>
      <c r="WG76" s="4"/>
      <c r="WH76" s="4"/>
      <c r="WI76" s="4"/>
      <c r="WJ76" s="4"/>
      <c r="WK76" s="4"/>
      <c r="WL76" s="4"/>
      <c r="WM76" s="4"/>
      <c r="WN76" s="4"/>
      <c r="WO76" s="4"/>
      <c r="WP76" s="4"/>
      <c r="WQ76" s="4"/>
      <c r="WR76" s="4"/>
      <c r="WS76" s="4"/>
      <c r="WT76" s="4"/>
      <c r="WU76" s="4"/>
      <c r="WV76" s="4"/>
      <c r="WW76" s="4"/>
      <c r="WX76" s="4"/>
      <c r="WY76" s="4"/>
      <c r="WZ76" s="4"/>
      <c r="XA76" s="4"/>
      <c r="XB76" s="4"/>
      <c r="XC76" s="4"/>
      <c r="XD76" s="4"/>
      <c r="XE76" s="4"/>
      <c r="XF76" s="4"/>
      <c r="XG76" s="4"/>
      <c r="XH76" s="4"/>
      <c r="XI76" s="4"/>
      <c r="XJ76" s="4"/>
      <c r="XK76" s="4"/>
      <c r="XL76" s="4"/>
      <c r="XM76" s="4"/>
      <c r="XN76" s="4"/>
      <c r="XO76" s="4"/>
      <c r="XP76" s="4"/>
      <c r="XQ76" s="4"/>
      <c r="XR76" s="4"/>
      <c r="XS76" s="4"/>
      <c r="XT76" s="4"/>
      <c r="XU76" s="4"/>
      <c r="XV76" s="4"/>
      <c r="XW76" s="4"/>
      <c r="XX76" s="4"/>
      <c r="XY76" s="4"/>
      <c r="XZ76" s="4"/>
      <c r="YA76" s="4"/>
      <c r="YB76" s="4"/>
      <c r="YC76" s="4"/>
      <c r="YD76" s="4"/>
      <c r="YE76" s="4"/>
      <c r="YF76" s="4"/>
      <c r="YG76" s="4"/>
      <c r="YH76" s="4"/>
      <c r="YI76" s="4"/>
      <c r="YJ76" s="4"/>
      <c r="YK76" s="4"/>
      <c r="YL76" s="4"/>
      <c r="YM76" s="4"/>
      <c r="YN76" s="4"/>
      <c r="YO76" s="4"/>
      <c r="YP76" s="4"/>
      <c r="YQ76" s="4"/>
      <c r="YR76" s="4"/>
      <c r="YS76" s="4"/>
      <c r="YT76" s="4"/>
      <c r="YU76" s="4"/>
      <c r="YV76" s="4"/>
      <c r="YW76" s="4"/>
      <c r="YX76" s="4"/>
      <c r="YY76" s="4"/>
      <c r="YZ76" s="4"/>
      <c r="ZA76" s="4"/>
      <c r="ZB76" s="4"/>
      <c r="ZC76" s="4"/>
      <c r="ZD76" s="4"/>
      <c r="ZE76" s="4"/>
      <c r="ZF76" s="4"/>
      <c r="ZG76" s="4"/>
      <c r="ZH76" s="4"/>
      <c r="ZI76" s="4"/>
      <c r="ZJ76" s="4"/>
      <c r="ZK76" s="4"/>
      <c r="ZL76" s="4"/>
      <c r="ZM76" s="4"/>
      <c r="ZN76" s="4"/>
      <c r="ZO76" s="4"/>
      <c r="ZP76" s="4"/>
      <c r="ZQ76" s="4"/>
      <c r="ZR76" s="4"/>
      <c r="ZS76" s="4"/>
      <c r="ZT76" s="4"/>
      <c r="ZU76" s="4"/>
      <c r="ZV76" s="4"/>
      <c r="ZW76" s="4"/>
      <c r="ZX76" s="4"/>
      <c r="ZY76" s="4"/>
      <c r="ZZ76" s="4"/>
      <c r="AAA76" s="4"/>
      <c r="AAB76" s="4"/>
      <c r="AAC76" s="4"/>
      <c r="AAD76" s="4"/>
      <c r="AAE76" s="4"/>
      <c r="AAF76" s="4"/>
      <c r="AAG76" s="4"/>
      <c r="AAH76" s="4"/>
      <c r="AAI76" s="4"/>
      <c r="AAJ76" s="4"/>
      <c r="AAK76" s="4"/>
      <c r="AAL76" s="4"/>
      <c r="AAM76" s="4"/>
      <c r="AAN76" s="4"/>
      <c r="AAO76" s="4"/>
      <c r="AAP76" s="4"/>
      <c r="AAQ76" s="4"/>
      <c r="AAR76" s="4"/>
      <c r="AAS76" s="4"/>
      <c r="AAT76" s="4"/>
      <c r="AAU76" s="4"/>
      <c r="AAV76" s="4"/>
      <c r="AAW76" s="4"/>
      <c r="AAX76" s="4"/>
      <c r="AAY76" s="4"/>
      <c r="AAZ76" s="4"/>
      <c r="ABA76" s="4"/>
      <c r="ABB76" s="4"/>
      <c r="ABC76" s="4"/>
      <c r="ABD76" s="4"/>
      <c r="ABE76" s="4"/>
      <c r="ABF76" s="4"/>
      <c r="ABG76" s="4"/>
      <c r="ABH76" s="4"/>
      <c r="ABI76" s="4"/>
      <c r="ABJ76" s="4"/>
      <c r="ABK76" s="4"/>
      <c r="ABL76" s="4"/>
      <c r="ABM76" s="4"/>
      <c r="ABN76" s="4"/>
      <c r="ABO76" s="4"/>
      <c r="ABP76" s="4"/>
      <c r="ABQ76" s="4"/>
      <c r="ABR76" s="4"/>
      <c r="ABS76" s="4"/>
      <c r="ABT76" s="4"/>
      <c r="ABU76" s="4"/>
      <c r="ABV76" s="4"/>
      <c r="ABW76" s="4"/>
      <c r="ABX76" s="4"/>
      <c r="ABY76" s="4"/>
      <c r="ABZ76" s="4"/>
      <c r="ACA76" s="4"/>
      <c r="ACB76" s="4"/>
      <c r="ACC76" s="4"/>
      <c r="ACD76" s="4"/>
      <c r="ACE76" s="4"/>
      <c r="ACF76" s="4"/>
      <c r="ACG76" s="4"/>
      <c r="ACH76" s="4"/>
      <c r="ACI76" s="4"/>
      <c r="ACJ76" s="4"/>
      <c r="ACK76" s="4"/>
      <c r="ACL76" s="4"/>
      <c r="ACM76" s="4"/>
      <c r="ACN76" s="4"/>
      <c r="ACO76" s="4"/>
      <c r="ACP76" s="4"/>
      <c r="ACQ76" s="4"/>
      <c r="ACR76" s="4"/>
      <c r="ACS76" s="4"/>
      <c r="ACT76" s="4"/>
      <c r="ACU76" s="4"/>
      <c r="ACV76" s="4"/>
      <c r="ACW76" s="4"/>
      <c r="ACX76" s="4"/>
      <c r="ACY76" s="4"/>
      <c r="ACZ76" s="4"/>
      <c r="ADA76" s="4"/>
      <c r="ADB76" s="4"/>
      <c r="ADC76" s="4"/>
      <c r="ADD76" s="4"/>
      <c r="ADE76" s="4"/>
      <c r="ADF76" s="4"/>
      <c r="ADG76" s="4"/>
      <c r="ADH76" s="4"/>
      <c r="ADI76" s="4"/>
      <c r="ADJ76" s="4"/>
      <c r="ADK76" s="4"/>
      <c r="ADL76" s="4"/>
      <c r="ADM76" s="4"/>
      <c r="ADN76" s="4"/>
      <c r="ADO76" s="4"/>
      <c r="ADP76" s="4"/>
      <c r="ADQ76" s="4"/>
      <c r="ADR76" s="4"/>
      <c r="ADS76" s="4"/>
      <c r="ADT76" s="4"/>
      <c r="ADU76" s="4"/>
      <c r="ADV76" s="4"/>
      <c r="ADW76" s="4"/>
      <c r="ADX76" s="4"/>
      <c r="ADY76" s="4"/>
      <c r="ADZ76" s="4"/>
      <c r="AEA76" s="4"/>
      <c r="AEB76" s="4"/>
      <c r="AEC76" s="4"/>
      <c r="AED76" s="4"/>
      <c r="AEE76" s="4"/>
      <c r="AEF76" s="4"/>
      <c r="AEG76" s="4"/>
      <c r="AEH76" s="4"/>
      <c r="AEI76" s="4"/>
      <c r="AEJ76" s="4"/>
      <c r="AEK76" s="4"/>
      <c r="AEL76" s="4"/>
      <c r="AEM76" s="4"/>
      <c r="AEN76" s="4"/>
      <c r="AEO76" s="4"/>
      <c r="AEP76" s="4"/>
      <c r="AEQ76" s="4"/>
      <c r="AER76" s="4"/>
      <c r="AES76" s="4"/>
      <c r="AET76" s="4"/>
      <c r="AEU76" s="4"/>
      <c r="AEV76" s="4"/>
      <c r="AEW76" s="4"/>
      <c r="AEX76" s="4"/>
      <c r="AEY76" s="4"/>
      <c r="AEZ76" s="4"/>
      <c r="AFA76" s="4"/>
      <c r="AFB76" s="4"/>
      <c r="AFC76" s="4"/>
      <c r="AFD76" s="4"/>
      <c r="AFE76" s="4"/>
      <c r="AFF76" s="4"/>
      <c r="AFG76" s="4"/>
      <c r="AFH76" s="4"/>
      <c r="AFI76" s="4"/>
      <c r="AFJ76" s="4"/>
      <c r="AFK76" s="4"/>
      <c r="AFL76" s="4"/>
      <c r="AFM76" s="4"/>
      <c r="AFN76" s="4"/>
      <c r="AFO76" s="4"/>
      <c r="AFP76" s="4"/>
      <c r="AFQ76" s="4"/>
      <c r="AFR76" s="4"/>
      <c r="AFS76" s="4"/>
      <c r="AFT76" s="4"/>
      <c r="AFU76" s="4"/>
      <c r="AFV76" s="4"/>
      <c r="AFW76" s="4"/>
      <c r="AFX76" s="4"/>
      <c r="AFY76" s="4"/>
      <c r="AFZ76" s="4"/>
      <c r="AGA76" s="4"/>
      <c r="AGB76" s="4"/>
      <c r="AGC76" s="4"/>
      <c r="AGD76" s="4"/>
      <c r="AGE76" s="4"/>
      <c r="AGF76" s="4"/>
      <c r="AGG76" s="4"/>
      <c r="AGH76" s="4"/>
      <c r="AGI76" s="4"/>
      <c r="AGJ76" s="4"/>
      <c r="AGK76" s="4"/>
      <c r="AGL76" s="4"/>
      <c r="AGM76" s="4"/>
      <c r="AGN76" s="4"/>
      <c r="AGO76" s="4"/>
      <c r="AGP76" s="4"/>
      <c r="AGQ76" s="4"/>
      <c r="AGR76" s="4"/>
      <c r="AGS76" s="4"/>
      <c r="AGT76" s="4"/>
      <c r="AGU76" s="4"/>
      <c r="AGV76" s="4"/>
      <c r="AGW76" s="4"/>
      <c r="AGX76" s="4"/>
      <c r="AGY76" s="4"/>
      <c r="AGZ76" s="4"/>
      <c r="AHA76" s="4"/>
      <c r="AHB76" s="4"/>
      <c r="AHC76" s="4"/>
      <c r="AHD76" s="4"/>
      <c r="AHE76" s="4"/>
      <c r="AHF76" s="4"/>
      <c r="AHG76" s="4"/>
      <c r="AHH76" s="4"/>
      <c r="AHI76" s="4"/>
      <c r="AHJ76" s="4"/>
      <c r="AHK76" s="4"/>
      <c r="AHL76" s="4"/>
      <c r="AHM76" s="4"/>
      <c r="AHN76" s="4"/>
      <c r="AHO76" s="4"/>
      <c r="AHP76" s="4"/>
      <c r="AHQ76" s="4"/>
      <c r="AHR76" s="4"/>
      <c r="AHS76" s="4"/>
      <c r="AHT76" s="4"/>
      <c r="AHU76" s="4"/>
      <c r="AHV76" s="4"/>
      <c r="AHW76" s="4"/>
      <c r="AHX76" s="4"/>
      <c r="AHY76" s="4"/>
      <c r="AHZ76" s="4"/>
      <c r="AIA76" s="4"/>
      <c r="AIB76" s="4"/>
      <c r="AIC76" s="4"/>
      <c r="AID76" s="4"/>
      <c r="AIE76" s="4"/>
      <c r="AIF76" s="4"/>
      <c r="AIG76" s="4"/>
      <c r="AIH76" s="4"/>
      <c r="AII76" s="4"/>
      <c r="AIJ76" s="4"/>
      <c r="AIK76" s="4"/>
      <c r="AIL76" s="4"/>
      <c r="AIM76" s="4"/>
      <c r="AIN76" s="4"/>
      <c r="AIO76" s="4"/>
      <c r="AIP76" s="4"/>
      <c r="AIQ76" s="4"/>
      <c r="AIR76" s="4"/>
      <c r="AIS76" s="4"/>
      <c r="AIT76" s="4"/>
      <c r="AIU76" s="4"/>
      <c r="AIV76" s="4"/>
      <c r="AIW76" s="4"/>
      <c r="AIX76" s="4"/>
      <c r="AIY76" s="4"/>
      <c r="AIZ76" s="4"/>
      <c r="AJA76" s="4"/>
      <c r="AJB76" s="4"/>
      <c r="AJC76" s="4"/>
      <c r="AJD76" s="4"/>
      <c r="AJE76" s="4"/>
      <c r="AJF76" s="4"/>
      <c r="AJG76" s="4"/>
      <c r="AJH76" s="4"/>
      <c r="AJI76" s="4"/>
      <c r="AJJ76" s="4"/>
      <c r="AJK76" s="4"/>
      <c r="AJL76" s="4"/>
      <c r="AJM76" s="4"/>
      <c r="AJN76" s="4"/>
      <c r="AJO76" s="4"/>
      <c r="AJP76" s="4"/>
      <c r="AJQ76" s="4"/>
      <c r="AJR76" s="4"/>
      <c r="AJS76" s="4"/>
      <c r="AJT76" s="4"/>
      <c r="AJU76" s="4"/>
      <c r="AJV76" s="4"/>
      <c r="AJW76" s="4"/>
      <c r="AJX76" s="4"/>
      <c r="AJY76" s="4"/>
      <c r="AJZ76" s="4"/>
      <c r="AKA76" s="4"/>
      <c r="AKB76" s="4"/>
      <c r="AKC76" s="4"/>
      <c r="AKD76" s="4"/>
      <c r="AKE76" s="4"/>
      <c r="AKF76" s="4"/>
      <c r="AKG76" s="4"/>
      <c r="AKH76" s="4"/>
      <c r="AKI76" s="4"/>
      <c r="AKJ76" s="4"/>
      <c r="AKK76" s="4"/>
      <c r="AKL76" s="4"/>
      <c r="AKM76" s="4"/>
      <c r="AKN76" s="4"/>
      <c r="AKO76" s="4"/>
      <c r="AKP76" s="4"/>
      <c r="AKQ76" s="4"/>
      <c r="AKR76" s="4"/>
      <c r="AKS76" s="4"/>
      <c r="AKT76" s="4"/>
      <c r="AKU76" s="4"/>
      <c r="AKV76" s="4"/>
      <c r="AKW76" s="4"/>
      <c r="AKX76" s="4"/>
      <c r="AKY76" s="4"/>
      <c r="AKZ76" s="4"/>
      <c r="ALA76" s="4"/>
      <c r="ALB76" s="4"/>
      <c r="ALC76" s="4"/>
      <c r="ALD76" s="4"/>
      <c r="ALE76" s="4"/>
      <c r="ALF76" s="4"/>
      <c r="ALG76" s="4"/>
      <c r="ALH76" s="4"/>
      <c r="ALI76" s="4"/>
      <c r="ALJ76" s="4"/>
      <c r="ALK76" s="4"/>
      <c r="ALL76" s="4"/>
      <c r="ALM76" s="4"/>
      <c r="ALN76" s="4"/>
      <c r="ALO76" s="4"/>
      <c r="ALP76" s="4"/>
      <c r="ALQ76" s="4"/>
      <c r="ALR76" s="4"/>
      <c r="ALS76" s="4"/>
      <c r="ALT76" s="4"/>
      <c r="ALU76" s="4"/>
      <c r="ALV76" s="4"/>
      <c r="ALW76" s="4"/>
      <c r="ALX76" s="4"/>
      <c r="ALY76" s="4"/>
      <c r="ALZ76" s="4"/>
      <c r="AMA76" s="4"/>
      <c r="AMB76" s="4"/>
      <c r="AMC76" s="4"/>
      <c r="AMD76" s="4"/>
      <c r="AME76" s="4"/>
      <c r="AMF76" s="4"/>
      <c r="AMG76" s="4"/>
      <c r="AMH76" s="4"/>
      <c r="AMI76" s="4"/>
      <c r="AMJ76" s="4"/>
      <c r="AMK76" s="4"/>
      <c r="AML76" s="4"/>
      <c r="AMM76" s="4"/>
      <c r="AMN76" s="4"/>
      <c r="AMO76" s="4"/>
      <c r="AMP76" s="4"/>
      <c r="AMQ76" s="4"/>
      <c r="AMR76" s="4"/>
      <c r="AMS76" s="4"/>
      <c r="AMT76" s="4"/>
      <c r="AMU76" s="4"/>
      <c r="AMV76" s="4"/>
      <c r="AMW76" s="4"/>
      <c r="AMX76" s="4"/>
      <c r="AMY76" s="4"/>
      <c r="AMZ76" s="4"/>
      <c r="ANA76" s="4"/>
      <c r="ANB76" s="4"/>
      <c r="ANC76" s="4"/>
      <c r="AND76" s="4"/>
      <c r="ANE76" s="4"/>
      <c r="ANF76" s="4"/>
      <c r="ANG76" s="4"/>
      <c r="ANH76" s="4"/>
      <c r="ANI76" s="4"/>
      <c r="ANJ76" s="4"/>
      <c r="ANK76" s="4"/>
      <c r="ANL76" s="4"/>
      <c r="ANM76" s="4"/>
      <c r="ANN76" s="4"/>
      <c r="ANO76" s="4"/>
      <c r="ANP76" s="4"/>
      <c r="ANQ76" s="4"/>
      <c r="ANR76" s="4"/>
      <c r="ANS76" s="4"/>
      <c r="ANT76" s="4"/>
      <c r="ANU76" s="4"/>
      <c r="ANV76" s="4"/>
      <c r="ANW76" s="4"/>
      <c r="ANX76" s="4"/>
      <c r="ANY76" s="4"/>
      <c r="ANZ76" s="4"/>
      <c r="AOA76" s="4"/>
      <c r="AOB76" s="4"/>
      <c r="AOC76" s="4"/>
      <c r="AOD76" s="4"/>
      <c r="AOE76" s="4"/>
      <c r="AOF76" s="4"/>
      <c r="AOG76" s="4"/>
      <c r="AOH76" s="4"/>
      <c r="AOI76" s="4"/>
      <c r="AOJ76" s="4"/>
      <c r="AOK76" s="4"/>
      <c r="AOL76" s="4"/>
      <c r="AOM76" s="4"/>
      <c r="AON76" s="4"/>
      <c r="AOO76" s="4"/>
      <c r="AOP76" s="4"/>
      <c r="AOQ76" s="4"/>
      <c r="AOR76" s="4"/>
      <c r="AOS76" s="4"/>
      <c r="AOT76" s="4"/>
      <c r="AOU76" s="4"/>
      <c r="AOV76" s="4"/>
      <c r="AOW76" s="4"/>
      <c r="AOX76" s="4"/>
      <c r="AOY76" s="4"/>
      <c r="AOZ76" s="4"/>
      <c r="APA76" s="4"/>
      <c r="APB76" s="4"/>
      <c r="APC76" s="4"/>
      <c r="APD76" s="4"/>
      <c r="APE76" s="4"/>
      <c r="APF76" s="4"/>
      <c r="APG76" s="4"/>
      <c r="APH76" s="4"/>
      <c r="API76" s="4"/>
      <c r="APJ76" s="4"/>
      <c r="APK76" s="4"/>
      <c r="APL76" s="4"/>
      <c r="APM76" s="4"/>
      <c r="APN76" s="4"/>
      <c r="APO76" s="4"/>
      <c r="APP76" s="4"/>
      <c r="APQ76" s="4"/>
      <c r="APR76" s="4"/>
      <c r="APS76" s="4"/>
      <c r="APT76" s="4"/>
      <c r="APU76" s="4"/>
      <c r="APV76" s="4"/>
      <c r="APW76" s="4"/>
      <c r="APX76" s="4"/>
      <c r="APY76" s="4"/>
      <c r="APZ76" s="4"/>
      <c r="AQA76" s="4"/>
      <c r="AQB76" s="4"/>
      <c r="AQC76" s="4"/>
      <c r="AQD76" s="4"/>
      <c r="AQE76" s="4"/>
      <c r="AQF76" s="4"/>
      <c r="AQG76" s="4"/>
      <c r="AQH76" s="4"/>
      <c r="AQI76" s="4"/>
      <c r="AQJ76" s="4"/>
      <c r="AQK76" s="4"/>
      <c r="AQL76" s="4"/>
      <c r="AQM76" s="4"/>
      <c r="AQN76" s="4"/>
      <c r="AQO76" s="4"/>
      <c r="AQP76" s="4"/>
      <c r="AQQ76" s="4"/>
      <c r="AQR76" s="4"/>
      <c r="AQS76" s="4"/>
      <c r="AQT76" s="4"/>
      <c r="AQU76" s="4"/>
      <c r="AQV76" s="4"/>
      <c r="AQW76" s="4"/>
      <c r="AQX76" s="4"/>
      <c r="AQY76" s="4"/>
      <c r="AQZ76" s="4"/>
      <c r="ARA76" s="4"/>
      <c r="ARB76" s="4"/>
      <c r="ARC76" s="4"/>
      <c r="ARD76" s="4"/>
      <c r="ARE76" s="4"/>
      <c r="ARF76" s="4"/>
      <c r="ARG76" s="4"/>
      <c r="ARH76" s="4"/>
      <c r="ARI76" s="4"/>
      <c r="ARJ76" s="4"/>
      <c r="ARK76" s="4"/>
      <c r="ARL76" s="4"/>
      <c r="ARM76" s="4"/>
      <c r="ARN76" s="4"/>
      <c r="ARO76" s="4"/>
      <c r="ARP76" s="4"/>
      <c r="ARQ76" s="4"/>
      <c r="ARR76" s="4"/>
      <c r="ARS76" s="4"/>
      <c r="ART76" s="4"/>
      <c r="ARU76" s="4"/>
      <c r="ARV76" s="4"/>
      <c r="ARW76" s="4"/>
      <c r="ARX76" s="4"/>
      <c r="ARY76" s="4"/>
      <c r="ARZ76" s="4"/>
      <c r="ASA76" s="4"/>
      <c r="ASB76" s="4"/>
      <c r="ASC76" s="4"/>
      <c r="ASD76" s="4"/>
      <c r="ASE76" s="4"/>
      <c r="ASF76" s="4"/>
      <c r="ASG76" s="4"/>
      <c r="ASH76" s="4"/>
      <c r="ASI76" s="4"/>
      <c r="ASJ76" s="4"/>
      <c r="ASK76" s="4"/>
      <c r="ASL76" s="4"/>
      <c r="ASM76" s="4"/>
      <c r="ASN76" s="4"/>
      <c r="ASO76" s="4"/>
      <c r="ASP76" s="4"/>
      <c r="ASQ76" s="4"/>
      <c r="ASR76" s="4"/>
      <c r="ASS76" s="4"/>
      <c r="AST76" s="4"/>
      <c r="ASU76" s="4"/>
      <c r="ASV76" s="4"/>
      <c r="ASW76" s="4"/>
      <c r="ASX76" s="4"/>
      <c r="ASY76" s="4"/>
      <c r="ASZ76" s="4"/>
      <c r="ATA76" s="4"/>
      <c r="ATB76" s="4"/>
      <c r="ATC76" s="4"/>
      <c r="ATD76" s="4"/>
      <c r="ATE76" s="4"/>
      <c r="ATF76" s="4"/>
      <c r="ATG76" s="4"/>
      <c r="ATH76" s="4"/>
      <c r="ATI76" s="4"/>
      <c r="ATJ76" s="4"/>
      <c r="ATK76" s="4"/>
      <c r="ATL76" s="4"/>
      <c r="ATM76" s="4"/>
      <c r="ATN76" s="4"/>
      <c r="ATO76" s="4"/>
      <c r="ATP76" s="4"/>
      <c r="ATQ76" s="4"/>
      <c r="ATR76" s="4"/>
      <c r="ATS76" s="4"/>
      <c r="ATT76" s="4"/>
      <c r="ATU76" s="4"/>
      <c r="ATV76" s="4"/>
      <c r="ATW76" s="4"/>
      <c r="ATX76" s="4"/>
      <c r="ATY76" s="4"/>
      <c r="ATZ76" s="4"/>
      <c r="AUA76" s="4"/>
      <c r="AUB76" s="4"/>
      <c r="AUC76" s="4"/>
      <c r="AUD76" s="4"/>
      <c r="AUE76" s="4"/>
      <c r="AUF76" s="4"/>
      <c r="AUG76" s="4"/>
      <c r="AUH76" s="4"/>
      <c r="AUI76" s="4"/>
      <c r="AUJ76" s="4"/>
      <c r="AUK76" s="4"/>
      <c r="AUL76" s="4"/>
      <c r="AUM76" s="4"/>
      <c r="AUN76" s="4"/>
      <c r="AUO76" s="4"/>
      <c r="AUP76" s="4"/>
      <c r="AUQ76" s="4"/>
      <c r="AUR76" s="4"/>
      <c r="AUS76" s="4"/>
      <c r="AUT76" s="4"/>
      <c r="AUU76" s="4"/>
      <c r="AUV76" s="4"/>
      <c r="AUW76" s="4"/>
      <c r="AUX76" s="4"/>
      <c r="AUY76" s="4"/>
      <c r="AUZ76" s="4"/>
      <c r="AVA76" s="4"/>
      <c r="AVB76" s="4"/>
      <c r="AVC76" s="4"/>
      <c r="AVD76" s="4"/>
      <c r="AVE76" s="4"/>
      <c r="AVF76" s="4"/>
      <c r="AVG76" s="4"/>
      <c r="AVH76" s="4"/>
      <c r="AVI76" s="4"/>
      <c r="AVJ76" s="4"/>
      <c r="AVK76" s="4"/>
      <c r="AVL76" s="4"/>
      <c r="AVM76" s="4"/>
      <c r="AVN76" s="4"/>
      <c r="AVO76" s="4"/>
      <c r="AVP76" s="4"/>
      <c r="AVQ76" s="4"/>
      <c r="AVR76" s="4"/>
      <c r="AVS76" s="4"/>
      <c r="AVT76" s="4"/>
      <c r="AVU76" s="4"/>
      <c r="AVV76" s="4"/>
      <c r="AVW76" s="4"/>
      <c r="AVX76" s="4"/>
      <c r="AVY76" s="4"/>
      <c r="AVZ76" s="4"/>
      <c r="AWA76" s="4"/>
      <c r="AWB76" s="4"/>
      <c r="AWC76" s="4"/>
      <c r="AWD76" s="4"/>
      <c r="AWE76" s="4"/>
      <c r="AWF76" s="4"/>
      <c r="AWG76" s="4"/>
      <c r="AWH76" s="4"/>
      <c r="AWI76" s="4"/>
      <c r="AWJ76" s="4"/>
      <c r="AWK76" s="4"/>
      <c r="AWL76" s="4"/>
      <c r="AWM76" s="4"/>
      <c r="AWN76" s="4"/>
      <c r="AWO76" s="4"/>
      <c r="AWP76" s="4"/>
      <c r="AWQ76" s="4"/>
      <c r="AWR76" s="4"/>
      <c r="AWS76" s="4"/>
      <c r="AWT76" s="4"/>
      <c r="AWU76" s="4"/>
      <c r="AWV76" s="4"/>
      <c r="AWW76" s="4"/>
      <c r="AWX76" s="4"/>
      <c r="AWY76" s="4"/>
      <c r="AWZ76" s="4"/>
      <c r="AXA76" s="4"/>
      <c r="AXB76" s="4"/>
      <c r="AXC76" s="4"/>
      <c r="AXD76" s="4"/>
      <c r="AXE76" s="4"/>
      <c r="AXF76" s="4"/>
      <c r="AXG76" s="4"/>
      <c r="AXH76" s="4"/>
      <c r="AXI76" s="4"/>
      <c r="AXJ76" s="4"/>
      <c r="AXK76" s="4"/>
      <c r="AXL76" s="4"/>
      <c r="AXM76" s="4"/>
      <c r="AXN76" s="4"/>
      <c r="AXO76" s="4"/>
      <c r="AXP76" s="4"/>
      <c r="AXQ76" s="4"/>
      <c r="AXR76" s="4"/>
      <c r="AXS76" s="4"/>
      <c r="AXT76" s="4"/>
      <c r="AXU76" s="4"/>
      <c r="AXV76" s="4"/>
      <c r="AXW76" s="4"/>
      <c r="AXX76" s="4"/>
      <c r="AXY76" s="4"/>
      <c r="AXZ76" s="4"/>
      <c r="AYA76" s="4"/>
      <c r="AYB76" s="4"/>
      <c r="AYC76" s="4"/>
      <c r="AYD76" s="4"/>
      <c r="AYE76" s="4"/>
      <c r="AYF76" s="4"/>
      <c r="AYG76" s="4"/>
      <c r="AYH76" s="4"/>
      <c r="AYI76" s="4"/>
      <c r="AYJ76" s="4"/>
      <c r="AYK76" s="4"/>
      <c r="AYL76" s="4"/>
      <c r="AYM76" s="4"/>
      <c r="AYN76" s="4"/>
      <c r="AYO76" s="4"/>
      <c r="AYP76" s="4"/>
      <c r="AYQ76" s="4"/>
      <c r="AYR76" s="4"/>
      <c r="AYS76" s="4"/>
      <c r="AYT76" s="4"/>
      <c r="AYU76" s="4"/>
      <c r="AYV76" s="4"/>
      <c r="AYW76" s="4"/>
      <c r="AYX76" s="4"/>
      <c r="AYY76" s="4"/>
      <c r="AYZ76" s="4"/>
      <c r="AZA76" s="4"/>
      <c r="AZB76" s="4"/>
      <c r="AZC76" s="4"/>
      <c r="AZD76" s="4"/>
      <c r="AZE76" s="4"/>
      <c r="AZF76" s="4"/>
      <c r="AZG76" s="4"/>
      <c r="AZH76" s="4"/>
      <c r="AZI76" s="4"/>
      <c r="AZJ76" s="4"/>
      <c r="AZK76" s="4"/>
      <c r="AZL76" s="4"/>
      <c r="AZM76" s="4"/>
      <c r="AZN76" s="4"/>
      <c r="AZO76" s="4"/>
      <c r="AZP76" s="4"/>
      <c r="AZQ76" s="4"/>
      <c r="AZR76" s="4"/>
      <c r="AZS76" s="4"/>
      <c r="AZT76" s="4"/>
      <c r="AZU76" s="4"/>
      <c r="AZV76" s="4"/>
      <c r="AZW76" s="4"/>
      <c r="AZX76" s="4"/>
      <c r="AZY76" s="4"/>
      <c r="AZZ76" s="4"/>
      <c r="BAA76" s="4"/>
      <c r="BAB76" s="4"/>
      <c r="BAC76" s="4"/>
      <c r="BAD76" s="4"/>
      <c r="BAE76" s="4"/>
      <c r="BAF76" s="4"/>
      <c r="BAG76" s="4"/>
      <c r="BAH76" s="4"/>
      <c r="BAI76" s="4"/>
      <c r="BAJ76" s="4"/>
      <c r="BAK76" s="4"/>
      <c r="BAL76" s="4"/>
      <c r="BAM76" s="4"/>
      <c r="BAN76" s="4"/>
      <c r="BAO76" s="4"/>
      <c r="BAP76" s="4"/>
      <c r="BAQ76" s="4"/>
      <c r="BAR76" s="4"/>
      <c r="BAS76" s="4"/>
      <c r="BAT76" s="4"/>
      <c r="BAU76" s="4"/>
      <c r="BAV76" s="4"/>
      <c r="BAW76" s="4"/>
      <c r="BAX76" s="4"/>
      <c r="BAY76" s="4"/>
      <c r="BAZ76" s="4"/>
      <c r="BBA76" s="4"/>
      <c r="BBB76" s="4"/>
      <c r="BBC76" s="4"/>
      <c r="BBD76" s="4"/>
      <c r="BBE76" s="4"/>
      <c r="BBF76" s="4"/>
      <c r="BBG76" s="4"/>
      <c r="BBH76" s="4"/>
      <c r="BBI76" s="4"/>
      <c r="BBJ76" s="4"/>
      <c r="BBK76" s="4"/>
      <c r="BBL76" s="4"/>
      <c r="BBM76" s="4"/>
      <c r="BBN76" s="4"/>
      <c r="BBO76" s="4"/>
      <c r="BBP76" s="4"/>
      <c r="BBQ76" s="4"/>
      <c r="BBR76" s="4"/>
      <c r="BBS76" s="4"/>
      <c r="BBT76" s="4"/>
      <c r="BBU76" s="4"/>
      <c r="BBV76" s="4"/>
      <c r="BBW76" s="4"/>
      <c r="BBX76" s="4"/>
      <c r="BBY76" s="4"/>
      <c r="BBZ76" s="4"/>
      <c r="BCA76" s="4"/>
      <c r="BCB76" s="4"/>
      <c r="BCC76" s="4"/>
      <c r="BCD76" s="4"/>
      <c r="BCE76" s="4"/>
      <c r="BCF76" s="4"/>
      <c r="BCG76" s="4"/>
      <c r="BCH76" s="4"/>
      <c r="BCI76" s="4"/>
      <c r="BCJ76" s="4"/>
      <c r="BCK76" s="4"/>
      <c r="BCL76" s="4"/>
      <c r="BCM76" s="4"/>
      <c r="BCN76" s="4"/>
      <c r="BCO76" s="4"/>
      <c r="BCP76" s="4"/>
      <c r="BCQ76" s="4"/>
      <c r="BCR76" s="4"/>
      <c r="BCS76" s="4"/>
      <c r="BCT76" s="4"/>
      <c r="BCU76" s="4"/>
      <c r="BCV76" s="4"/>
      <c r="BCW76" s="4"/>
      <c r="BCX76" s="4"/>
      <c r="BCY76" s="4"/>
      <c r="BCZ76" s="4"/>
      <c r="BDA76" s="4"/>
      <c r="BDB76" s="4"/>
      <c r="BDC76" s="4"/>
      <c r="BDD76" s="4"/>
      <c r="BDE76" s="4"/>
      <c r="BDF76" s="4"/>
      <c r="BDG76" s="4"/>
      <c r="BDH76" s="4"/>
      <c r="BDI76" s="4"/>
      <c r="BDJ76" s="4"/>
      <c r="BDK76" s="4"/>
      <c r="BDL76" s="4"/>
      <c r="BDM76" s="4"/>
      <c r="BDN76" s="4"/>
      <c r="BDO76" s="4"/>
      <c r="BDP76" s="4"/>
      <c r="BDQ76" s="4"/>
      <c r="BDR76" s="4"/>
      <c r="BDS76" s="4"/>
      <c r="BDT76" s="4"/>
      <c r="BDU76" s="4"/>
      <c r="BDV76" s="4"/>
      <c r="BDW76" s="4"/>
      <c r="BDX76" s="4"/>
      <c r="BDY76" s="4"/>
      <c r="BDZ76" s="4"/>
      <c r="BEA76" s="4"/>
      <c r="BEB76" s="4"/>
      <c r="BEC76" s="4"/>
      <c r="BED76" s="4"/>
      <c r="BEE76" s="4"/>
      <c r="BEF76" s="4"/>
      <c r="BEG76" s="4"/>
      <c r="BEH76" s="4"/>
      <c r="BEI76" s="4"/>
      <c r="BEJ76" s="4"/>
      <c r="BEK76" s="4"/>
      <c r="BEL76" s="4"/>
      <c r="BEM76" s="4"/>
      <c r="BEN76" s="4"/>
      <c r="BEO76" s="4"/>
      <c r="BEP76" s="4"/>
      <c r="BEQ76" s="4"/>
      <c r="BER76" s="4"/>
      <c r="BES76" s="4"/>
      <c r="BET76" s="4"/>
      <c r="BEU76" s="4"/>
      <c r="BEV76" s="4"/>
      <c r="BEW76" s="4"/>
      <c r="BEX76" s="4"/>
      <c r="BEY76" s="4"/>
      <c r="BEZ76" s="4"/>
      <c r="BFA76" s="4"/>
      <c r="BFB76" s="4"/>
      <c r="BFC76" s="4"/>
      <c r="BFD76" s="4"/>
      <c r="BFE76" s="4"/>
      <c r="BFF76" s="4"/>
      <c r="BFG76" s="4"/>
      <c r="BFH76" s="4"/>
      <c r="BFI76" s="4"/>
      <c r="BFJ76" s="4"/>
      <c r="BFK76" s="4"/>
      <c r="BFL76" s="4"/>
      <c r="BFM76" s="4"/>
      <c r="BFN76" s="4"/>
      <c r="BFO76" s="4"/>
      <c r="BFP76" s="4"/>
      <c r="BFQ76" s="4"/>
      <c r="BFR76" s="4"/>
      <c r="BFS76" s="4"/>
      <c r="BFT76" s="4"/>
      <c r="BFU76" s="4"/>
      <c r="BFV76" s="4"/>
      <c r="BFW76" s="4"/>
      <c r="BFX76" s="4"/>
      <c r="BFY76" s="4"/>
      <c r="BFZ76" s="4"/>
      <c r="BGA76" s="4"/>
      <c r="BGB76" s="4"/>
      <c r="BGC76" s="4"/>
      <c r="BGD76" s="4"/>
      <c r="BGE76" s="4"/>
      <c r="BGF76" s="4"/>
      <c r="BGG76" s="4"/>
      <c r="BGH76" s="4"/>
      <c r="BGI76" s="4"/>
      <c r="BGJ76" s="4"/>
      <c r="BGK76" s="4"/>
      <c r="BGL76" s="4"/>
      <c r="BGM76" s="4"/>
      <c r="BGN76" s="4"/>
      <c r="BGO76" s="4"/>
      <c r="BGP76" s="4"/>
      <c r="BGQ76" s="4"/>
      <c r="BGR76" s="4"/>
      <c r="BGS76" s="4"/>
      <c r="BGT76" s="4"/>
      <c r="BGU76" s="4"/>
      <c r="BGV76" s="4"/>
      <c r="BGW76" s="4"/>
      <c r="BGX76" s="4"/>
      <c r="BGY76" s="4"/>
      <c r="BGZ76" s="4"/>
      <c r="BHA76" s="4"/>
      <c r="BHB76" s="4"/>
      <c r="BHC76" s="4"/>
      <c r="BHD76" s="4"/>
      <c r="BHE76" s="4"/>
      <c r="BHF76" s="4"/>
      <c r="BHG76" s="4"/>
      <c r="BHH76" s="4"/>
      <c r="BHI76" s="4"/>
      <c r="BHJ76" s="4"/>
      <c r="BHK76" s="4"/>
      <c r="BHL76" s="4"/>
      <c r="BHM76" s="4"/>
      <c r="BHN76" s="4"/>
      <c r="BHO76" s="4"/>
      <c r="BHP76" s="4"/>
      <c r="BHQ76" s="4"/>
      <c r="BHR76" s="4"/>
      <c r="BHS76" s="4"/>
      <c r="BHT76" s="4"/>
      <c r="BHU76" s="4"/>
      <c r="BHV76" s="4"/>
      <c r="BHW76" s="4"/>
      <c r="BHX76" s="4"/>
      <c r="BHY76" s="4"/>
      <c r="BHZ76" s="4"/>
      <c r="BIA76" s="4"/>
      <c r="BIB76" s="4"/>
      <c r="BIC76" s="4"/>
      <c r="BID76" s="4"/>
      <c r="BIE76" s="4"/>
      <c r="BIF76" s="4"/>
      <c r="BIG76" s="4"/>
      <c r="BIH76" s="4"/>
      <c r="BII76" s="4"/>
      <c r="BIJ76" s="4"/>
      <c r="BIK76" s="4"/>
      <c r="BIL76" s="4"/>
      <c r="BIM76" s="4"/>
      <c r="BIN76" s="4"/>
      <c r="BIO76" s="4"/>
      <c r="BIP76" s="4"/>
      <c r="BIQ76" s="4"/>
      <c r="BIR76" s="4"/>
      <c r="BIS76" s="4"/>
      <c r="BIT76" s="4"/>
      <c r="BIU76" s="4"/>
      <c r="BIV76" s="4"/>
      <c r="BIW76" s="4"/>
      <c r="BIX76" s="4"/>
      <c r="BIY76" s="4"/>
      <c r="BIZ76" s="4"/>
      <c r="BJA76" s="4"/>
      <c r="BJB76" s="4"/>
      <c r="BJC76" s="4"/>
      <c r="BJD76" s="4"/>
      <c r="BJE76" s="4"/>
      <c r="BJF76" s="4"/>
      <c r="BJG76" s="4"/>
      <c r="BJH76" s="4"/>
      <c r="BJI76" s="4"/>
      <c r="BJJ76" s="4"/>
      <c r="BJK76" s="4"/>
      <c r="BJL76" s="4"/>
      <c r="BJM76" s="4"/>
      <c r="BJN76" s="4"/>
      <c r="BJO76" s="4"/>
      <c r="BJP76" s="4"/>
      <c r="BJQ76" s="4"/>
      <c r="BJR76" s="4"/>
      <c r="BJS76" s="4"/>
      <c r="BJT76" s="4"/>
      <c r="BJU76" s="4"/>
      <c r="BJV76" s="4"/>
      <c r="BJW76" s="4"/>
      <c r="BJX76" s="4"/>
      <c r="BJY76" s="4"/>
      <c r="BJZ76" s="4"/>
      <c r="BKA76" s="4"/>
      <c r="BKB76" s="4"/>
      <c r="BKC76" s="4"/>
      <c r="BKD76" s="4"/>
      <c r="BKE76" s="4"/>
      <c r="BKF76" s="4"/>
      <c r="BKG76" s="4"/>
      <c r="BKH76" s="4"/>
      <c r="BKI76" s="4"/>
      <c r="BKJ76" s="4"/>
      <c r="BKK76" s="4"/>
      <c r="BKL76" s="4"/>
      <c r="BKM76" s="4"/>
      <c r="BKN76" s="4"/>
      <c r="BKO76" s="4"/>
      <c r="BKP76" s="4"/>
      <c r="BKQ76" s="4"/>
      <c r="BKR76" s="4"/>
      <c r="BKS76" s="4"/>
      <c r="BKT76" s="4"/>
      <c r="BKU76" s="4"/>
      <c r="BKV76" s="4"/>
      <c r="BKW76" s="4"/>
      <c r="BKX76" s="4"/>
      <c r="BKY76" s="4"/>
      <c r="BKZ76" s="4"/>
      <c r="BLA76" s="4"/>
      <c r="BLB76" s="4"/>
      <c r="BLC76" s="4"/>
      <c r="BLD76" s="4"/>
      <c r="BLE76" s="4"/>
      <c r="BLF76" s="4"/>
      <c r="BLG76" s="4"/>
      <c r="BLH76" s="4"/>
      <c r="BLI76" s="4"/>
      <c r="BLJ76" s="4"/>
      <c r="BLK76" s="4"/>
      <c r="BLL76" s="4"/>
      <c r="BLM76" s="4"/>
      <c r="BLN76" s="4"/>
      <c r="BLO76" s="4"/>
      <c r="BLP76" s="4"/>
      <c r="BLQ76" s="4"/>
      <c r="BLR76" s="4"/>
      <c r="BLS76" s="4"/>
      <c r="BLT76" s="4"/>
      <c r="BLU76" s="4"/>
      <c r="BLV76" s="4"/>
      <c r="BLW76" s="4"/>
      <c r="BLX76" s="4"/>
      <c r="BLY76" s="4"/>
      <c r="BLZ76" s="4"/>
      <c r="BMA76" s="4"/>
      <c r="BMB76" s="4"/>
      <c r="BMC76" s="4"/>
      <c r="BMD76" s="4"/>
      <c r="BME76" s="4"/>
      <c r="BMF76" s="4"/>
      <c r="BMG76" s="4"/>
      <c r="BMH76" s="4"/>
      <c r="BMI76" s="4"/>
      <c r="BMJ76" s="4"/>
      <c r="BMK76" s="4"/>
      <c r="BML76" s="4"/>
      <c r="BMM76" s="4"/>
      <c r="BMN76" s="4"/>
      <c r="BMO76" s="4"/>
      <c r="BMP76" s="4"/>
      <c r="BMQ76" s="4"/>
      <c r="BMR76" s="4"/>
      <c r="BMS76" s="4"/>
      <c r="BMT76" s="4"/>
      <c r="BMU76" s="4"/>
      <c r="BMV76" s="4"/>
      <c r="BMW76" s="4"/>
      <c r="BMX76" s="4"/>
      <c r="BMY76" s="4"/>
      <c r="BMZ76" s="4"/>
      <c r="BNA76" s="4"/>
      <c r="BNB76" s="4"/>
      <c r="BNC76" s="4"/>
      <c r="BND76" s="4"/>
      <c r="BNE76" s="4"/>
      <c r="BNF76" s="4"/>
      <c r="BNG76" s="4"/>
      <c r="BNH76" s="4"/>
      <c r="BNI76" s="4"/>
      <c r="BNJ76" s="4"/>
      <c r="BNK76" s="4"/>
      <c r="BNL76" s="4"/>
      <c r="BNM76" s="4"/>
      <c r="BNN76" s="4"/>
      <c r="BNO76" s="4"/>
      <c r="BNP76" s="4"/>
      <c r="BNQ76" s="4"/>
      <c r="BNR76" s="4"/>
      <c r="BNS76" s="4"/>
      <c r="BNT76" s="4"/>
      <c r="BNU76" s="4"/>
      <c r="BNV76" s="4"/>
      <c r="BNW76" s="4"/>
      <c r="BNX76" s="4"/>
      <c r="BNY76" s="4"/>
      <c r="BNZ76" s="4"/>
      <c r="BOA76" s="4"/>
      <c r="BOB76" s="4"/>
      <c r="BOC76" s="4"/>
      <c r="BOD76" s="4"/>
      <c r="BOE76" s="4"/>
      <c r="BOF76" s="4"/>
      <c r="BOG76" s="4"/>
      <c r="BOH76" s="4"/>
      <c r="BOI76" s="4"/>
      <c r="BOJ76" s="4"/>
      <c r="BOK76" s="4"/>
      <c r="BOL76" s="4"/>
      <c r="BOM76" s="4"/>
      <c r="BON76" s="4"/>
      <c r="BOO76" s="4"/>
      <c r="BOP76" s="4"/>
      <c r="BOQ76" s="4"/>
      <c r="BOR76" s="4"/>
      <c r="BOS76" s="4"/>
      <c r="BOT76" s="4"/>
      <c r="BOU76" s="4"/>
      <c r="BOV76" s="4"/>
      <c r="BOW76" s="4"/>
      <c r="BOX76" s="4"/>
      <c r="BOY76" s="4"/>
      <c r="BOZ76" s="4"/>
      <c r="BPA76" s="4"/>
      <c r="BPB76" s="4"/>
      <c r="BPC76" s="4"/>
      <c r="BPD76" s="4"/>
      <c r="BPE76" s="4"/>
      <c r="BPF76" s="4"/>
      <c r="BPG76" s="4"/>
      <c r="BPH76" s="4"/>
      <c r="BPI76" s="4"/>
      <c r="BPJ76" s="4"/>
      <c r="BPK76" s="4"/>
      <c r="BPL76" s="4"/>
      <c r="BPM76" s="4"/>
      <c r="BPN76" s="4"/>
      <c r="BPO76" s="4"/>
      <c r="BPP76" s="4"/>
      <c r="BPQ76" s="4"/>
      <c r="BPR76" s="4"/>
      <c r="BPS76" s="4"/>
      <c r="BPT76" s="4"/>
      <c r="BPU76" s="4"/>
      <c r="BPV76" s="4"/>
      <c r="BPW76" s="4"/>
      <c r="BPX76" s="4"/>
      <c r="BPY76" s="4"/>
      <c r="BPZ76" s="4"/>
      <c r="BQA76" s="4"/>
      <c r="BQB76" s="4"/>
      <c r="BQC76" s="4"/>
      <c r="BQD76" s="4"/>
      <c r="BQE76" s="4"/>
      <c r="BQF76" s="4"/>
      <c r="BQG76" s="4"/>
      <c r="BQH76" s="4"/>
      <c r="BQI76" s="4"/>
      <c r="BQJ76" s="4"/>
      <c r="BQK76" s="4"/>
      <c r="BQL76" s="4"/>
      <c r="BQM76" s="4"/>
      <c r="BQN76" s="4"/>
      <c r="BQO76" s="4"/>
      <c r="BQP76" s="4"/>
      <c r="BQQ76" s="4"/>
      <c r="BQR76" s="4"/>
      <c r="BQS76" s="4"/>
      <c r="BQT76" s="4"/>
      <c r="BQU76" s="4"/>
      <c r="BQV76" s="4"/>
      <c r="BQW76" s="4"/>
      <c r="BQX76" s="4"/>
      <c r="BQY76" s="4"/>
      <c r="BQZ76" s="4"/>
      <c r="BRA76" s="4"/>
      <c r="BRB76" s="4"/>
      <c r="BRC76" s="4"/>
      <c r="BRD76" s="4"/>
      <c r="BRE76" s="4"/>
      <c r="BRF76" s="4"/>
      <c r="BRG76" s="4"/>
      <c r="BRH76" s="4"/>
      <c r="BRI76" s="4"/>
      <c r="BRJ76" s="4"/>
      <c r="BRK76" s="4"/>
      <c r="BRL76" s="4"/>
      <c r="BRM76" s="4"/>
      <c r="BRN76" s="4"/>
      <c r="BRO76" s="4"/>
      <c r="BRP76" s="4"/>
      <c r="BRQ76" s="4"/>
      <c r="BRR76" s="4"/>
      <c r="BRS76" s="4"/>
      <c r="BRT76" s="4"/>
      <c r="BRU76" s="4"/>
      <c r="BRV76" s="4"/>
      <c r="BRW76" s="4"/>
      <c r="BRX76" s="4"/>
      <c r="BRY76" s="4"/>
      <c r="BRZ76" s="4"/>
      <c r="BSA76" s="4"/>
      <c r="BSB76" s="4"/>
      <c r="BSC76" s="4"/>
      <c r="BSD76" s="4"/>
      <c r="BSE76" s="4"/>
      <c r="BSF76" s="4"/>
      <c r="BSG76" s="4"/>
      <c r="BSH76" s="4"/>
      <c r="BSI76" s="4"/>
      <c r="BSJ76" s="4"/>
      <c r="BSK76" s="4"/>
      <c r="BSL76" s="4"/>
      <c r="BSM76" s="4"/>
      <c r="BSN76" s="4"/>
      <c r="BSO76" s="4"/>
      <c r="BSP76" s="4"/>
      <c r="BSQ76" s="4"/>
      <c r="BSR76" s="4"/>
      <c r="BSS76" s="4"/>
      <c r="BST76" s="4"/>
      <c r="BSU76" s="4"/>
      <c r="BSV76" s="4"/>
      <c r="BSW76" s="4"/>
      <c r="BSX76" s="4"/>
      <c r="BSY76" s="4"/>
      <c r="BSZ76" s="4"/>
      <c r="BTA76" s="4"/>
      <c r="BTB76" s="4"/>
      <c r="BTC76" s="4"/>
      <c r="BTD76" s="4"/>
      <c r="BTE76" s="4"/>
      <c r="BTF76" s="4"/>
      <c r="BTG76" s="4"/>
      <c r="BTH76" s="4"/>
      <c r="BTI76" s="4"/>
      <c r="BTJ76" s="4"/>
      <c r="BTK76" s="4"/>
      <c r="BTL76" s="4"/>
      <c r="BTM76" s="4"/>
      <c r="BTN76" s="4"/>
      <c r="BTO76" s="4"/>
      <c r="BTP76" s="4"/>
      <c r="BTQ76" s="4"/>
      <c r="BTR76" s="4"/>
      <c r="BTS76" s="4"/>
      <c r="BTT76" s="4"/>
      <c r="BTU76" s="4"/>
      <c r="BTV76" s="4"/>
      <c r="BTW76" s="4"/>
      <c r="BTX76" s="4"/>
      <c r="BTY76" s="4"/>
      <c r="BTZ76" s="4"/>
      <c r="BUA76" s="4"/>
      <c r="BUB76" s="4"/>
      <c r="BUC76" s="4"/>
      <c r="BUD76" s="4"/>
      <c r="BUE76" s="4"/>
      <c r="BUF76" s="4"/>
      <c r="BUG76" s="4"/>
      <c r="BUH76" s="4"/>
      <c r="BUI76" s="4"/>
      <c r="BUJ76" s="4"/>
      <c r="BUK76" s="4"/>
      <c r="BUL76" s="4"/>
      <c r="BUM76" s="4"/>
      <c r="BUN76" s="4"/>
      <c r="BUO76" s="4"/>
      <c r="BUP76" s="4"/>
      <c r="BUQ76" s="4"/>
      <c r="BUR76" s="4"/>
      <c r="BUS76" s="4"/>
      <c r="BUT76" s="4"/>
      <c r="BUU76" s="4"/>
      <c r="BUV76" s="4"/>
      <c r="BUW76" s="4"/>
      <c r="BUX76" s="4"/>
      <c r="BUY76" s="4"/>
      <c r="BUZ76" s="4"/>
      <c r="BVA76" s="4"/>
      <c r="BVB76" s="4"/>
      <c r="BVC76" s="4"/>
      <c r="BVD76" s="4"/>
      <c r="BVE76" s="4"/>
      <c r="BVF76" s="4"/>
      <c r="BVG76" s="4"/>
      <c r="BVH76" s="4"/>
      <c r="BVI76" s="4"/>
      <c r="BVJ76" s="4"/>
      <c r="BVK76" s="4"/>
      <c r="BVL76" s="4"/>
      <c r="BVM76" s="4"/>
      <c r="BVN76" s="4"/>
      <c r="BVO76" s="4"/>
      <c r="BVP76" s="4"/>
      <c r="BVQ76" s="4"/>
      <c r="BVR76" s="4"/>
      <c r="BVS76" s="4"/>
      <c r="BVT76" s="4"/>
      <c r="BVU76" s="4"/>
      <c r="BVV76" s="4"/>
      <c r="BVW76" s="4"/>
      <c r="BVX76" s="4"/>
      <c r="BVY76" s="4"/>
      <c r="BVZ76" s="4"/>
      <c r="BWA76" s="4"/>
      <c r="BWB76" s="4"/>
      <c r="BWC76" s="4"/>
      <c r="BWD76" s="4"/>
      <c r="BWE76" s="4"/>
      <c r="BWF76" s="4"/>
      <c r="BWG76" s="4"/>
      <c r="BWH76" s="4"/>
      <c r="BWI76" s="4"/>
      <c r="BWJ76" s="4"/>
      <c r="BWK76" s="4"/>
      <c r="BWL76" s="4"/>
      <c r="BWM76" s="4"/>
      <c r="BWN76" s="4"/>
      <c r="BWO76" s="4"/>
      <c r="BWP76" s="4"/>
      <c r="BWQ76" s="4"/>
      <c r="BWR76" s="4"/>
      <c r="BWS76" s="4"/>
      <c r="BWT76" s="4"/>
      <c r="BWU76" s="4"/>
      <c r="BWV76" s="4"/>
      <c r="BWW76" s="4"/>
      <c r="BWX76" s="4"/>
      <c r="BWY76" s="4"/>
      <c r="BWZ76" s="4"/>
      <c r="BXA76" s="4"/>
      <c r="BXB76" s="4"/>
      <c r="BXC76" s="4"/>
      <c r="BXD76" s="4"/>
      <c r="BXE76" s="4"/>
      <c r="BXF76" s="4"/>
      <c r="BXG76" s="4"/>
      <c r="BXH76" s="4"/>
      <c r="BXI76" s="4"/>
      <c r="BXJ76" s="4"/>
      <c r="BXK76" s="4"/>
      <c r="BXL76" s="4"/>
      <c r="BXM76" s="4"/>
      <c r="BXN76" s="4"/>
      <c r="BXO76" s="4"/>
      <c r="BXP76" s="4"/>
      <c r="BXQ76" s="4"/>
      <c r="BXR76" s="4"/>
      <c r="BXS76" s="4"/>
      <c r="BXT76" s="4"/>
      <c r="BXU76" s="4"/>
      <c r="BXV76" s="4"/>
      <c r="BXW76" s="4"/>
      <c r="BXX76" s="4"/>
      <c r="BXY76" s="4"/>
      <c r="BXZ76" s="4"/>
      <c r="BYA76" s="4"/>
      <c r="BYB76" s="4"/>
      <c r="BYC76" s="4"/>
      <c r="BYD76" s="4"/>
      <c r="BYE76" s="4"/>
      <c r="BYF76" s="4"/>
      <c r="BYG76" s="4"/>
      <c r="BYH76" s="4"/>
      <c r="BYI76" s="4"/>
      <c r="BYJ76" s="4"/>
      <c r="BYK76" s="4"/>
      <c r="BYL76" s="4"/>
      <c r="BYM76" s="4"/>
      <c r="BYN76" s="4"/>
      <c r="BYO76" s="4"/>
      <c r="BYP76" s="4"/>
      <c r="BYQ76" s="4"/>
      <c r="BYR76" s="4"/>
      <c r="BYS76" s="4"/>
      <c r="BYT76" s="4"/>
      <c r="BYU76" s="4"/>
      <c r="BYV76" s="4"/>
      <c r="BYW76" s="4"/>
      <c r="BYX76" s="4"/>
      <c r="BYY76" s="4"/>
      <c r="BYZ76" s="4"/>
      <c r="BZA76" s="4"/>
      <c r="BZB76" s="4"/>
      <c r="BZC76" s="4"/>
      <c r="BZD76" s="4"/>
      <c r="BZE76" s="4"/>
      <c r="BZF76" s="4"/>
      <c r="BZG76" s="4"/>
      <c r="BZH76" s="4"/>
      <c r="BZI76" s="4"/>
      <c r="BZJ76" s="4"/>
      <c r="BZK76" s="4"/>
      <c r="BZL76" s="4"/>
      <c r="BZM76" s="4"/>
      <c r="BZN76" s="4"/>
      <c r="BZO76" s="4"/>
      <c r="BZP76" s="4"/>
      <c r="BZQ76" s="4"/>
      <c r="BZR76" s="4"/>
      <c r="BZS76" s="4"/>
      <c r="BZT76" s="4"/>
      <c r="BZU76" s="4"/>
      <c r="BZV76" s="4"/>
      <c r="BZW76" s="4"/>
      <c r="BZX76" s="4"/>
      <c r="BZY76" s="4"/>
      <c r="BZZ76" s="4"/>
      <c r="CAA76" s="4"/>
      <c r="CAB76" s="4"/>
      <c r="CAC76" s="4"/>
      <c r="CAD76" s="4"/>
      <c r="CAE76" s="4"/>
      <c r="CAF76" s="4"/>
      <c r="CAG76" s="4"/>
      <c r="CAH76" s="4"/>
      <c r="CAI76" s="4"/>
      <c r="CAJ76" s="4"/>
      <c r="CAK76" s="4"/>
      <c r="CAL76" s="4"/>
      <c r="CAM76" s="4"/>
      <c r="CAN76" s="4"/>
      <c r="CAO76" s="4"/>
      <c r="CAP76" s="4"/>
      <c r="CAQ76" s="4"/>
      <c r="CAR76" s="4"/>
      <c r="CAS76" s="4"/>
      <c r="CAT76" s="4"/>
      <c r="CAU76" s="4"/>
      <c r="CAV76" s="4"/>
      <c r="CAW76" s="4"/>
      <c r="CAX76" s="4"/>
      <c r="CAY76" s="4"/>
      <c r="CAZ76" s="4"/>
      <c r="CBA76" s="4"/>
      <c r="CBB76" s="4"/>
      <c r="CBC76" s="4"/>
      <c r="CBD76" s="4"/>
      <c r="CBE76" s="4"/>
      <c r="CBF76" s="4"/>
      <c r="CBG76" s="4"/>
      <c r="CBH76" s="4"/>
      <c r="CBI76" s="4"/>
      <c r="CBJ76" s="4"/>
      <c r="CBK76" s="4"/>
      <c r="CBL76" s="4"/>
      <c r="CBM76" s="4"/>
      <c r="CBN76" s="4"/>
      <c r="CBO76" s="4"/>
      <c r="CBP76" s="4"/>
      <c r="CBQ76" s="4"/>
      <c r="CBR76" s="4"/>
      <c r="CBS76" s="4"/>
      <c r="CBT76" s="4"/>
      <c r="CBU76" s="4"/>
      <c r="CBV76" s="4"/>
      <c r="CBW76" s="4"/>
      <c r="CBX76" s="4"/>
      <c r="CBY76" s="4"/>
      <c r="CBZ76" s="4"/>
      <c r="CCA76" s="4"/>
      <c r="CCB76" s="4"/>
      <c r="CCC76" s="4"/>
      <c r="CCD76" s="4"/>
      <c r="CCE76" s="4"/>
      <c r="CCF76" s="4"/>
      <c r="CCG76" s="4"/>
      <c r="CCH76" s="4"/>
      <c r="CCI76" s="4"/>
      <c r="CCJ76" s="4"/>
      <c r="CCK76" s="4"/>
      <c r="CCL76" s="4"/>
      <c r="CCM76" s="4"/>
      <c r="CCN76" s="4"/>
      <c r="CCO76" s="4"/>
      <c r="CCP76" s="4"/>
      <c r="CCQ76" s="4"/>
      <c r="CCR76" s="4"/>
      <c r="CCS76" s="4"/>
      <c r="CCT76" s="4"/>
      <c r="CCU76" s="4"/>
      <c r="CCV76" s="4"/>
      <c r="CCW76" s="4"/>
      <c r="CCX76" s="4"/>
      <c r="CCY76" s="4"/>
      <c r="CCZ76" s="4"/>
      <c r="CDA76" s="4"/>
      <c r="CDB76" s="4"/>
      <c r="CDC76" s="4"/>
      <c r="CDD76" s="4"/>
      <c r="CDE76" s="4"/>
      <c r="CDF76" s="4"/>
      <c r="CDG76" s="4"/>
      <c r="CDH76" s="4"/>
      <c r="CDI76" s="4"/>
      <c r="CDJ76" s="4"/>
      <c r="CDK76" s="4"/>
      <c r="CDL76" s="4"/>
      <c r="CDM76" s="4"/>
      <c r="CDN76" s="4"/>
      <c r="CDO76" s="4"/>
      <c r="CDP76" s="4"/>
      <c r="CDQ76" s="4"/>
      <c r="CDR76" s="4"/>
      <c r="CDS76" s="4"/>
      <c r="CDT76" s="4"/>
      <c r="CDU76" s="4"/>
      <c r="CDV76" s="4"/>
      <c r="CDW76" s="4"/>
      <c r="CDX76" s="4"/>
      <c r="CDY76" s="4"/>
      <c r="CDZ76" s="4"/>
      <c r="CEA76" s="4"/>
      <c r="CEB76" s="4"/>
      <c r="CEC76" s="4"/>
      <c r="CED76" s="4"/>
      <c r="CEE76" s="4"/>
      <c r="CEF76" s="4"/>
      <c r="CEG76" s="4"/>
      <c r="CEH76" s="4"/>
      <c r="CEI76" s="4"/>
      <c r="CEJ76" s="4"/>
      <c r="CEK76" s="4"/>
      <c r="CEL76" s="4"/>
      <c r="CEM76" s="4"/>
      <c r="CEN76" s="4"/>
      <c r="CEO76" s="4"/>
      <c r="CEP76" s="4"/>
      <c r="CEQ76" s="4"/>
      <c r="CER76" s="4"/>
      <c r="CES76" s="4"/>
      <c r="CET76" s="4"/>
      <c r="CEU76" s="4"/>
      <c r="CEV76" s="4"/>
      <c r="CEW76" s="4"/>
      <c r="CEX76" s="4"/>
      <c r="CEY76" s="4"/>
      <c r="CEZ76" s="4"/>
      <c r="CFA76" s="4"/>
      <c r="CFB76" s="4"/>
      <c r="CFC76" s="4"/>
      <c r="CFD76" s="4"/>
      <c r="CFE76" s="4"/>
      <c r="CFF76" s="4"/>
      <c r="CFG76" s="4"/>
      <c r="CFH76" s="4"/>
      <c r="CFI76" s="4"/>
      <c r="CFJ76" s="4"/>
      <c r="CFK76" s="4"/>
      <c r="CFL76" s="4"/>
      <c r="CFM76" s="4"/>
      <c r="CFN76" s="4"/>
      <c r="CFO76" s="4"/>
      <c r="CFP76" s="4"/>
      <c r="CFQ76" s="4"/>
      <c r="CFR76" s="4"/>
      <c r="CFS76" s="4"/>
      <c r="CFT76" s="4"/>
      <c r="CFU76" s="4"/>
      <c r="CFV76" s="4"/>
      <c r="CFW76" s="4"/>
      <c r="CFX76" s="4"/>
      <c r="CFY76" s="4"/>
      <c r="CFZ76" s="4"/>
      <c r="CGA76" s="4"/>
      <c r="CGB76" s="4"/>
      <c r="CGC76" s="4"/>
      <c r="CGD76" s="4"/>
      <c r="CGE76" s="4"/>
      <c r="CGF76" s="4"/>
      <c r="CGG76" s="4"/>
      <c r="CGH76" s="4"/>
      <c r="CGI76" s="4"/>
      <c r="CGJ76" s="4"/>
      <c r="CGK76" s="4"/>
      <c r="CGL76" s="4"/>
      <c r="CGM76" s="4"/>
      <c r="CGN76" s="4"/>
      <c r="CGO76" s="4"/>
      <c r="CGP76" s="4"/>
      <c r="CGQ76" s="4"/>
      <c r="CGR76" s="4"/>
      <c r="CGS76" s="4"/>
      <c r="CGT76" s="4"/>
      <c r="CGU76" s="4"/>
      <c r="CGV76" s="4"/>
      <c r="CGW76" s="4"/>
      <c r="CGX76" s="4"/>
      <c r="CGY76" s="4"/>
      <c r="CGZ76" s="4"/>
      <c r="CHA76" s="4"/>
      <c r="CHB76" s="4"/>
      <c r="CHC76" s="4"/>
      <c r="CHD76" s="4"/>
      <c r="CHE76" s="4"/>
      <c r="CHF76" s="4"/>
      <c r="CHG76" s="4"/>
      <c r="CHH76" s="4"/>
      <c r="CHI76" s="4"/>
      <c r="CHJ76" s="4"/>
      <c r="CHK76" s="4"/>
      <c r="CHL76" s="4"/>
      <c r="CHM76" s="4"/>
      <c r="CHN76" s="4"/>
      <c r="CHO76" s="4"/>
      <c r="CHP76" s="4"/>
      <c r="CHQ76" s="4"/>
      <c r="CHR76" s="4"/>
      <c r="CHS76" s="4"/>
      <c r="CHT76" s="4"/>
      <c r="CHU76" s="4"/>
      <c r="CHV76" s="4"/>
      <c r="CHW76" s="4"/>
      <c r="CHX76" s="4"/>
      <c r="CHY76" s="4"/>
      <c r="CHZ76" s="4"/>
      <c r="CIA76" s="4"/>
      <c r="CIB76" s="4"/>
      <c r="CIC76" s="4"/>
      <c r="CID76" s="4"/>
      <c r="CIE76" s="4"/>
      <c r="CIF76" s="4"/>
      <c r="CIG76" s="4"/>
      <c r="CIH76" s="4"/>
      <c r="CII76" s="4"/>
      <c r="CIJ76" s="4"/>
      <c r="CIK76" s="4"/>
      <c r="CIL76" s="4"/>
      <c r="CIM76" s="4"/>
      <c r="CIN76" s="4"/>
      <c r="CIO76" s="4"/>
      <c r="CIP76" s="4"/>
      <c r="CIQ76" s="4"/>
      <c r="CIR76" s="4"/>
      <c r="CIS76" s="4"/>
      <c r="CIT76" s="4"/>
      <c r="CIU76" s="4"/>
      <c r="CIV76" s="4"/>
      <c r="CIW76" s="4"/>
      <c r="CIX76" s="4"/>
      <c r="CIY76" s="4"/>
      <c r="CIZ76" s="4"/>
      <c r="CJA76" s="4"/>
      <c r="CJB76" s="4"/>
      <c r="CJC76" s="4"/>
      <c r="CJD76" s="4"/>
      <c r="CJE76" s="4"/>
      <c r="CJF76" s="4"/>
      <c r="CJG76" s="4"/>
      <c r="CJH76" s="4"/>
      <c r="CJI76" s="4"/>
      <c r="CJJ76" s="4"/>
      <c r="CJK76" s="4"/>
      <c r="CJL76" s="4"/>
      <c r="CJM76" s="4"/>
      <c r="CJN76" s="4"/>
      <c r="CJO76" s="4"/>
      <c r="CJP76" s="4"/>
      <c r="CJQ76" s="4"/>
      <c r="CJR76" s="4"/>
      <c r="CJS76" s="4"/>
      <c r="CJT76" s="4"/>
      <c r="CJU76" s="4"/>
      <c r="CJV76" s="4"/>
      <c r="CJW76" s="4"/>
      <c r="CJX76" s="4"/>
      <c r="CJY76" s="4"/>
      <c r="CJZ76" s="4"/>
      <c r="CKA76" s="4"/>
      <c r="CKB76" s="4"/>
      <c r="CKC76" s="4"/>
      <c r="CKD76" s="4"/>
      <c r="CKE76" s="4"/>
      <c r="CKF76" s="4"/>
      <c r="CKG76" s="4"/>
      <c r="CKH76" s="4"/>
      <c r="CKI76" s="4"/>
      <c r="CKJ76" s="4"/>
      <c r="CKK76" s="4"/>
      <c r="CKL76" s="4"/>
      <c r="CKM76" s="4"/>
      <c r="CKN76" s="4"/>
      <c r="CKO76" s="4"/>
      <c r="CKP76" s="4"/>
      <c r="CKQ76" s="4"/>
      <c r="CKR76" s="4"/>
      <c r="CKS76" s="4"/>
      <c r="CKT76" s="4"/>
      <c r="CKU76" s="4"/>
      <c r="CKV76" s="4"/>
      <c r="CKW76" s="4"/>
      <c r="CKX76" s="4"/>
      <c r="CKY76" s="4"/>
      <c r="CKZ76" s="4"/>
      <c r="CLA76" s="4"/>
      <c r="CLB76" s="4"/>
      <c r="CLC76" s="4"/>
      <c r="CLD76" s="4"/>
      <c r="CLE76" s="4"/>
      <c r="CLF76" s="4"/>
      <c r="CLG76" s="4"/>
      <c r="CLH76" s="4"/>
      <c r="CLI76" s="4"/>
      <c r="CLJ76" s="4"/>
      <c r="CLK76" s="4"/>
      <c r="CLL76" s="4"/>
      <c r="CLM76" s="4"/>
      <c r="CLN76" s="4"/>
      <c r="CLO76" s="4"/>
      <c r="CLP76" s="4"/>
      <c r="CLQ76" s="4"/>
      <c r="CLR76" s="4"/>
      <c r="CLS76" s="4"/>
      <c r="CLT76" s="4"/>
      <c r="CLU76" s="4"/>
      <c r="CLV76" s="4"/>
      <c r="CLW76" s="4"/>
      <c r="CLX76" s="4"/>
      <c r="CLY76" s="4"/>
      <c r="CLZ76" s="4"/>
      <c r="CMA76" s="4"/>
      <c r="CMB76" s="4"/>
      <c r="CMC76" s="4"/>
      <c r="CMD76" s="4"/>
      <c r="CME76" s="4"/>
      <c r="CMF76" s="4"/>
      <c r="CMG76" s="4"/>
      <c r="CMH76" s="4"/>
      <c r="CMI76" s="4"/>
      <c r="CMJ76" s="4"/>
      <c r="CMK76" s="4"/>
      <c r="CML76" s="4"/>
      <c r="CMM76" s="4"/>
      <c r="CMN76" s="4"/>
      <c r="CMO76" s="4"/>
      <c r="CMP76" s="4"/>
      <c r="CMQ76" s="4"/>
      <c r="CMR76" s="4"/>
      <c r="CMS76" s="4"/>
      <c r="CMT76" s="4"/>
      <c r="CMU76" s="4"/>
      <c r="CMV76" s="4"/>
      <c r="CMW76" s="4"/>
      <c r="CMX76" s="4"/>
      <c r="CMY76" s="4"/>
      <c r="CMZ76" s="4"/>
      <c r="CNA76" s="4"/>
      <c r="CNB76" s="4"/>
      <c r="CNC76" s="4"/>
      <c r="CND76" s="4"/>
      <c r="CNE76" s="4"/>
      <c r="CNF76" s="4"/>
      <c r="CNG76" s="4"/>
      <c r="CNH76" s="4"/>
      <c r="CNI76" s="4"/>
      <c r="CNJ76" s="4"/>
      <c r="CNK76" s="4"/>
      <c r="CNL76" s="4"/>
      <c r="CNM76" s="4"/>
      <c r="CNN76" s="4"/>
      <c r="CNO76" s="4"/>
      <c r="CNP76" s="4"/>
      <c r="CNQ76" s="4"/>
      <c r="CNR76" s="4"/>
      <c r="CNS76" s="4"/>
      <c r="CNT76" s="4"/>
      <c r="CNU76" s="4"/>
      <c r="CNV76" s="4"/>
      <c r="CNW76" s="4"/>
      <c r="CNX76" s="4"/>
      <c r="CNY76" s="4"/>
      <c r="CNZ76" s="4"/>
      <c r="COA76" s="4"/>
      <c r="COB76" s="4"/>
      <c r="COC76" s="4"/>
      <c r="COD76" s="4"/>
      <c r="COE76" s="4"/>
      <c r="COF76" s="4"/>
      <c r="COG76" s="4"/>
      <c r="COH76" s="4"/>
      <c r="COI76" s="4"/>
      <c r="COJ76" s="4"/>
      <c r="COK76" s="4"/>
      <c r="COL76" s="4"/>
      <c r="COM76" s="4"/>
      <c r="CON76" s="4"/>
      <c r="COO76" s="4"/>
      <c r="COP76" s="4"/>
      <c r="COQ76" s="4"/>
      <c r="COR76" s="4"/>
      <c r="COS76" s="4"/>
      <c r="COT76" s="4"/>
      <c r="COU76" s="4"/>
      <c r="COV76" s="4"/>
      <c r="COW76" s="4"/>
      <c r="COX76" s="4"/>
      <c r="COY76" s="4"/>
      <c r="COZ76" s="4"/>
      <c r="CPA76" s="4"/>
      <c r="CPB76" s="4"/>
      <c r="CPC76" s="4"/>
      <c r="CPD76" s="4"/>
      <c r="CPE76" s="4"/>
      <c r="CPF76" s="4"/>
      <c r="CPG76" s="4"/>
      <c r="CPH76" s="4"/>
      <c r="CPI76" s="4"/>
      <c r="CPJ76" s="4"/>
      <c r="CPK76" s="4"/>
      <c r="CPL76" s="4"/>
      <c r="CPM76" s="4"/>
      <c r="CPN76" s="4"/>
      <c r="CPO76" s="4"/>
      <c r="CPP76" s="4"/>
      <c r="CPQ76" s="4"/>
      <c r="CPR76" s="4"/>
      <c r="CPS76" s="4"/>
      <c r="CPT76" s="4"/>
      <c r="CPU76" s="4"/>
      <c r="CPV76" s="4"/>
      <c r="CPW76" s="4"/>
      <c r="CPX76" s="4"/>
      <c r="CPY76" s="4"/>
      <c r="CPZ76" s="4"/>
      <c r="CQA76" s="4"/>
      <c r="CQB76" s="4"/>
      <c r="CQC76" s="4"/>
      <c r="CQD76" s="4"/>
      <c r="CQE76" s="4"/>
      <c r="CQF76" s="4"/>
      <c r="CQG76" s="4"/>
      <c r="CQH76" s="4"/>
      <c r="CQI76" s="4"/>
      <c r="CQJ76" s="4"/>
      <c r="CQK76" s="4"/>
      <c r="CQL76" s="4"/>
      <c r="CQM76" s="4"/>
      <c r="CQN76" s="4"/>
      <c r="CQO76" s="4"/>
      <c r="CQP76" s="4"/>
      <c r="CQQ76" s="4"/>
      <c r="CQR76" s="4"/>
      <c r="CQS76" s="4"/>
      <c r="CQT76" s="4"/>
      <c r="CQU76" s="4"/>
      <c r="CQV76" s="4"/>
      <c r="CQW76" s="4"/>
      <c r="CQX76" s="4"/>
      <c r="CQY76" s="4"/>
      <c r="CQZ76" s="4"/>
      <c r="CRA76" s="4"/>
      <c r="CRB76" s="4"/>
      <c r="CRC76" s="4"/>
      <c r="CRD76" s="4"/>
      <c r="CRE76" s="4"/>
      <c r="CRF76" s="4"/>
      <c r="CRG76" s="4"/>
      <c r="CRH76" s="4"/>
      <c r="CRI76" s="4"/>
      <c r="CRJ76" s="4"/>
      <c r="CRK76" s="4"/>
      <c r="CRL76" s="4"/>
      <c r="CRM76" s="4"/>
      <c r="CRN76" s="4"/>
      <c r="CRO76" s="4"/>
      <c r="CRP76" s="4"/>
      <c r="CRQ76" s="4"/>
      <c r="CRR76" s="4"/>
      <c r="CRS76" s="4"/>
      <c r="CRT76" s="4"/>
      <c r="CRU76" s="4"/>
      <c r="CRV76" s="4"/>
      <c r="CRW76" s="4"/>
      <c r="CRX76" s="4"/>
      <c r="CRY76" s="4"/>
      <c r="CRZ76" s="4"/>
      <c r="CSA76" s="4"/>
      <c r="CSB76" s="4"/>
      <c r="CSC76" s="4"/>
      <c r="CSD76" s="4"/>
      <c r="CSE76" s="4"/>
      <c r="CSF76" s="4"/>
      <c r="CSG76" s="4"/>
      <c r="CSH76" s="4"/>
      <c r="CSI76" s="4"/>
      <c r="CSJ76" s="4"/>
      <c r="CSK76" s="4"/>
      <c r="CSL76" s="4"/>
      <c r="CSM76" s="4"/>
      <c r="CSN76" s="4"/>
      <c r="CSO76" s="4"/>
      <c r="CSP76" s="4"/>
      <c r="CSQ76" s="4"/>
      <c r="CSR76" s="4"/>
      <c r="CSS76" s="4"/>
      <c r="CST76" s="4"/>
      <c r="CSU76" s="4"/>
      <c r="CSV76" s="4"/>
      <c r="CSW76" s="4"/>
      <c r="CSX76" s="4"/>
      <c r="CSY76" s="4"/>
      <c r="CSZ76" s="4"/>
      <c r="CTA76" s="4"/>
      <c r="CTB76" s="4"/>
      <c r="CTC76" s="4"/>
      <c r="CTD76" s="4"/>
      <c r="CTE76" s="4"/>
      <c r="CTF76" s="4"/>
      <c r="CTG76" s="4"/>
      <c r="CTH76" s="4"/>
      <c r="CTI76" s="4"/>
      <c r="CTJ76" s="4"/>
      <c r="CTK76" s="4"/>
      <c r="CTL76" s="4"/>
      <c r="CTM76" s="4"/>
      <c r="CTN76" s="4"/>
      <c r="CTO76" s="4"/>
      <c r="CTP76" s="4"/>
      <c r="CTQ76" s="4"/>
      <c r="CTR76" s="4"/>
      <c r="CTS76" s="4"/>
      <c r="CTT76" s="4"/>
      <c r="CTU76" s="4"/>
      <c r="CTV76" s="4"/>
      <c r="CTW76" s="4"/>
      <c r="CTX76" s="4"/>
      <c r="CTY76" s="4"/>
      <c r="CTZ76" s="4"/>
      <c r="CUA76" s="4"/>
      <c r="CUB76" s="4"/>
      <c r="CUC76" s="4"/>
      <c r="CUD76" s="4"/>
      <c r="CUE76" s="4"/>
      <c r="CUF76" s="4"/>
      <c r="CUG76" s="4"/>
      <c r="CUH76" s="4"/>
      <c r="CUI76" s="4"/>
      <c r="CUJ76" s="4"/>
      <c r="CUK76" s="4"/>
      <c r="CUL76" s="4"/>
      <c r="CUM76" s="4"/>
      <c r="CUN76" s="4"/>
      <c r="CUO76" s="4"/>
      <c r="CUP76" s="4"/>
      <c r="CUQ76" s="4"/>
      <c r="CUR76" s="4"/>
      <c r="CUS76" s="4"/>
      <c r="CUT76" s="4"/>
      <c r="CUU76" s="4"/>
      <c r="CUV76" s="4"/>
      <c r="CUW76" s="4"/>
      <c r="CUX76" s="4"/>
      <c r="CUY76" s="4"/>
      <c r="CUZ76" s="4"/>
      <c r="CVA76" s="4"/>
      <c r="CVB76" s="4"/>
      <c r="CVC76" s="4"/>
      <c r="CVD76" s="4"/>
      <c r="CVE76" s="4"/>
      <c r="CVF76" s="4"/>
      <c r="CVG76" s="4"/>
      <c r="CVH76" s="4"/>
      <c r="CVI76" s="4"/>
      <c r="CVJ76" s="4"/>
      <c r="CVK76" s="4"/>
      <c r="CVL76" s="4"/>
      <c r="CVM76" s="4"/>
      <c r="CVN76" s="4"/>
      <c r="CVO76" s="4"/>
      <c r="CVP76" s="4"/>
      <c r="CVQ76" s="4"/>
      <c r="CVR76" s="4"/>
      <c r="CVS76" s="4"/>
      <c r="CVT76" s="4"/>
      <c r="CVU76" s="4"/>
      <c r="CVV76" s="4"/>
      <c r="CVW76" s="4"/>
      <c r="CVX76" s="4"/>
      <c r="CVY76" s="4"/>
      <c r="CVZ76" s="4"/>
      <c r="CWA76" s="4"/>
      <c r="CWB76" s="4"/>
      <c r="CWC76" s="4"/>
      <c r="CWD76" s="4"/>
      <c r="CWE76" s="4"/>
      <c r="CWF76" s="4"/>
      <c r="CWG76" s="4"/>
      <c r="CWH76" s="4"/>
      <c r="CWI76" s="4"/>
      <c r="CWJ76" s="4"/>
      <c r="CWK76" s="4"/>
      <c r="CWL76" s="4"/>
      <c r="CWM76" s="4"/>
      <c r="CWN76" s="4"/>
      <c r="CWO76" s="4"/>
      <c r="CWP76" s="4"/>
      <c r="CWQ76" s="4"/>
      <c r="CWR76" s="4"/>
      <c r="CWS76" s="4"/>
      <c r="CWT76" s="4"/>
      <c r="CWU76" s="4"/>
      <c r="CWV76" s="4"/>
      <c r="CWW76" s="4"/>
      <c r="CWX76" s="4"/>
      <c r="CWY76" s="4"/>
      <c r="CWZ76" s="4"/>
      <c r="CXA76" s="4"/>
      <c r="CXB76" s="4"/>
      <c r="CXC76" s="4"/>
      <c r="CXD76" s="4"/>
      <c r="CXE76" s="4"/>
      <c r="CXF76" s="4"/>
      <c r="CXG76" s="4"/>
      <c r="CXH76" s="4"/>
      <c r="CXI76" s="4"/>
      <c r="CXJ76" s="4"/>
      <c r="CXK76" s="4"/>
      <c r="CXL76" s="4"/>
      <c r="CXM76" s="4"/>
      <c r="CXN76" s="4"/>
      <c r="CXO76" s="4"/>
      <c r="CXP76" s="4"/>
      <c r="CXQ76" s="4"/>
      <c r="CXR76" s="4"/>
      <c r="CXS76" s="4"/>
      <c r="CXT76" s="4"/>
      <c r="CXU76" s="4"/>
      <c r="CXV76" s="4"/>
      <c r="CXW76" s="4"/>
      <c r="CXX76" s="4"/>
      <c r="CXY76" s="4"/>
      <c r="CXZ76" s="4"/>
      <c r="CYA76" s="4"/>
      <c r="CYB76" s="4"/>
      <c r="CYC76" s="4"/>
      <c r="CYD76" s="4"/>
      <c r="CYE76" s="4"/>
      <c r="CYF76" s="4"/>
      <c r="CYG76" s="4"/>
      <c r="CYH76" s="4"/>
      <c r="CYI76" s="4"/>
      <c r="CYJ76" s="4"/>
      <c r="CYK76" s="4"/>
      <c r="CYL76" s="4"/>
      <c r="CYM76" s="4"/>
      <c r="CYN76" s="4"/>
      <c r="CYO76" s="4"/>
      <c r="CYP76" s="4"/>
      <c r="CYQ76" s="4"/>
      <c r="CYR76" s="4"/>
      <c r="CYS76" s="4"/>
      <c r="CYT76" s="4"/>
      <c r="CYU76" s="4"/>
      <c r="CYV76" s="4"/>
      <c r="CYW76" s="4"/>
      <c r="CYX76" s="4"/>
      <c r="CYY76" s="4"/>
      <c r="CYZ76" s="4"/>
      <c r="CZA76" s="4"/>
      <c r="CZB76" s="4"/>
      <c r="CZC76" s="4"/>
      <c r="CZD76" s="4"/>
      <c r="CZE76" s="4"/>
      <c r="CZF76" s="4"/>
      <c r="CZG76" s="4"/>
      <c r="CZH76" s="4"/>
      <c r="CZI76" s="4"/>
      <c r="CZJ76" s="4"/>
      <c r="CZK76" s="4"/>
      <c r="CZL76" s="4"/>
      <c r="CZM76" s="4"/>
      <c r="CZN76" s="4"/>
      <c r="CZO76" s="4"/>
      <c r="CZP76" s="4"/>
      <c r="CZQ76" s="4"/>
      <c r="CZR76" s="4"/>
      <c r="CZS76" s="4"/>
      <c r="CZT76" s="4"/>
      <c r="CZU76" s="4"/>
      <c r="CZV76" s="4"/>
      <c r="CZW76" s="4"/>
      <c r="CZX76" s="4"/>
      <c r="CZY76" s="4"/>
      <c r="CZZ76" s="4"/>
      <c r="DAA76" s="4"/>
      <c r="DAB76" s="4"/>
      <c r="DAC76" s="4"/>
      <c r="DAD76" s="4"/>
      <c r="DAE76" s="4"/>
      <c r="DAF76" s="4"/>
      <c r="DAG76" s="4"/>
      <c r="DAH76" s="4"/>
      <c r="DAI76" s="4"/>
      <c r="DAJ76" s="4"/>
      <c r="DAK76" s="4"/>
      <c r="DAL76" s="4"/>
      <c r="DAM76" s="4"/>
      <c r="DAN76" s="4"/>
      <c r="DAO76" s="4"/>
      <c r="DAP76" s="4"/>
      <c r="DAQ76" s="4"/>
      <c r="DAR76" s="4"/>
      <c r="DAS76" s="4"/>
      <c r="DAT76" s="4"/>
      <c r="DAU76" s="4"/>
      <c r="DAV76" s="4"/>
      <c r="DAW76" s="4"/>
      <c r="DAX76" s="4"/>
      <c r="DAY76" s="4"/>
      <c r="DAZ76" s="4"/>
      <c r="DBA76" s="4"/>
      <c r="DBB76" s="4"/>
      <c r="DBC76" s="4"/>
      <c r="DBD76" s="4"/>
      <c r="DBE76" s="4"/>
      <c r="DBF76" s="4"/>
      <c r="DBG76" s="4"/>
      <c r="DBH76" s="4"/>
      <c r="DBI76" s="4"/>
      <c r="DBJ76" s="4"/>
      <c r="DBK76" s="4"/>
      <c r="DBL76" s="4"/>
      <c r="DBM76" s="4"/>
      <c r="DBN76" s="4"/>
      <c r="DBO76" s="4"/>
      <c r="DBP76" s="4"/>
      <c r="DBQ76" s="4"/>
      <c r="DBR76" s="4"/>
      <c r="DBS76" s="4"/>
      <c r="DBT76" s="4"/>
      <c r="DBU76" s="4"/>
      <c r="DBV76" s="4"/>
      <c r="DBW76" s="4"/>
      <c r="DBX76" s="4"/>
      <c r="DBY76" s="4"/>
      <c r="DBZ76" s="4"/>
      <c r="DCA76" s="4"/>
      <c r="DCB76" s="4"/>
      <c r="DCC76" s="4"/>
      <c r="DCD76" s="4"/>
      <c r="DCE76" s="4"/>
      <c r="DCF76" s="4"/>
      <c r="DCG76" s="4"/>
      <c r="DCH76" s="4"/>
      <c r="DCI76" s="4"/>
      <c r="DCJ76" s="4"/>
      <c r="DCK76" s="4"/>
      <c r="DCL76" s="4"/>
      <c r="DCM76" s="4"/>
      <c r="DCN76" s="4"/>
      <c r="DCO76" s="4"/>
      <c r="DCP76" s="4"/>
      <c r="DCQ76" s="4"/>
      <c r="DCR76" s="4"/>
      <c r="DCS76" s="4"/>
      <c r="DCT76" s="4"/>
      <c r="DCU76" s="4"/>
      <c r="DCV76" s="4"/>
      <c r="DCW76" s="4"/>
      <c r="DCX76" s="4"/>
      <c r="DCY76" s="4"/>
      <c r="DCZ76" s="4"/>
      <c r="DDA76" s="4"/>
      <c r="DDB76" s="4"/>
      <c r="DDC76" s="4"/>
      <c r="DDD76" s="4"/>
      <c r="DDE76" s="4"/>
      <c r="DDF76" s="4"/>
      <c r="DDG76" s="4"/>
      <c r="DDH76" s="4"/>
      <c r="DDI76" s="4"/>
      <c r="DDJ76" s="4"/>
      <c r="DDK76" s="4"/>
      <c r="DDL76" s="4"/>
      <c r="DDM76" s="4"/>
      <c r="DDN76" s="4"/>
      <c r="DDO76" s="4"/>
      <c r="DDP76" s="4"/>
      <c r="DDQ76" s="4"/>
      <c r="DDR76" s="4"/>
      <c r="DDS76" s="4"/>
      <c r="DDT76" s="4"/>
      <c r="DDU76" s="4"/>
      <c r="DDV76" s="4"/>
      <c r="DDW76" s="4"/>
      <c r="DDX76" s="4"/>
      <c r="DDY76" s="4"/>
      <c r="DDZ76" s="4"/>
      <c r="DEA76" s="4"/>
      <c r="DEB76" s="4"/>
      <c r="DEC76" s="4"/>
      <c r="DED76" s="4"/>
      <c r="DEE76" s="4"/>
      <c r="DEF76" s="4"/>
      <c r="DEG76" s="4"/>
      <c r="DEH76" s="4"/>
      <c r="DEI76" s="4"/>
      <c r="DEJ76" s="4"/>
      <c r="DEK76" s="4"/>
      <c r="DEL76" s="4"/>
      <c r="DEM76" s="4"/>
      <c r="DEN76" s="4"/>
      <c r="DEO76" s="4"/>
      <c r="DEP76" s="4"/>
      <c r="DEQ76" s="4"/>
      <c r="DER76" s="4"/>
      <c r="DES76" s="4"/>
      <c r="DET76" s="4"/>
      <c r="DEU76" s="4"/>
      <c r="DEV76" s="4"/>
      <c r="DEW76" s="4"/>
      <c r="DEX76" s="4"/>
      <c r="DEY76" s="4"/>
      <c r="DEZ76" s="4"/>
      <c r="DFA76" s="4"/>
      <c r="DFB76" s="4"/>
      <c r="DFC76" s="4"/>
      <c r="DFD76" s="4"/>
      <c r="DFE76" s="4"/>
      <c r="DFF76" s="4"/>
      <c r="DFG76" s="4"/>
      <c r="DFH76" s="4"/>
      <c r="DFI76" s="4"/>
      <c r="DFJ76" s="4"/>
      <c r="DFK76" s="4"/>
      <c r="DFL76" s="4"/>
      <c r="DFM76" s="4"/>
      <c r="DFN76" s="4"/>
      <c r="DFO76" s="4"/>
      <c r="DFP76" s="4"/>
      <c r="DFQ76" s="4"/>
      <c r="DFR76" s="4"/>
      <c r="DFS76" s="4"/>
      <c r="DFT76" s="4"/>
      <c r="DFU76" s="4"/>
      <c r="DFV76" s="4"/>
      <c r="DFW76" s="4"/>
      <c r="DFX76" s="4"/>
      <c r="DFY76" s="4"/>
      <c r="DFZ76" s="4"/>
      <c r="DGA76" s="4"/>
      <c r="DGB76" s="4"/>
      <c r="DGC76" s="4"/>
      <c r="DGD76" s="4"/>
      <c r="DGE76" s="4"/>
      <c r="DGF76" s="4"/>
      <c r="DGG76" s="4"/>
      <c r="DGH76" s="4"/>
      <c r="DGI76" s="4"/>
      <c r="DGJ76" s="4"/>
      <c r="DGK76" s="4"/>
      <c r="DGL76" s="4"/>
      <c r="DGM76" s="4"/>
      <c r="DGN76" s="4"/>
      <c r="DGO76" s="4"/>
      <c r="DGP76" s="4"/>
      <c r="DGQ76" s="4"/>
      <c r="DGR76" s="4"/>
      <c r="DGS76" s="4"/>
      <c r="DGT76" s="4"/>
      <c r="DGU76" s="4"/>
      <c r="DGV76" s="4"/>
      <c r="DGW76" s="4"/>
      <c r="DGX76" s="4"/>
      <c r="DGY76" s="4"/>
      <c r="DGZ76" s="4"/>
      <c r="DHA76" s="4"/>
      <c r="DHB76" s="4"/>
      <c r="DHC76" s="4"/>
      <c r="DHD76" s="4"/>
      <c r="DHE76" s="4"/>
      <c r="DHF76" s="4"/>
      <c r="DHG76" s="4"/>
      <c r="DHH76" s="4"/>
      <c r="DHI76" s="4"/>
      <c r="DHJ76" s="4"/>
      <c r="DHK76" s="4"/>
      <c r="DHL76" s="4"/>
      <c r="DHM76" s="4"/>
      <c r="DHN76" s="4"/>
      <c r="DHO76" s="4"/>
      <c r="DHP76" s="4"/>
      <c r="DHQ76" s="4"/>
      <c r="DHR76" s="4"/>
      <c r="DHS76" s="4"/>
      <c r="DHT76" s="4"/>
      <c r="DHU76" s="4"/>
      <c r="DHV76" s="4"/>
      <c r="DHW76" s="4"/>
      <c r="DHX76" s="4"/>
      <c r="DHY76" s="4"/>
      <c r="DHZ76" s="4"/>
      <c r="DIA76" s="4"/>
      <c r="DIB76" s="4"/>
      <c r="DIC76" s="4"/>
      <c r="DID76" s="4"/>
      <c r="DIE76" s="4"/>
      <c r="DIF76" s="4"/>
      <c r="DIG76" s="4"/>
      <c r="DIH76" s="4"/>
      <c r="DII76" s="4"/>
      <c r="DIJ76" s="4"/>
      <c r="DIK76" s="4"/>
      <c r="DIL76" s="4"/>
      <c r="DIM76" s="4"/>
      <c r="DIN76" s="4"/>
      <c r="DIO76" s="4"/>
      <c r="DIP76" s="4"/>
      <c r="DIQ76" s="4"/>
      <c r="DIR76" s="4"/>
      <c r="DIS76" s="4"/>
      <c r="DIT76" s="4"/>
      <c r="DIU76" s="4"/>
      <c r="DIV76" s="4"/>
      <c r="DIW76" s="4"/>
      <c r="DIX76" s="4"/>
      <c r="DIY76" s="4"/>
      <c r="DIZ76" s="4"/>
      <c r="DJA76" s="4"/>
      <c r="DJB76" s="4"/>
      <c r="DJC76" s="4"/>
      <c r="DJD76" s="4"/>
      <c r="DJE76" s="4"/>
      <c r="DJF76" s="4"/>
      <c r="DJG76" s="4"/>
      <c r="DJH76" s="4"/>
      <c r="DJI76" s="4"/>
      <c r="DJJ76" s="4"/>
      <c r="DJK76" s="4"/>
      <c r="DJL76" s="4"/>
      <c r="DJM76" s="4"/>
      <c r="DJN76" s="4"/>
      <c r="DJO76" s="4"/>
      <c r="DJP76" s="4"/>
      <c r="DJQ76" s="4"/>
      <c r="DJR76" s="4"/>
      <c r="DJS76" s="4"/>
      <c r="DJT76" s="4"/>
      <c r="DJU76" s="4"/>
      <c r="DJV76" s="4"/>
      <c r="DJW76" s="4"/>
      <c r="DJX76" s="4"/>
      <c r="DJY76" s="4"/>
      <c r="DJZ76" s="4"/>
      <c r="DKA76" s="4"/>
      <c r="DKB76" s="4"/>
      <c r="DKC76" s="4"/>
      <c r="DKD76" s="4"/>
      <c r="DKE76" s="4"/>
      <c r="DKF76" s="4"/>
      <c r="DKG76" s="4"/>
      <c r="DKH76" s="4"/>
      <c r="DKI76" s="4"/>
      <c r="DKJ76" s="4"/>
      <c r="DKK76" s="4"/>
      <c r="DKL76" s="4"/>
      <c r="DKM76" s="4"/>
      <c r="DKN76" s="4"/>
      <c r="DKO76" s="4"/>
      <c r="DKP76" s="4"/>
      <c r="DKQ76" s="4"/>
      <c r="DKR76" s="4"/>
      <c r="DKS76" s="4"/>
      <c r="DKT76" s="4"/>
      <c r="DKU76" s="4"/>
      <c r="DKV76" s="4"/>
      <c r="DKW76" s="4"/>
      <c r="DKX76" s="4"/>
      <c r="DKY76" s="4"/>
      <c r="DKZ76" s="4"/>
      <c r="DLA76" s="4"/>
      <c r="DLB76" s="4"/>
      <c r="DLC76" s="4"/>
      <c r="DLD76" s="4"/>
      <c r="DLE76" s="4"/>
      <c r="DLF76" s="4"/>
      <c r="DLG76" s="4"/>
      <c r="DLH76" s="4"/>
      <c r="DLI76" s="4"/>
      <c r="DLJ76" s="4"/>
      <c r="DLK76" s="4"/>
      <c r="DLL76" s="4"/>
      <c r="DLM76" s="4"/>
      <c r="DLN76" s="4"/>
      <c r="DLO76" s="4"/>
      <c r="DLP76" s="4"/>
      <c r="DLQ76" s="4"/>
      <c r="DLR76" s="4"/>
      <c r="DLS76" s="4"/>
      <c r="DLT76" s="4"/>
      <c r="DLU76" s="4"/>
      <c r="DLV76" s="4"/>
      <c r="DLW76" s="4"/>
      <c r="DLX76" s="4"/>
      <c r="DLY76" s="4"/>
      <c r="DLZ76" s="4"/>
      <c r="DMA76" s="4"/>
      <c r="DMB76" s="4"/>
      <c r="DMC76" s="4"/>
      <c r="DMD76" s="4"/>
      <c r="DME76" s="4"/>
      <c r="DMF76" s="4"/>
      <c r="DMG76" s="4"/>
      <c r="DMH76" s="4"/>
      <c r="DMI76" s="4"/>
      <c r="DMJ76" s="4"/>
      <c r="DMK76" s="4"/>
      <c r="DML76" s="4"/>
      <c r="DMM76" s="4"/>
      <c r="DMN76" s="4"/>
      <c r="DMO76" s="4"/>
      <c r="DMP76" s="4"/>
      <c r="DMQ76" s="4"/>
      <c r="DMR76" s="4"/>
      <c r="DMS76" s="4"/>
      <c r="DMT76" s="4"/>
      <c r="DMU76" s="4"/>
      <c r="DMV76" s="4"/>
      <c r="DMW76" s="4"/>
      <c r="DMX76" s="4"/>
      <c r="DMY76" s="4"/>
      <c r="DMZ76" s="4"/>
      <c r="DNA76" s="4"/>
      <c r="DNB76" s="4"/>
      <c r="DNC76" s="4"/>
      <c r="DND76" s="4"/>
      <c r="DNE76" s="4"/>
      <c r="DNF76" s="4"/>
      <c r="DNG76" s="4"/>
      <c r="DNH76" s="4"/>
      <c r="DNI76" s="4"/>
      <c r="DNJ76" s="4"/>
      <c r="DNK76" s="4"/>
      <c r="DNL76" s="4"/>
      <c r="DNM76" s="4"/>
      <c r="DNN76" s="4"/>
      <c r="DNO76" s="4"/>
      <c r="DNP76" s="4"/>
      <c r="DNQ76" s="4"/>
      <c r="DNR76" s="4"/>
      <c r="DNS76" s="4"/>
      <c r="DNT76" s="4"/>
      <c r="DNU76" s="4"/>
      <c r="DNV76" s="4"/>
      <c r="DNW76" s="4"/>
      <c r="DNX76" s="4"/>
      <c r="DNY76" s="4"/>
      <c r="DNZ76" s="4"/>
      <c r="DOA76" s="4"/>
      <c r="DOB76" s="4"/>
      <c r="DOC76" s="4"/>
      <c r="DOD76" s="4"/>
      <c r="DOE76" s="4"/>
      <c r="DOF76" s="4"/>
      <c r="DOG76" s="4"/>
      <c r="DOH76" s="4"/>
      <c r="DOI76" s="4"/>
      <c r="DOJ76" s="4"/>
      <c r="DOK76" s="4"/>
      <c r="DOL76" s="4"/>
      <c r="DOM76" s="4"/>
      <c r="DON76" s="4"/>
      <c r="DOO76" s="4"/>
      <c r="DOP76" s="4"/>
      <c r="DOQ76" s="4"/>
      <c r="DOR76" s="4"/>
      <c r="DOS76" s="4"/>
      <c r="DOT76" s="4"/>
      <c r="DOU76" s="4"/>
      <c r="DOV76" s="4"/>
      <c r="DOW76" s="4"/>
      <c r="DOX76" s="4"/>
      <c r="DOY76" s="4"/>
      <c r="DOZ76" s="4"/>
      <c r="DPA76" s="4"/>
      <c r="DPB76" s="4"/>
      <c r="DPC76" s="4"/>
      <c r="DPD76" s="4"/>
      <c r="DPE76" s="4"/>
      <c r="DPF76" s="4"/>
      <c r="DPG76" s="4"/>
      <c r="DPH76" s="4"/>
      <c r="DPI76" s="4"/>
      <c r="DPJ76" s="4"/>
      <c r="DPK76" s="4"/>
      <c r="DPL76" s="4"/>
      <c r="DPM76" s="4"/>
      <c r="DPN76" s="4"/>
      <c r="DPO76" s="4"/>
      <c r="DPP76" s="4"/>
      <c r="DPQ76" s="4"/>
      <c r="DPR76" s="4"/>
      <c r="DPS76" s="4"/>
      <c r="DPT76" s="4"/>
      <c r="DPU76" s="4"/>
      <c r="DPV76" s="4"/>
      <c r="DPW76" s="4"/>
      <c r="DPX76" s="4"/>
      <c r="DPY76" s="4"/>
      <c r="DPZ76" s="4"/>
      <c r="DQA76" s="4"/>
      <c r="DQB76" s="4"/>
      <c r="DQC76" s="4"/>
      <c r="DQD76" s="4"/>
      <c r="DQE76" s="4"/>
      <c r="DQF76" s="4"/>
      <c r="DQG76" s="4"/>
      <c r="DQH76" s="4"/>
      <c r="DQI76" s="4"/>
      <c r="DQJ76" s="4"/>
      <c r="DQK76" s="4"/>
      <c r="DQL76" s="4"/>
      <c r="DQM76" s="4"/>
      <c r="DQN76" s="4"/>
      <c r="DQO76" s="4"/>
      <c r="DQP76" s="4"/>
      <c r="DQQ76" s="4"/>
      <c r="DQR76" s="4"/>
      <c r="DQS76" s="4"/>
      <c r="DQT76" s="4"/>
      <c r="DQU76" s="4"/>
      <c r="DQV76" s="4"/>
      <c r="DQW76" s="4"/>
      <c r="DQX76" s="4"/>
      <c r="DQY76" s="4"/>
      <c r="DQZ76" s="4"/>
      <c r="DRA76" s="4"/>
      <c r="DRB76" s="4"/>
      <c r="DRC76" s="4"/>
      <c r="DRD76" s="4"/>
      <c r="DRE76" s="4"/>
      <c r="DRF76" s="4"/>
      <c r="DRG76" s="4"/>
      <c r="DRH76" s="4"/>
      <c r="DRI76" s="4"/>
      <c r="DRJ76" s="4"/>
      <c r="DRK76" s="4"/>
      <c r="DRL76" s="4"/>
      <c r="DRM76" s="4"/>
      <c r="DRN76" s="4"/>
      <c r="DRO76" s="4"/>
      <c r="DRP76" s="4"/>
      <c r="DRQ76" s="4"/>
      <c r="DRR76" s="4"/>
      <c r="DRS76" s="4"/>
      <c r="DRT76" s="4"/>
      <c r="DRU76" s="4"/>
      <c r="DRV76" s="4"/>
      <c r="DRW76" s="4"/>
      <c r="DRX76" s="4"/>
      <c r="DRY76" s="4"/>
      <c r="DRZ76" s="4"/>
      <c r="DSA76" s="4"/>
      <c r="DSB76" s="4"/>
      <c r="DSC76" s="4"/>
      <c r="DSD76" s="4"/>
      <c r="DSE76" s="4"/>
      <c r="DSF76" s="4"/>
      <c r="DSG76" s="4"/>
      <c r="DSH76" s="4"/>
      <c r="DSI76" s="4"/>
      <c r="DSJ76" s="4"/>
      <c r="DSK76" s="4"/>
      <c r="DSL76" s="4"/>
      <c r="DSM76" s="4"/>
      <c r="DSN76" s="4"/>
      <c r="DSO76" s="4"/>
      <c r="DSP76" s="4"/>
      <c r="DSQ76" s="4"/>
      <c r="DSR76" s="4"/>
      <c r="DSS76" s="4"/>
      <c r="DST76" s="4"/>
      <c r="DSU76" s="4"/>
      <c r="DSV76" s="4"/>
      <c r="DSW76" s="4"/>
      <c r="DSX76" s="4"/>
      <c r="DSY76" s="4"/>
      <c r="DSZ76" s="4"/>
      <c r="DTA76" s="4"/>
      <c r="DTB76" s="4"/>
      <c r="DTC76" s="4"/>
      <c r="DTD76" s="4"/>
      <c r="DTE76" s="4"/>
      <c r="DTF76" s="4"/>
      <c r="DTG76" s="4"/>
      <c r="DTH76" s="4"/>
      <c r="DTI76" s="4"/>
      <c r="DTJ76" s="4"/>
      <c r="DTK76" s="4"/>
      <c r="DTL76" s="4"/>
      <c r="DTM76" s="4"/>
      <c r="DTN76" s="4"/>
      <c r="DTO76" s="4"/>
      <c r="DTP76" s="4"/>
      <c r="DTQ76" s="4"/>
      <c r="DTR76" s="4"/>
      <c r="DTS76" s="4"/>
      <c r="DTT76" s="4"/>
      <c r="DTU76" s="4"/>
      <c r="DTV76" s="4"/>
      <c r="DTW76" s="4"/>
      <c r="DTX76" s="4"/>
      <c r="DTY76" s="4"/>
      <c r="DTZ76" s="4"/>
      <c r="DUA76" s="4"/>
      <c r="DUB76" s="4"/>
      <c r="DUC76" s="4"/>
      <c r="DUD76" s="4"/>
      <c r="DUE76" s="4"/>
      <c r="DUF76" s="4"/>
      <c r="DUG76" s="4"/>
      <c r="DUH76" s="4"/>
      <c r="DUI76" s="4"/>
      <c r="DUJ76" s="4"/>
      <c r="DUK76" s="4"/>
      <c r="DUL76" s="4"/>
      <c r="DUM76" s="4"/>
      <c r="DUN76" s="4"/>
      <c r="DUO76" s="4"/>
      <c r="DUP76" s="4"/>
      <c r="DUQ76" s="4"/>
      <c r="DUR76" s="4"/>
      <c r="DUS76" s="4"/>
      <c r="DUT76" s="4"/>
      <c r="DUU76" s="4"/>
      <c r="DUV76" s="4"/>
      <c r="DUW76" s="4"/>
      <c r="DUX76" s="4"/>
      <c r="DUY76" s="4"/>
      <c r="DUZ76" s="4"/>
      <c r="DVA76" s="4"/>
      <c r="DVB76" s="4"/>
      <c r="DVC76" s="4"/>
      <c r="DVD76" s="4"/>
      <c r="DVE76" s="4"/>
      <c r="DVF76" s="4"/>
      <c r="DVG76" s="4"/>
      <c r="DVH76" s="4"/>
      <c r="DVI76" s="4"/>
      <c r="DVJ76" s="4"/>
      <c r="DVK76" s="4"/>
      <c r="DVL76" s="4"/>
      <c r="DVM76" s="4"/>
      <c r="DVN76" s="4"/>
      <c r="DVO76" s="4"/>
      <c r="DVP76" s="4"/>
      <c r="DVQ76" s="4"/>
      <c r="DVR76" s="4"/>
      <c r="DVS76" s="4"/>
      <c r="DVT76" s="4"/>
      <c r="DVU76" s="4"/>
      <c r="DVV76" s="4"/>
      <c r="DVW76" s="4"/>
      <c r="DVX76" s="4"/>
      <c r="DVY76" s="4"/>
      <c r="DVZ76" s="4"/>
      <c r="DWA76" s="4"/>
      <c r="DWB76" s="4"/>
      <c r="DWC76" s="4"/>
      <c r="DWD76" s="4"/>
      <c r="DWE76" s="4"/>
      <c r="DWF76" s="4"/>
      <c r="DWG76" s="4"/>
      <c r="DWH76" s="4"/>
      <c r="DWI76" s="4"/>
      <c r="DWJ76" s="4"/>
      <c r="DWK76" s="4"/>
      <c r="DWL76" s="4"/>
      <c r="DWM76" s="4"/>
      <c r="DWN76" s="4"/>
      <c r="DWO76" s="4"/>
      <c r="DWP76" s="4"/>
      <c r="DWQ76" s="4"/>
      <c r="DWR76" s="4"/>
      <c r="DWS76" s="4"/>
      <c r="DWT76" s="4"/>
      <c r="DWU76" s="4"/>
      <c r="DWV76" s="4"/>
      <c r="DWW76" s="4"/>
      <c r="DWX76" s="4"/>
      <c r="DWY76" s="4"/>
      <c r="DWZ76" s="4"/>
      <c r="DXA76" s="4"/>
      <c r="DXB76" s="4"/>
      <c r="DXC76" s="4"/>
      <c r="DXD76" s="4"/>
      <c r="DXE76" s="4"/>
      <c r="DXF76" s="4"/>
      <c r="DXG76" s="4"/>
      <c r="DXH76" s="4"/>
      <c r="DXI76" s="4"/>
      <c r="DXJ76" s="4"/>
      <c r="DXK76" s="4"/>
      <c r="DXL76" s="4"/>
      <c r="DXM76" s="4"/>
      <c r="DXN76" s="4"/>
      <c r="DXO76" s="4"/>
      <c r="DXP76" s="4"/>
      <c r="DXQ76" s="4"/>
      <c r="DXR76" s="4"/>
      <c r="DXS76" s="4"/>
      <c r="DXT76" s="4"/>
      <c r="DXU76" s="4"/>
      <c r="DXV76" s="4"/>
      <c r="DXW76" s="4"/>
      <c r="DXX76" s="4"/>
      <c r="DXY76" s="4"/>
      <c r="DXZ76" s="4"/>
      <c r="DYA76" s="4"/>
      <c r="DYB76" s="4"/>
      <c r="DYC76" s="4"/>
      <c r="DYD76" s="4"/>
      <c r="DYE76" s="4"/>
      <c r="DYF76" s="4"/>
      <c r="DYG76" s="4"/>
      <c r="DYH76" s="4"/>
      <c r="DYI76" s="4"/>
      <c r="DYJ76" s="4"/>
      <c r="DYK76" s="4"/>
      <c r="DYL76" s="4"/>
      <c r="DYM76" s="4"/>
      <c r="DYN76" s="4"/>
      <c r="DYO76" s="4"/>
      <c r="DYP76" s="4"/>
      <c r="DYQ76" s="4"/>
      <c r="DYR76" s="4"/>
      <c r="DYS76" s="4"/>
      <c r="DYT76" s="4"/>
      <c r="DYU76" s="4"/>
      <c r="DYV76" s="4"/>
      <c r="DYW76" s="4"/>
      <c r="DYX76" s="4"/>
      <c r="DYY76" s="4"/>
      <c r="DYZ76" s="4"/>
      <c r="DZA76" s="4"/>
      <c r="DZB76" s="4"/>
      <c r="DZC76" s="4"/>
      <c r="DZD76" s="4"/>
      <c r="DZE76" s="4"/>
      <c r="DZF76" s="4"/>
      <c r="DZG76" s="4"/>
      <c r="DZH76" s="4"/>
      <c r="DZI76" s="4"/>
      <c r="DZJ76" s="4"/>
      <c r="DZK76" s="4"/>
      <c r="DZL76" s="4"/>
      <c r="DZM76" s="4"/>
      <c r="DZN76" s="4"/>
      <c r="DZO76" s="4"/>
      <c r="DZP76" s="4"/>
      <c r="DZQ76" s="4"/>
      <c r="DZR76" s="4"/>
      <c r="DZS76" s="4"/>
      <c r="DZT76" s="4"/>
      <c r="DZU76" s="4"/>
      <c r="DZV76" s="4"/>
      <c r="DZW76" s="4"/>
      <c r="DZX76" s="4"/>
      <c r="DZY76" s="4"/>
      <c r="DZZ76" s="4"/>
      <c r="EAA76" s="4"/>
      <c r="EAB76" s="4"/>
      <c r="EAC76" s="4"/>
      <c r="EAD76" s="4"/>
      <c r="EAE76" s="4"/>
      <c r="EAF76" s="4"/>
      <c r="EAG76" s="4"/>
      <c r="EAH76" s="4"/>
      <c r="EAI76" s="4"/>
      <c r="EAJ76" s="4"/>
      <c r="EAK76" s="4"/>
      <c r="EAL76" s="4"/>
      <c r="EAM76" s="4"/>
      <c r="EAN76" s="4"/>
      <c r="EAO76" s="4"/>
      <c r="EAP76" s="4"/>
      <c r="EAQ76" s="4"/>
      <c r="EAR76" s="4"/>
      <c r="EAS76" s="4"/>
      <c r="EAT76" s="4"/>
      <c r="EAU76" s="4"/>
      <c r="EAV76" s="4"/>
      <c r="EAW76" s="4"/>
      <c r="EAX76" s="4"/>
      <c r="EAY76" s="4"/>
      <c r="EAZ76" s="4"/>
      <c r="EBA76" s="4"/>
      <c r="EBB76" s="4"/>
      <c r="EBC76" s="4"/>
      <c r="EBD76" s="4"/>
      <c r="EBE76" s="4"/>
      <c r="EBF76" s="4"/>
      <c r="EBG76" s="4"/>
      <c r="EBH76" s="4"/>
      <c r="EBI76" s="4"/>
      <c r="EBJ76" s="4"/>
      <c r="EBK76" s="4"/>
      <c r="EBL76" s="4"/>
      <c r="EBM76" s="4"/>
      <c r="EBN76" s="4"/>
      <c r="EBO76" s="4"/>
      <c r="EBP76" s="4"/>
      <c r="EBQ76" s="4"/>
      <c r="EBR76" s="4"/>
      <c r="EBS76" s="4"/>
      <c r="EBT76" s="4"/>
      <c r="EBU76" s="4"/>
      <c r="EBV76" s="4"/>
      <c r="EBW76" s="4"/>
      <c r="EBX76" s="4"/>
      <c r="EBY76" s="4"/>
      <c r="EBZ76" s="4"/>
      <c r="ECA76" s="4"/>
      <c r="ECB76" s="4"/>
      <c r="ECC76" s="4"/>
      <c r="ECD76" s="4"/>
      <c r="ECE76" s="4"/>
      <c r="ECF76" s="4"/>
      <c r="ECG76" s="4"/>
      <c r="ECH76" s="4"/>
      <c r="ECI76" s="4"/>
      <c r="ECJ76" s="4"/>
      <c r="ECK76" s="4"/>
      <c r="ECL76" s="4"/>
      <c r="ECM76" s="4"/>
      <c r="ECN76" s="4"/>
      <c r="ECO76" s="4"/>
      <c r="ECP76" s="4"/>
      <c r="ECQ76" s="4"/>
      <c r="ECR76" s="4"/>
      <c r="ECS76" s="4"/>
      <c r="ECT76" s="4"/>
      <c r="ECU76" s="4"/>
      <c r="ECV76" s="4"/>
      <c r="ECW76" s="4"/>
      <c r="ECX76" s="4"/>
      <c r="ECY76" s="4"/>
      <c r="ECZ76" s="4"/>
      <c r="EDA76" s="4"/>
      <c r="EDB76" s="4"/>
      <c r="EDC76" s="4"/>
      <c r="EDD76" s="4"/>
      <c r="EDE76" s="4"/>
      <c r="EDF76" s="4"/>
      <c r="EDG76" s="4"/>
      <c r="EDH76" s="4"/>
      <c r="EDI76" s="4"/>
      <c r="EDJ76" s="4"/>
      <c r="EDK76" s="4"/>
      <c r="EDL76" s="4"/>
      <c r="EDM76" s="4"/>
      <c r="EDN76" s="4"/>
      <c r="EDO76" s="4"/>
      <c r="EDP76" s="4"/>
      <c r="EDQ76" s="4"/>
      <c r="EDR76" s="4"/>
      <c r="EDS76" s="4"/>
      <c r="EDT76" s="4"/>
      <c r="EDU76" s="4"/>
      <c r="EDV76" s="4"/>
      <c r="EDW76" s="4"/>
      <c r="EDX76" s="4"/>
      <c r="EDY76" s="4"/>
      <c r="EDZ76" s="4"/>
      <c r="EEA76" s="4"/>
      <c r="EEB76" s="4"/>
      <c r="EEC76" s="4"/>
      <c r="EED76" s="4"/>
      <c r="EEE76" s="4"/>
      <c r="EEF76" s="4"/>
      <c r="EEG76" s="4"/>
      <c r="EEH76" s="4"/>
      <c r="EEI76" s="4"/>
      <c r="EEJ76" s="4"/>
      <c r="EEK76" s="4"/>
      <c r="EEL76" s="4"/>
      <c r="EEM76" s="4"/>
      <c r="EEN76" s="4"/>
      <c r="EEO76" s="4"/>
      <c r="EEP76" s="4"/>
      <c r="EEQ76" s="4"/>
      <c r="EER76" s="4"/>
      <c r="EES76" s="4"/>
      <c r="EET76" s="4"/>
      <c r="EEU76" s="4"/>
      <c r="EEV76" s="4"/>
      <c r="EEW76" s="4"/>
      <c r="EEX76" s="4"/>
      <c r="EEY76" s="4"/>
      <c r="EEZ76" s="4"/>
      <c r="EFA76" s="4"/>
      <c r="EFB76" s="4"/>
      <c r="EFC76" s="4"/>
      <c r="EFD76" s="4"/>
      <c r="EFE76" s="4"/>
      <c r="EFF76" s="4"/>
      <c r="EFG76" s="4"/>
      <c r="EFH76" s="4"/>
      <c r="EFI76" s="4"/>
      <c r="EFJ76" s="4"/>
      <c r="EFK76" s="4"/>
      <c r="EFL76" s="4"/>
      <c r="EFM76" s="4"/>
      <c r="EFN76" s="4"/>
      <c r="EFO76" s="4"/>
      <c r="EFP76" s="4"/>
      <c r="EFQ76" s="4"/>
      <c r="EFR76" s="4"/>
      <c r="EFS76" s="4"/>
      <c r="EFT76" s="4"/>
      <c r="EFU76" s="4"/>
      <c r="EFV76" s="4"/>
      <c r="EFW76" s="4"/>
      <c r="EFX76" s="4"/>
      <c r="EFY76" s="4"/>
      <c r="EFZ76" s="4"/>
      <c r="EGA76" s="4"/>
      <c r="EGB76" s="4"/>
      <c r="EGC76" s="4"/>
      <c r="EGD76" s="4"/>
      <c r="EGE76" s="4"/>
      <c r="EGF76" s="4"/>
      <c r="EGG76" s="4"/>
      <c r="EGH76" s="4"/>
      <c r="EGI76" s="4"/>
      <c r="EGJ76" s="4"/>
      <c r="EGK76" s="4"/>
      <c r="EGL76" s="4"/>
      <c r="EGM76" s="4"/>
      <c r="EGN76" s="4"/>
      <c r="EGO76" s="4"/>
      <c r="EGP76" s="4"/>
      <c r="EGQ76" s="4"/>
      <c r="EGR76" s="4"/>
      <c r="EGS76" s="4"/>
      <c r="EGT76" s="4"/>
      <c r="EGU76" s="4"/>
      <c r="EGV76" s="4"/>
      <c r="EGW76" s="4"/>
      <c r="EGX76" s="4"/>
      <c r="EGY76" s="4"/>
      <c r="EGZ76" s="4"/>
      <c r="EHA76" s="4"/>
      <c r="EHB76" s="4"/>
      <c r="EHC76" s="4"/>
      <c r="EHD76" s="4"/>
      <c r="EHE76" s="4"/>
      <c r="EHF76" s="4"/>
      <c r="EHG76" s="4"/>
      <c r="EHH76" s="4"/>
      <c r="EHI76" s="4"/>
      <c r="EHJ76" s="4"/>
      <c r="EHK76" s="4"/>
      <c r="EHL76" s="4"/>
      <c r="EHM76" s="4"/>
      <c r="EHN76" s="4"/>
      <c r="EHO76" s="4"/>
      <c r="EHP76" s="4"/>
      <c r="EHQ76" s="4"/>
      <c r="EHR76" s="4"/>
      <c r="EHS76" s="4"/>
      <c r="EHT76" s="4"/>
      <c r="EHU76" s="4"/>
      <c r="EHV76" s="4"/>
      <c r="EHW76" s="4"/>
      <c r="EHX76" s="4"/>
      <c r="EHY76" s="4"/>
      <c r="EHZ76" s="4"/>
      <c r="EIA76" s="4"/>
      <c r="EIB76" s="4"/>
      <c r="EIC76" s="4"/>
      <c r="EID76" s="4"/>
      <c r="EIE76" s="4"/>
      <c r="EIF76" s="4"/>
      <c r="EIG76" s="4"/>
      <c r="EIH76" s="4"/>
      <c r="EII76" s="4"/>
      <c r="EIJ76" s="4"/>
      <c r="EIK76" s="4"/>
      <c r="EIL76" s="4"/>
      <c r="EIM76" s="4"/>
      <c r="EIN76" s="4"/>
      <c r="EIO76" s="4"/>
      <c r="EIP76" s="4"/>
      <c r="EIQ76" s="4"/>
      <c r="EIR76" s="4"/>
      <c r="EIS76" s="4"/>
      <c r="EIT76" s="4"/>
      <c r="EIU76" s="4"/>
      <c r="EIV76" s="4"/>
      <c r="EIW76" s="4"/>
      <c r="EIX76" s="4"/>
      <c r="EIY76" s="4"/>
      <c r="EIZ76" s="4"/>
      <c r="EJA76" s="4"/>
      <c r="EJB76" s="4"/>
      <c r="EJC76" s="4"/>
      <c r="EJD76" s="4"/>
      <c r="EJE76" s="4"/>
      <c r="EJF76" s="4"/>
      <c r="EJG76" s="4"/>
      <c r="EJH76" s="4"/>
      <c r="EJI76" s="4"/>
      <c r="EJJ76" s="4"/>
      <c r="EJK76" s="4"/>
      <c r="EJL76" s="4"/>
      <c r="EJM76" s="4"/>
      <c r="EJN76" s="4"/>
      <c r="EJO76" s="4"/>
      <c r="EJP76" s="4"/>
      <c r="EJQ76" s="4"/>
      <c r="EJR76" s="4"/>
      <c r="EJS76" s="4"/>
      <c r="EJT76" s="4"/>
      <c r="EJU76" s="4"/>
      <c r="EJV76" s="4"/>
      <c r="EJW76" s="4"/>
      <c r="EJX76" s="4"/>
      <c r="EJY76" s="4"/>
      <c r="EJZ76" s="4"/>
      <c r="EKA76" s="4"/>
      <c r="EKB76" s="4"/>
      <c r="EKC76" s="4"/>
      <c r="EKD76" s="4"/>
      <c r="EKE76" s="4"/>
      <c r="EKF76" s="4"/>
      <c r="EKG76" s="4"/>
      <c r="EKH76" s="4"/>
      <c r="EKI76" s="4"/>
      <c r="EKJ76" s="4"/>
      <c r="EKK76" s="4"/>
      <c r="EKL76" s="4"/>
      <c r="EKM76" s="4"/>
      <c r="EKN76" s="4"/>
      <c r="EKO76" s="4"/>
      <c r="EKP76" s="4"/>
      <c r="EKQ76" s="4"/>
      <c r="EKR76" s="4"/>
      <c r="EKS76" s="4"/>
      <c r="EKT76" s="4"/>
      <c r="EKU76" s="4"/>
      <c r="EKV76" s="4"/>
      <c r="EKW76" s="4"/>
      <c r="EKX76" s="4"/>
      <c r="EKY76" s="4"/>
      <c r="EKZ76" s="4"/>
      <c r="ELA76" s="4"/>
      <c r="ELB76" s="4"/>
      <c r="ELC76" s="4"/>
      <c r="ELD76" s="4"/>
      <c r="ELE76" s="4"/>
      <c r="ELF76" s="4"/>
      <c r="ELG76" s="4"/>
      <c r="ELH76" s="4"/>
      <c r="ELI76" s="4"/>
      <c r="ELJ76" s="4"/>
      <c r="ELK76" s="4"/>
      <c r="ELL76" s="4"/>
      <c r="ELM76" s="4"/>
      <c r="ELN76" s="4"/>
      <c r="ELO76" s="4"/>
      <c r="ELP76" s="4"/>
      <c r="ELQ76" s="4"/>
      <c r="ELR76" s="4"/>
      <c r="ELS76" s="4"/>
      <c r="ELT76" s="4"/>
      <c r="ELU76" s="4"/>
      <c r="ELV76" s="4"/>
      <c r="ELW76" s="4"/>
      <c r="ELX76" s="4"/>
      <c r="ELY76" s="4"/>
      <c r="ELZ76" s="4"/>
      <c r="EMA76" s="4"/>
      <c r="EMB76" s="4"/>
      <c r="EMC76" s="4"/>
      <c r="EMD76" s="4"/>
      <c r="EME76" s="4"/>
      <c r="EMF76" s="4"/>
      <c r="EMG76" s="4"/>
      <c r="EMH76" s="4"/>
      <c r="EMI76" s="4"/>
      <c r="EMJ76" s="4"/>
      <c r="EMK76" s="4"/>
      <c r="EML76" s="4"/>
      <c r="EMM76" s="4"/>
      <c r="EMN76" s="4"/>
      <c r="EMO76" s="4"/>
      <c r="EMP76" s="4"/>
      <c r="EMQ76" s="4"/>
      <c r="EMR76" s="4"/>
      <c r="EMS76" s="4"/>
      <c r="EMT76" s="4"/>
      <c r="EMU76" s="4"/>
      <c r="EMV76" s="4"/>
      <c r="EMW76" s="4"/>
      <c r="EMX76" s="4"/>
      <c r="EMY76" s="4"/>
      <c r="EMZ76" s="4"/>
      <c r="ENA76" s="4"/>
      <c r="ENB76" s="4"/>
      <c r="ENC76" s="4"/>
      <c r="END76" s="4"/>
      <c r="ENE76" s="4"/>
      <c r="ENF76" s="4"/>
      <c r="ENG76" s="4"/>
      <c r="ENH76" s="4"/>
      <c r="ENI76" s="4"/>
      <c r="ENJ76" s="4"/>
      <c r="ENK76" s="4"/>
      <c r="ENL76" s="4"/>
      <c r="ENM76" s="4"/>
      <c r="ENN76" s="4"/>
      <c r="ENO76" s="4"/>
      <c r="ENP76" s="4"/>
      <c r="ENQ76" s="4"/>
      <c r="ENR76" s="4"/>
      <c r="ENS76" s="4"/>
      <c r="ENT76" s="4"/>
      <c r="ENU76" s="4"/>
      <c r="ENV76" s="4"/>
      <c r="ENW76" s="4"/>
      <c r="ENX76" s="4"/>
      <c r="ENY76" s="4"/>
      <c r="ENZ76" s="4"/>
      <c r="EOA76" s="4"/>
      <c r="EOB76" s="4"/>
      <c r="EOC76" s="4"/>
      <c r="EOD76" s="4"/>
      <c r="EOE76" s="4"/>
      <c r="EOF76" s="4"/>
      <c r="EOG76" s="4"/>
      <c r="EOH76" s="4"/>
      <c r="EOI76" s="4"/>
      <c r="EOJ76" s="4"/>
      <c r="EOK76" s="4"/>
      <c r="EOL76" s="4"/>
      <c r="EOM76" s="4"/>
      <c r="EON76" s="4"/>
      <c r="EOO76" s="4"/>
      <c r="EOP76" s="4"/>
      <c r="EOQ76" s="4"/>
      <c r="EOR76" s="4"/>
      <c r="EOS76" s="4"/>
      <c r="EOT76" s="4"/>
      <c r="EOU76" s="4"/>
      <c r="EOV76" s="4"/>
      <c r="EOW76" s="4"/>
      <c r="EOX76" s="4"/>
      <c r="EOY76" s="4"/>
      <c r="EOZ76" s="4"/>
      <c r="EPA76" s="4"/>
      <c r="EPB76" s="4"/>
      <c r="EPC76" s="4"/>
      <c r="EPD76" s="4"/>
      <c r="EPE76" s="4"/>
      <c r="EPF76" s="4"/>
      <c r="EPG76" s="4"/>
      <c r="EPH76" s="4"/>
      <c r="EPI76" s="4"/>
      <c r="EPJ76" s="4"/>
      <c r="EPK76" s="4"/>
      <c r="EPL76" s="4"/>
      <c r="EPM76" s="4"/>
      <c r="EPN76" s="4"/>
      <c r="EPO76" s="4"/>
      <c r="EPP76" s="4"/>
      <c r="EPQ76" s="4"/>
      <c r="EPR76" s="4"/>
      <c r="EPS76" s="4"/>
      <c r="EPT76" s="4"/>
      <c r="EPU76" s="4"/>
      <c r="EPV76" s="4"/>
      <c r="EPW76" s="4"/>
      <c r="EPX76" s="4"/>
      <c r="EPY76" s="4"/>
      <c r="EPZ76" s="4"/>
      <c r="EQA76" s="4"/>
      <c r="EQB76" s="4"/>
      <c r="EQC76" s="4"/>
      <c r="EQD76" s="4"/>
      <c r="EQE76" s="4"/>
      <c r="EQF76" s="4"/>
      <c r="EQG76" s="4"/>
      <c r="EQH76" s="4"/>
      <c r="EQI76" s="4"/>
      <c r="EQJ76" s="4"/>
      <c r="EQK76" s="4"/>
      <c r="EQL76" s="4"/>
      <c r="EQM76" s="4"/>
      <c r="EQN76" s="4"/>
      <c r="EQO76" s="4"/>
      <c r="EQP76" s="4"/>
      <c r="EQQ76" s="4"/>
      <c r="EQR76" s="4"/>
      <c r="EQS76" s="4"/>
      <c r="EQT76" s="4"/>
      <c r="EQU76" s="4"/>
      <c r="EQV76" s="4"/>
      <c r="EQW76" s="4"/>
      <c r="EQX76" s="4"/>
      <c r="EQY76" s="4"/>
      <c r="EQZ76" s="4"/>
      <c r="ERA76" s="4"/>
      <c r="ERB76" s="4"/>
      <c r="ERC76" s="4"/>
      <c r="ERD76" s="4"/>
      <c r="ERE76" s="4"/>
      <c r="ERF76" s="4"/>
      <c r="ERG76" s="4"/>
      <c r="ERH76" s="4"/>
      <c r="ERI76" s="4"/>
      <c r="ERJ76" s="4"/>
      <c r="ERK76" s="4"/>
      <c r="ERL76" s="4"/>
      <c r="ERM76" s="4"/>
      <c r="ERN76" s="4"/>
      <c r="ERO76" s="4"/>
      <c r="ERP76" s="4"/>
      <c r="ERQ76" s="4"/>
      <c r="ERR76" s="4"/>
      <c r="ERS76" s="4"/>
      <c r="ERT76" s="4"/>
      <c r="ERU76" s="4"/>
      <c r="ERV76" s="4"/>
      <c r="ERW76" s="4"/>
      <c r="ERX76" s="4"/>
      <c r="ERY76" s="4"/>
      <c r="ERZ76" s="4"/>
      <c r="ESA76" s="4"/>
      <c r="ESB76" s="4"/>
      <c r="ESC76" s="4"/>
      <c r="ESD76" s="4"/>
      <c r="ESE76" s="4"/>
      <c r="ESF76" s="4"/>
      <c r="ESG76" s="4"/>
      <c r="ESH76" s="4"/>
      <c r="ESI76" s="4"/>
      <c r="ESJ76" s="4"/>
      <c r="ESK76" s="4"/>
      <c r="ESL76" s="4"/>
      <c r="ESM76" s="4"/>
      <c r="ESN76" s="4"/>
      <c r="ESO76" s="4"/>
      <c r="ESP76" s="4"/>
      <c r="ESQ76" s="4"/>
      <c r="ESR76" s="4"/>
      <c r="ESS76" s="4"/>
      <c r="EST76" s="4"/>
      <c r="ESU76" s="4"/>
      <c r="ESV76" s="4"/>
      <c r="ESW76" s="4"/>
      <c r="ESX76" s="4"/>
      <c r="ESY76" s="4"/>
      <c r="ESZ76" s="4"/>
      <c r="ETA76" s="4"/>
      <c r="ETB76" s="4"/>
      <c r="ETC76" s="4"/>
      <c r="ETD76" s="4"/>
      <c r="ETE76" s="4"/>
      <c r="ETF76" s="4"/>
      <c r="ETG76" s="4"/>
      <c r="ETH76" s="4"/>
      <c r="ETI76" s="4"/>
      <c r="ETJ76" s="4"/>
      <c r="ETK76" s="4"/>
      <c r="ETL76" s="4"/>
      <c r="ETM76" s="4"/>
      <c r="ETN76" s="4"/>
      <c r="ETO76" s="4"/>
      <c r="ETP76" s="4"/>
      <c r="ETQ76" s="4"/>
      <c r="ETR76" s="4"/>
      <c r="ETS76" s="4"/>
      <c r="ETT76" s="4"/>
      <c r="ETU76" s="4"/>
      <c r="ETV76" s="4"/>
      <c r="ETW76" s="4"/>
      <c r="ETX76" s="4"/>
      <c r="ETY76" s="4"/>
      <c r="ETZ76" s="4"/>
      <c r="EUA76" s="4"/>
      <c r="EUB76" s="4"/>
      <c r="EUC76" s="4"/>
      <c r="EUD76" s="4"/>
      <c r="EUE76" s="4"/>
      <c r="EUF76" s="4"/>
      <c r="EUG76" s="4"/>
      <c r="EUH76" s="4"/>
      <c r="EUI76" s="4"/>
      <c r="EUJ76" s="4"/>
      <c r="EUK76" s="4"/>
      <c r="EUL76" s="4"/>
      <c r="EUM76" s="4"/>
      <c r="EUN76" s="4"/>
      <c r="EUO76" s="4"/>
      <c r="EUP76" s="4"/>
      <c r="EUQ76" s="4"/>
      <c r="EUR76" s="4"/>
      <c r="EUS76" s="4"/>
      <c r="EUT76" s="4"/>
      <c r="EUU76" s="4"/>
      <c r="EUV76" s="4"/>
      <c r="EUW76" s="4"/>
      <c r="EUX76" s="4"/>
      <c r="EUY76" s="4"/>
      <c r="EUZ76" s="4"/>
      <c r="EVA76" s="4"/>
      <c r="EVB76" s="4"/>
      <c r="EVC76" s="4"/>
      <c r="EVD76" s="4"/>
      <c r="EVE76" s="4"/>
      <c r="EVF76" s="4"/>
      <c r="EVG76" s="4"/>
      <c r="EVH76" s="4"/>
      <c r="EVI76" s="4"/>
      <c r="EVJ76" s="4"/>
      <c r="EVK76" s="4"/>
      <c r="EVL76" s="4"/>
      <c r="EVM76" s="4"/>
      <c r="EVN76" s="4"/>
      <c r="EVO76" s="4"/>
      <c r="EVP76" s="4"/>
      <c r="EVQ76" s="4"/>
      <c r="EVR76" s="4"/>
      <c r="EVS76" s="4"/>
      <c r="EVT76" s="4"/>
      <c r="EVU76" s="4"/>
      <c r="EVV76" s="4"/>
      <c r="EVW76" s="4"/>
      <c r="EVX76" s="4"/>
      <c r="EVY76" s="4"/>
      <c r="EVZ76" s="4"/>
      <c r="EWA76" s="4"/>
      <c r="EWB76" s="4"/>
      <c r="EWC76" s="4"/>
      <c r="EWD76" s="4"/>
      <c r="EWE76" s="4"/>
      <c r="EWF76" s="4"/>
      <c r="EWG76" s="4"/>
      <c r="EWH76" s="4"/>
      <c r="EWI76" s="4"/>
      <c r="EWJ76" s="4"/>
      <c r="EWK76" s="4"/>
      <c r="EWL76" s="4"/>
      <c r="EWM76" s="4"/>
      <c r="EWN76" s="4"/>
      <c r="EWO76" s="4"/>
      <c r="EWP76" s="4"/>
      <c r="EWQ76" s="4"/>
      <c r="EWR76" s="4"/>
      <c r="EWS76" s="4"/>
      <c r="EWT76" s="4"/>
      <c r="EWU76" s="4"/>
      <c r="EWV76" s="4"/>
      <c r="EWW76" s="4"/>
      <c r="EWX76" s="4"/>
      <c r="EWY76" s="4"/>
      <c r="EWZ76" s="4"/>
      <c r="EXA76" s="4"/>
      <c r="EXB76" s="4"/>
      <c r="EXC76" s="4"/>
      <c r="EXD76" s="4"/>
      <c r="EXE76" s="4"/>
      <c r="EXF76" s="4"/>
      <c r="EXG76" s="4"/>
      <c r="EXH76" s="4"/>
      <c r="EXI76" s="4"/>
      <c r="EXJ76" s="4"/>
      <c r="EXK76" s="4"/>
      <c r="EXL76" s="4"/>
      <c r="EXM76" s="4"/>
      <c r="EXN76" s="4"/>
      <c r="EXO76" s="4"/>
      <c r="EXP76" s="4"/>
      <c r="EXQ76" s="4"/>
      <c r="EXR76" s="4"/>
      <c r="EXS76" s="4"/>
      <c r="EXT76" s="4"/>
      <c r="EXU76" s="4"/>
      <c r="EXV76" s="4"/>
      <c r="EXW76" s="4"/>
      <c r="EXX76" s="4"/>
      <c r="EXY76" s="4"/>
      <c r="EXZ76" s="4"/>
      <c r="EYA76" s="4"/>
      <c r="EYB76" s="4"/>
      <c r="EYC76" s="4"/>
      <c r="EYD76" s="4"/>
      <c r="EYE76" s="4"/>
      <c r="EYF76" s="4"/>
      <c r="EYG76" s="4"/>
      <c r="EYH76" s="4"/>
      <c r="EYI76" s="4"/>
      <c r="EYJ76" s="4"/>
      <c r="EYK76" s="4"/>
      <c r="EYL76" s="4"/>
      <c r="EYM76" s="4"/>
      <c r="EYN76" s="4"/>
      <c r="EYO76" s="4"/>
      <c r="EYP76" s="4"/>
      <c r="EYQ76" s="4"/>
      <c r="EYR76" s="4"/>
      <c r="EYS76" s="4"/>
      <c r="EYT76" s="4"/>
      <c r="EYU76" s="4"/>
      <c r="EYV76" s="4"/>
      <c r="EYW76" s="4"/>
      <c r="EYX76" s="4"/>
      <c r="EYY76" s="4"/>
      <c r="EYZ76" s="4"/>
      <c r="EZA76" s="4"/>
      <c r="EZB76" s="4"/>
      <c r="EZC76" s="4"/>
      <c r="EZD76" s="4"/>
      <c r="EZE76" s="4"/>
      <c r="EZF76" s="4"/>
      <c r="EZG76" s="4"/>
      <c r="EZH76" s="4"/>
      <c r="EZI76" s="4"/>
      <c r="EZJ76" s="4"/>
      <c r="EZK76" s="4"/>
      <c r="EZL76" s="4"/>
      <c r="EZM76" s="4"/>
      <c r="EZN76" s="4"/>
      <c r="EZO76" s="4"/>
      <c r="EZP76" s="4"/>
      <c r="EZQ76" s="4"/>
      <c r="EZR76" s="4"/>
      <c r="EZS76" s="4"/>
      <c r="EZT76" s="4"/>
      <c r="EZU76" s="4"/>
      <c r="EZV76" s="4"/>
      <c r="EZW76" s="4"/>
      <c r="EZX76" s="4"/>
      <c r="EZY76" s="4"/>
      <c r="EZZ76" s="4"/>
      <c r="FAA76" s="4"/>
      <c r="FAB76" s="4"/>
      <c r="FAC76" s="4"/>
      <c r="FAD76" s="4"/>
      <c r="FAE76" s="4"/>
      <c r="FAF76" s="4"/>
      <c r="FAG76" s="4"/>
      <c r="FAH76" s="4"/>
      <c r="FAI76" s="4"/>
      <c r="FAJ76" s="4"/>
      <c r="FAK76" s="4"/>
      <c r="FAL76" s="4"/>
      <c r="FAM76" s="4"/>
      <c r="FAN76" s="4"/>
      <c r="FAO76" s="4"/>
      <c r="FAP76" s="4"/>
      <c r="FAQ76" s="4"/>
      <c r="FAR76" s="4"/>
      <c r="FAS76" s="4"/>
      <c r="FAT76" s="4"/>
      <c r="FAU76" s="4"/>
      <c r="FAV76" s="4"/>
      <c r="FAW76" s="4"/>
      <c r="FAX76" s="4"/>
      <c r="FAY76" s="4"/>
      <c r="FAZ76" s="4"/>
      <c r="FBA76" s="4"/>
      <c r="FBB76" s="4"/>
      <c r="FBC76" s="4"/>
      <c r="FBD76" s="4"/>
      <c r="FBE76" s="4"/>
      <c r="FBF76" s="4"/>
      <c r="FBG76" s="4"/>
      <c r="FBH76" s="4"/>
      <c r="FBI76" s="4"/>
      <c r="FBJ76" s="4"/>
      <c r="FBK76" s="4"/>
      <c r="FBL76" s="4"/>
      <c r="FBM76" s="4"/>
      <c r="FBN76" s="4"/>
      <c r="FBO76" s="4"/>
      <c r="FBP76" s="4"/>
      <c r="FBQ76" s="4"/>
      <c r="FBR76" s="4"/>
      <c r="FBS76" s="4"/>
      <c r="FBT76" s="4"/>
      <c r="FBU76" s="4"/>
      <c r="FBV76" s="4"/>
      <c r="FBW76" s="4"/>
      <c r="FBX76" s="4"/>
      <c r="FBY76" s="4"/>
      <c r="FBZ76" s="4"/>
      <c r="FCA76" s="4"/>
      <c r="FCB76" s="4"/>
      <c r="FCC76" s="4"/>
      <c r="FCD76" s="4"/>
      <c r="FCE76" s="4"/>
      <c r="FCF76" s="4"/>
      <c r="FCG76" s="4"/>
      <c r="FCH76" s="4"/>
      <c r="FCI76" s="4"/>
      <c r="FCJ76" s="4"/>
      <c r="FCK76" s="4"/>
      <c r="FCL76" s="4"/>
      <c r="FCM76" s="4"/>
      <c r="FCN76" s="4"/>
      <c r="FCO76" s="4"/>
      <c r="FCP76" s="4"/>
      <c r="FCQ76" s="4"/>
      <c r="FCR76" s="4"/>
      <c r="FCS76" s="4"/>
      <c r="FCT76" s="4"/>
      <c r="FCU76" s="4"/>
      <c r="FCV76" s="4"/>
      <c r="FCW76" s="4"/>
      <c r="FCX76" s="4"/>
      <c r="FCY76" s="4"/>
      <c r="FCZ76" s="4"/>
      <c r="FDA76" s="4"/>
      <c r="FDB76" s="4"/>
      <c r="FDC76" s="4"/>
      <c r="FDD76" s="4"/>
      <c r="FDE76" s="4"/>
      <c r="FDF76" s="4"/>
      <c r="FDG76" s="4"/>
      <c r="FDH76" s="4"/>
      <c r="FDI76" s="4"/>
      <c r="FDJ76" s="4"/>
      <c r="FDK76" s="4"/>
      <c r="FDL76" s="4"/>
      <c r="FDM76" s="4"/>
      <c r="FDN76" s="4"/>
      <c r="FDO76" s="4"/>
      <c r="FDP76" s="4"/>
      <c r="FDQ76" s="4"/>
      <c r="FDR76" s="4"/>
      <c r="FDS76" s="4"/>
      <c r="FDT76" s="4"/>
      <c r="FDU76" s="4"/>
      <c r="FDV76" s="4"/>
      <c r="FDW76" s="4"/>
      <c r="FDX76" s="4"/>
      <c r="FDY76" s="4"/>
      <c r="FDZ76" s="4"/>
      <c r="FEA76" s="4"/>
      <c r="FEB76" s="4"/>
      <c r="FEC76" s="4"/>
      <c r="FED76" s="4"/>
      <c r="FEE76" s="4"/>
      <c r="FEF76" s="4"/>
      <c r="FEG76" s="4"/>
      <c r="FEH76" s="4"/>
      <c r="FEI76" s="4"/>
      <c r="FEJ76" s="4"/>
      <c r="FEK76" s="4"/>
      <c r="FEL76" s="4"/>
      <c r="FEM76" s="4"/>
      <c r="FEN76" s="4"/>
      <c r="FEO76" s="4"/>
      <c r="FEP76" s="4"/>
      <c r="FEQ76" s="4"/>
      <c r="FER76" s="4"/>
      <c r="FES76" s="4"/>
      <c r="FET76" s="4"/>
      <c r="FEU76" s="4"/>
      <c r="FEV76" s="4"/>
      <c r="FEW76" s="4"/>
      <c r="FEX76" s="4"/>
      <c r="FEY76" s="4"/>
      <c r="FEZ76" s="4"/>
      <c r="FFA76" s="4"/>
      <c r="FFB76" s="4"/>
      <c r="FFC76" s="4"/>
      <c r="FFD76" s="4"/>
      <c r="FFE76" s="4"/>
      <c r="FFF76" s="4"/>
      <c r="FFG76" s="4"/>
      <c r="FFH76" s="4"/>
      <c r="FFI76" s="4"/>
      <c r="FFJ76" s="4"/>
      <c r="FFK76" s="4"/>
      <c r="FFL76" s="4"/>
      <c r="FFM76" s="4"/>
      <c r="FFN76" s="4"/>
      <c r="FFO76" s="4"/>
      <c r="FFP76" s="4"/>
      <c r="FFQ76" s="4"/>
      <c r="FFR76" s="4"/>
      <c r="FFS76" s="4"/>
      <c r="FFT76" s="4"/>
      <c r="FFU76" s="4"/>
      <c r="FFV76" s="4"/>
      <c r="FFW76" s="4"/>
      <c r="FFX76" s="4"/>
      <c r="FFY76" s="4"/>
      <c r="FFZ76" s="4"/>
      <c r="FGA76" s="4"/>
      <c r="FGB76" s="4"/>
      <c r="FGC76" s="4"/>
      <c r="FGD76" s="4"/>
      <c r="FGE76" s="4"/>
      <c r="FGF76" s="4"/>
      <c r="FGG76" s="4"/>
      <c r="FGH76" s="4"/>
      <c r="FGI76" s="4"/>
      <c r="FGJ76" s="4"/>
      <c r="FGK76" s="4"/>
      <c r="FGL76" s="4"/>
      <c r="FGM76" s="4"/>
      <c r="FGN76" s="4"/>
      <c r="FGO76" s="4"/>
      <c r="FGP76" s="4"/>
      <c r="FGQ76" s="4"/>
      <c r="FGR76" s="4"/>
      <c r="FGS76" s="4"/>
      <c r="FGT76" s="4"/>
      <c r="FGU76" s="4"/>
      <c r="FGV76" s="4"/>
      <c r="FGW76" s="4"/>
      <c r="FGX76" s="4"/>
      <c r="FGY76" s="4"/>
      <c r="FGZ76" s="4"/>
      <c r="FHA76" s="4"/>
      <c r="FHB76" s="4"/>
      <c r="FHC76" s="4"/>
      <c r="FHD76" s="4"/>
      <c r="FHE76" s="4"/>
      <c r="FHF76" s="4"/>
      <c r="FHG76" s="4"/>
      <c r="FHH76" s="4"/>
      <c r="FHI76" s="4"/>
      <c r="FHJ76" s="4"/>
      <c r="FHK76" s="4"/>
      <c r="FHL76" s="4"/>
      <c r="FHM76" s="4"/>
      <c r="FHN76" s="4"/>
      <c r="FHO76" s="4"/>
      <c r="FHP76" s="4"/>
      <c r="FHQ76" s="4"/>
      <c r="FHR76" s="4"/>
      <c r="FHS76" s="4"/>
      <c r="FHT76" s="4"/>
      <c r="FHU76" s="4"/>
      <c r="FHV76" s="4"/>
      <c r="FHW76" s="4"/>
      <c r="FHX76" s="4"/>
      <c r="FHY76" s="4"/>
      <c r="FHZ76" s="4"/>
      <c r="FIA76" s="4"/>
      <c r="FIB76" s="4"/>
      <c r="FIC76" s="4"/>
      <c r="FID76" s="4"/>
      <c r="FIE76" s="4"/>
      <c r="FIF76" s="4"/>
      <c r="FIG76" s="4"/>
      <c r="FIH76" s="4"/>
      <c r="FII76" s="4"/>
      <c r="FIJ76" s="4"/>
      <c r="FIK76" s="4"/>
      <c r="FIL76" s="4"/>
      <c r="FIM76" s="4"/>
      <c r="FIN76" s="4"/>
      <c r="FIO76" s="4"/>
      <c r="FIP76" s="4"/>
      <c r="FIQ76" s="4"/>
      <c r="FIR76" s="4"/>
      <c r="FIS76" s="4"/>
      <c r="FIT76" s="4"/>
      <c r="FIU76" s="4"/>
      <c r="FIV76" s="4"/>
      <c r="FIW76" s="4"/>
      <c r="FIX76" s="4"/>
      <c r="FIY76" s="4"/>
      <c r="FIZ76" s="4"/>
      <c r="FJA76" s="4"/>
      <c r="FJB76" s="4"/>
      <c r="FJC76" s="4"/>
      <c r="FJD76" s="4"/>
      <c r="FJE76" s="4"/>
      <c r="FJF76" s="4"/>
      <c r="FJG76" s="4"/>
      <c r="FJH76" s="4"/>
      <c r="FJI76" s="4"/>
      <c r="FJJ76" s="4"/>
      <c r="FJK76" s="4"/>
      <c r="FJL76" s="4"/>
      <c r="FJM76" s="4"/>
      <c r="FJN76" s="4"/>
      <c r="FJO76" s="4"/>
      <c r="FJP76" s="4"/>
      <c r="FJQ76" s="4"/>
      <c r="FJR76" s="4"/>
      <c r="FJS76" s="4"/>
      <c r="FJT76" s="4"/>
      <c r="FJU76" s="4"/>
      <c r="FJV76" s="4"/>
      <c r="FJW76" s="4"/>
      <c r="FJX76" s="4"/>
      <c r="FJY76" s="4"/>
      <c r="FJZ76" s="4"/>
      <c r="FKA76" s="4"/>
      <c r="FKB76" s="4"/>
      <c r="FKC76" s="4"/>
      <c r="FKD76" s="4"/>
      <c r="FKE76" s="4"/>
      <c r="FKF76" s="4"/>
      <c r="FKG76" s="4"/>
      <c r="FKH76" s="4"/>
      <c r="FKI76" s="4"/>
      <c r="FKJ76" s="4"/>
      <c r="FKK76" s="4"/>
      <c r="FKL76" s="4"/>
      <c r="FKM76" s="4"/>
      <c r="FKN76" s="4"/>
      <c r="FKO76" s="4"/>
      <c r="FKP76" s="4"/>
      <c r="FKQ76" s="4"/>
      <c r="FKR76" s="4"/>
      <c r="FKS76" s="4"/>
      <c r="FKT76" s="4"/>
      <c r="FKU76" s="4"/>
      <c r="FKV76" s="4"/>
      <c r="FKW76" s="4"/>
      <c r="FKX76" s="4"/>
      <c r="FKY76" s="4"/>
      <c r="FKZ76" s="4"/>
      <c r="FLA76" s="4"/>
      <c r="FLB76" s="4"/>
      <c r="FLC76" s="4"/>
      <c r="FLD76" s="4"/>
      <c r="FLE76" s="4"/>
      <c r="FLF76" s="4"/>
      <c r="FLG76" s="4"/>
      <c r="FLH76" s="4"/>
      <c r="FLI76" s="4"/>
      <c r="FLJ76" s="4"/>
      <c r="FLK76" s="4"/>
      <c r="FLL76" s="4"/>
      <c r="FLM76" s="4"/>
      <c r="FLN76" s="4"/>
      <c r="FLO76" s="4"/>
      <c r="FLP76" s="4"/>
      <c r="FLQ76" s="4"/>
      <c r="FLR76" s="4"/>
      <c r="FLS76" s="4"/>
      <c r="FLT76" s="4"/>
      <c r="FLU76" s="4"/>
      <c r="FLV76" s="4"/>
      <c r="FLW76" s="4"/>
      <c r="FLX76" s="4"/>
      <c r="FLY76" s="4"/>
      <c r="FLZ76" s="4"/>
      <c r="FMA76" s="4"/>
      <c r="FMB76" s="4"/>
      <c r="FMC76" s="4"/>
      <c r="FMD76" s="4"/>
      <c r="FME76" s="4"/>
      <c r="FMF76" s="4"/>
      <c r="FMG76" s="4"/>
      <c r="FMH76" s="4"/>
      <c r="FMI76" s="4"/>
      <c r="FMJ76" s="4"/>
      <c r="FMK76" s="4"/>
      <c r="FML76" s="4"/>
      <c r="FMM76" s="4"/>
      <c r="FMN76" s="4"/>
      <c r="FMO76" s="4"/>
      <c r="FMP76" s="4"/>
      <c r="FMQ76" s="4"/>
      <c r="FMR76" s="4"/>
      <c r="FMS76" s="4"/>
      <c r="FMT76" s="4"/>
      <c r="FMU76" s="4"/>
      <c r="FMV76" s="4"/>
      <c r="FMW76" s="4"/>
      <c r="FMX76" s="4"/>
      <c r="FMY76" s="4"/>
      <c r="FMZ76" s="4"/>
      <c r="FNA76" s="4"/>
      <c r="FNB76" s="4"/>
      <c r="FNC76" s="4"/>
      <c r="FND76" s="4"/>
      <c r="FNE76" s="4"/>
      <c r="FNF76" s="4"/>
      <c r="FNG76" s="4"/>
      <c r="FNH76" s="4"/>
      <c r="FNI76" s="4"/>
      <c r="FNJ76" s="4"/>
      <c r="FNK76" s="4"/>
      <c r="FNL76" s="4"/>
      <c r="FNM76" s="4"/>
      <c r="FNN76" s="4"/>
      <c r="FNO76" s="4"/>
      <c r="FNP76" s="4"/>
      <c r="FNQ76" s="4"/>
      <c r="FNR76" s="4"/>
      <c r="FNS76" s="4"/>
      <c r="FNT76" s="4"/>
      <c r="FNU76" s="4"/>
      <c r="FNV76" s="4"/>
      <c r="FNW76" s="4"/>
      <c r="FNX76" s="4"/>
      <c r="FNY76" s="4"/>
      <c r="FNZ76" s="4"/>
      <c r="FOA76" s="4"/>
      <c r="FOB76" s="4"/>
      <c r="FOC76" s="4"/>
      <c r="FOD76" s="4"/>
      <c r="FOE76" s="4"/>
      <c r="FOF76" s="4"/>
      <c r="FOG76" s="4"/>
      <c r="FOH76" s="4"/>
      <c r="FOI76" s="4"/>
      <c r="FOJ76" s="4"/>
      <c r="FOK76" s="4"/>
      <c r="FOL76" s="4"/>
      <c r="FOM76" s="4"/>
      <c r="FON76" s="4"/>
      <c r="FOO76" s="4"/>
      <c r="FOP76" s="4"/>
      <c r="FOQ76" s="4"/>
      <c r="FOR76" s="4"/>
      <c r="FOS76" s="4"/>
      <c r="FOT76" s="4"/>
      <c r="FOU76" s="4"/>
      <c r="FOV76" s="4"/>
      <c r="FOW76" s="4"/>
      <c r="FOX76" s="4"/>
      <c r="FOY76" s="4"/>
      <c r="FOZ76" s="4"/>
      <c r="FPA76" s="4"/>
      <c r="FPB76" s="4"/>
      <c r="FPC76" s="4"/>
      <c r="FPD76" s="4"/>
      <c r="FPE76" s="4"/>
      <c r="FPF76" s="4"/>
      <c r="FPG76" s="4"/>
      <c r="FPH76" s="4"/>
      <c r="FPI76" s="4"/>
      <c r="FPJ76" s="4"/>
      <c r="FPK76" s="4"/>
      <c r="FPL76" s="4"/>
      <c r="FPM76" s="4"/>
      <c r="FPN76" s="4"/>
      <c r="FPO76" s="4"/>
      <c r="FPP76" s="4"/>
      <c r="FPQ76" s="4"/>
      <c r="FPR76" s="4"/>
      <c r="FPS76" s="4"/>
      <c r="FPT76" s="4"/>
      <c r="FPU76" s="4"/>
      <c r="FPV76" s="4"/>
      <c r="FPW76" s="4"/>
      <c r="FPX76" s="4"/>
      <c r="FPY76" s="4"/>
      <c r="FPZ76" s="4"/>
      <c r="FQA76" s="4"/>
      <c r="FQB76" s="4"/>
      <c r="FQC76" s="4"/>
      <c r="FQD76" s="4"/>
      <c r="FQE76" s="4"/>
      <c r="FQF76" s="4"/>
      <c r="FQG76" s="4"/>
      <c r="FQH76" s="4"/>
      <c r="FQI76" s="4"/>
      <c r="FQJ76" s="4"/>
      <c r="FQK76" s="4"/>
      <c r="FQL76" s="4"/>
      <c r="FQM76" s="4"/>
      <c r="FQN76" s="4"/>
      <c r="FQO76" s="4"/>
      <c r="FQP76" s="4"/>
      <c r="FQQ76" s="4"/>
      <c r="FQR76" s="4"/>
      <c r="FQS76" s="4"/>
      <c r="FQT76" s="4"/>
      <c r="FQU76" s="4"/>
      <c r="FQV76" s="4"/>
      <c r="FQW76" s="4"/>
      <c r="FQX76" s="4"/>
      <c r="FQY76" s="4"/>
      <c r="FQZ76" s="4"/>
      <c r="FRA76" s="4"/>
      <c r="FRB76" s="4"/>
      <c r="FRC76" s="4"/>
      <c r="FRD76" s="4"/>
      <c r="FRE76" s="4"/>
      <c r="FRF76" s="4"/>
      <c r="FRG76" s="4"/>
      <c r="FRH76" s="4"/>
      <c r="FRI76" s="4"/>
      <c r="FRJ76" s="4"/>
      <c r="FRK76" s="4"/>
      <c r="FRL76" s="4"/>
      <c r="FRM76" s="4"/>
      <c r="FRN76" s="4"/>
      <c r="FRO76" s="4"/>
      <c r="FRP76" s="4"/>
      <c r="FRQ76" s="4"/>
      <c r="FRR76" s="4"/>
      <c r="FRS76" s="4"/>
      <c r="FRT76" s="4"/>
      <c r="FRU76" s="4"/>
      <c r="FRV76" s="4"/>
      <c r="FRW76" s="4"/>
      <c r="FRX76" s="4"/>
      <c r="FRY76" s="4"/>
      <c r="FRZ76" s="4"/>
      <c r="FSA76" s="4"/>
      <c r="FSB76" s="4"/>
      <c r="FSC76" s="4"/>
      <c r="FSD76" s="4"/>
      <c r="FSE76" s="4"/>
      <c r="FSF76" s="4"/>
      <c r="FSG76" s="4"/>
      <c r="FSH76" s="4"/>
      <c r="FSI76" s="4"/>
      <c r="FSJ76" s="4"/>
      <c r="FSK76" s="4"/>
      <c r="FSL76" s="4"/>
      <c r="FSM76" s="4"/>
      <c r="FSN76" s="4"/>
      <c r="FSO76" s="4"/>
      <c r="FSP76" s="4"/>
      <c r="FSQ76" s="4"/>
      <c r="FSR76" s="4"/>
      <c r="FSS76" s="4"/>
      <c r="FST76" s="4"/>
      <c r="FSU76" s="4"/>
      <c r="FSV76" s="4"/>
      <c r="FSW76" s="4"/>
      <c r="FSX76" s="4"/>
      <c r="FSY76" s="4"/>
      <c r="FSZ76" s="4"/>
      <c r="FTA76" s="4"/>
      <c r="FTB76" s="4"/>
      <c r="FTC76" s="4"/>
      <c r="FTD76" s="4"/>
      <c r="FTE76" s="4"/>
      <c r="FTF76" s="4"/>
      <c r="FTG76" s="4"/>
      <c r="FTH76" s="4"/>
      <c r="FTI76" s="4"/>
      <c r="FTJ76" s="4"/>
      <c r="FTK76" s="4"/>
      <c r="FTL76" s="4"/>
      <c r="FTM76" s="4"/>
      <c r="FTN76" s="4"/>
      <c r="FTO76" s="4"/>
      <c r="FTP76" s="4"/>
      <c r="FTQ76" s="4"/>
      <c r="FTR76" s="4"/>
      <c r="FTS76" s="4"/>
      <c r="FTT76" s="4"/>
      <c r="FTU76" s="4"/>
      <c r="FTV76" s="4"/>
      <c r="FTW76" s="4"/>
      <c r="FTX76" s="4"/>
      <c r="FTY76" s="4"/>
      <c r="FTZ76" s="4"/>
      <c r="FUA76" s="4"/>
      <c r="FUB76" s="4"/>
      <c r="FUC76" s="4"/>
      <c r="FUD76" s="4"/>
      <c r="FUE76" s="4"/>
      <c r="FUF76" s="4"/>
      <c r="FUG76" s="4"/>
      <c r="FUH76" s="4"/>
      <c r="FUI76" s="4"/>
      <c r="FUJ76" s="4"/>
      <c r="FUK76" s="4"/>
      <c r="FUL76" s="4"/>
      <c r="FUM76" s="4"/>
      <c r="FUN76" s="4"/>
      <c r="FUO76" s="4"/>
      <c r="FUP76" s="4"/>
      <c r="FUQ76" s="4"/>
      <c r="FUR76" s="4"/>
      <c r="FUS76" s="4"/>
      <c r="FUT76" s="4"/>
      <c r="FUU76" s="4"/>
      <c r="FUV76" s="4"/>
      <c r="FUW76" s="4"/>
      <c r="FUX76" s="4"/>
      <c r="FUY76" s="4"/>
      <c r="FUZ76" s="4"/>
      <c r="FVA76" s="4"/>
      <c r="FVB76" s="4"/>
      <c r="FVC76" s="4"/>
      <c r="FVD76" s="4"/>
      <c r="FVE76" s="4"/>
      <c r="FVF76" s="4"/>
      <c r="FVG76" s="4"/>
      <c r="FVH76" s="4"/>
      <c r="FVI76" s="4"/>
      <c r="FVJ76" s="4"/>
      <c r="FVK76" s="4"/>
      <c r="FVL76" s="4"/>
      <c r="FVM76" s="4"/>
      <c r="FVN76" s="4"/>
      <c r="FVO76" s="4"/>
      <c r="FVP76" s="4"/>
      <c r="FVQ76" s="4"/>
      <c r="FVR76" s="4"/>
      <c r="FVS76" s="4"/>
      <c r="FVT76" s="4"/>
      <c r="FVU76" s="4"/>
      <c r="FVV76" s="4"/>
      <c r="FVW76" s="4"/>
      <c r="FVX76" s="4"/>
      <c r="FVY76" s="4"/>
      <c r="FVZ76" s="4"/>
      <c r="FWA76" s="4"/>
      <c r="FWB76" s="4"/>
      <c r="FWC76" s="4"/>
      <c r="FWD76" s="4"/>
      <c r="FWE76" s="4"/>
      <c r="FWF76" s="4"/>
      <c r="FWG76" s="4"/>
      <c r="FWH76" s="4"/>
      <c r="FWI76" s="4"/>
      <c r="FWJ76" s="4"/>
      <c r="FWK76" s="4"/>
      <c r="FWL76" s="4"/>
      <c r="FWM76" s="4"/>
      <c r="FWN76" s="4"/>
      <c r="FWO76" s="4"/>
      <c r="FWP76" s="4"/>
      <c r="FWQ76" s="4"/>
      <c r="FWR76" s="4"/>
      <c r="FWS76" s="4"/>
      <c r="FWT76" s="4"/>
      <c r="FWU76" s="4"/>
      <c r="FWV76" s="4"/>
      <c r="FWW76" s="4"/>
      <c r="FWX76" s="4"/>
      <c r="FWY76" s="4"/>
      <c r="FWZ76" s="4"/>
      <c r="FXA76" s="4"/>
      <c r="FXB76" s="4"/>
      <c r="FXC76" s="4"/>
      <c r="FXD76" s="4"/>
      <c r="FXE76" s="4"/>
      <c r="FXF76" s="4"/>
      <c r="FXG76" s="4"/>
      <c r="FXH76" s="4"/>
      <c r="FXI76" s="4"/>
      <c r="FXJ76" s="4"/>
      <c r="FXK76" s="4"/>
      <c r="FXL76" s="4"/>
      <c r="FXM76" s="4"/>
      <c r="FXN76" s="4"/>
      <c r="FXO76" s="4"/>
      <c r="FXP76" s="4"/>
      <c r="FXQ76" s="4"/>
      <c r="FXR76" s="4"/>
      <c r="FXS76" s="4"/>
      <c r="FXT76" s="4"/>
      <c r="FXU76" s="4"/>
      <c r="FXV76" s="4"/>
      <c r="FXW76" s="4"/>
      <c r="FXX76" s="4"/>
      <c r="FXY76" s="4"/>
      <c r="FXZ76" s="4"/>
      <c r="FYA76" s="4"/>
      <c r="FYB76" s="4"/>
      <c r="FYC76" s="4"/>
      <c r="FYD76" s="4"/>
      <c r="FYE76" s="4"/>
      <c r="FYF76" s="4"/>
      <c r="FYG76" s="4"/>
      <c r="FYH76" s="4"/>
      <c r="FYI76" s="4"/>
      <c r="FYJ76" s="4"/>
      <c r="FYK76" s="4"/>
      <c r="FYL76" s="4"/>
      <c r="FYM76" s="4"/>
      <c r="FYN76" s="4"/>
      <c r="FYO76" s="4"/>
      <c r="FYP76" s="4"/>
      <c r="FYQ76" s="4"/>
      <c r="FYR76" s="4"/>
      <c r="FYS76" s="4"/>
      <c r="FYT76" s="4"/>
      <c r="FYU76" s="4"/>
      <c r="FYV76" s="4"/>
      <c r="FYW76" s="4"/>
      <c r="FYX76" s="4"/>
      <c r="FYY76" s="4"/>
      <c r="FYZ76" s="4"/>
      <c r="FZA76" s="4"/>
      <c r="FZB76" s="4"/>
      <c r="FZC76" s="4"/>
      <c r="FZD76" s="4"/>
      <c r="FZE76" s="4"/>
      <c r="FZF76" s="4"/>
      <c r="FZG76" s="4"/>
      <c r="FZH76" s="4"/>
      <c r="FZI76" s="4"/>
      <c r="FZJ76" s="4"/>
      <c r="FZK76" s="4"/>
      <c r="FZL76" s="4"/>
      <c r="FZM76" s="4"/>
      <c r="FZN76" s="4"/>
      <c r="FZO76" s="4"/>
      <c r="FZP76" s="4"/>
      <c r="FZQ76" s="4"/>
      <c r="FZR76" s="4"/>
      <c r="FZS76" s="4"/>
      <c r="FZT76" s="4"/>
      <c r="FZU76" s="4"/>
      <c r="FZV76" s="4"/>
      <c r="FZW76" s="4"/>
      <c r="FZX76" s="4"/>
      <c r="FZY76" s="4"/>
      <c r="FZZ76" s="4"/>
      <c r="GAA76" s="4"/>
      <c r="GAB76" s="4"/>
      <c r="GAC76" s="4"/>
      <c r="GAD76" s="4"/>
      <c r="GAE76" s="4"/>
      <c r="GAF76" s="4"/>
      <c r="GAG76" s="4"/>
      <c r="GAH76" s="4"/>
      <c r="GAI76" s="4"/>
      <c r="GAJ76" s="4"/>
      <c r="GAK76" s="4"/>
      <c r="GAL76" s="4"/>
      <c r="GAM76" s="4"/>
      <c r="GAN76" s="4"/>
      <c r="GAO76" s="4"/>
      <c r="GAP76" s="4"/>
      <c r="GAQ76" s="4"/>
      <c r="GAR76" s="4"/>
      <c r="GAS76" s="4"/>
      <c r="GAT76" s="4"/>
      <c r="GAU76" s="4"/>
      <c r="GAV76" s="4"/>
      <c r="GAW76" s="4"/>
      <c r="GAX76" s="4"/>
      <c r="GAY76" s="4"/>
      <c r="GAZ76" s="4"/>
      <c r="GBA76" s="4"/>
      <c r="GBB76" s="4"/>
      <c r="GBC76" s="4"/>
      <c r="GBD76" s="4"/>
      <c r="GBE76" s="4"/>
      <c r="GBF76" s="4"/>
      <c r="GBG76" s="4"/>
      <c r="GBH76" s="4"/>
      <c r="GBI76" s="4"/>
      <c r="GBJ76" s="4"/>
      <c r="GBK76" s="4"/>
      <c r="GBL76" s="4"/>
      <c r="GBM76" s="4"/>
      <c r="GBN76" s="4"/>
      <c r="GBO76" s="4"/>
      <c r="GBP76" s="4"/>
      <c r="GBQ76" s="4"/>
      <c r="GBR76" s="4"/>
      <c r="GBS76" s="4"/>
      <c r="GBT76" s="4"/>
      <c r="GBU76" s="4"/>
      <c r="GBV76" s="4"/>
      <c r="GBW76" s="4"/>
      <c r="GBX76" s="4"/>
      <c r="GBY76" s="4"/>
      <c r="GBZ76" s="4"/>
      <c r="GCA76" s="4"/>
      <c r="GCB76" s="4"/>
      <c r="GCC76" s="4"/>
      <c r="GCD76" s="4"/>
      <c r="GCE76" s="4"/>
      <c r="GCF76" s="4"/>
      <c r="GCG76" s="4"/>
      <c r="GCH76" s="4"/>
      <c r="GCI76" s="4"/>
      <c r="GCJ76" s="4"/>
      <c r="GCK76" s="4"/>
      <c r="GCL76" s="4"/>
      <c r="GCM76" s="4"/>
      <c r="GCN76" s="4"/>
      <c r="GCO76" s="4"/>
      <c r="GCP76" s="4"/>
      <c r="GCQ76" s="4"/>
      <c r="GCR76" s="4"/>
      <c r="GCS76" s="4"/>
      <c r="GCT76" s="4"/>
      <c r="GCU76" s="4"/>
      <c r="GCV76" s="4"/>
      <c r="GCW76" s="4"/>
      <c r="GCX76" s="4"/>
      <c r="GCY76" s="4"/>
      <c r="GCZ76" s="4"/>
      <c r="GDA76" s="4"/>
      <c r="GDB76" s="4"/>
      <c r="GDC76" s="4"/>
      <c r="GDD76" s="4"/>
      <c r="GDE76" s="4"/>
      <c r="GDF76" s="4"/>
      <c r="GDG76" s="4"/>
      <c r="GDH76" s="4"/>
      <c r="GDI76" s="4"/>
      <c r="GDJ76" s="4"/>
      <c r="GDK76" s="4"/>
      <c r="GDL76" s="4"/>
      <c r="GDM76" s="4"/>
      <c r="GDN76" s="4"/>
      <c r="GDO76" s="4"/>
      <c r="GDP76" s="4"/>
      <c r="GDQ76" s="4"/>
      <c r="GDR76" s="4"/>
      <c r="GDS76" s="4"/>
      <c r="GDT76" s="4"/>
      <c r="GDU76" s="4"/>
      <c r="GDV76" s="4"/>
      <c r="GDW76" s="4"/>
      <c r="GDX76" s="4"/>
      <c r="GDY76" s="4"/>
      <c r="GDZ76" s="4"/>
      <c r="GEA76" s="4"/>
      <c r="GEB76" s="4"/>
      <c r="GEC76" s="4"/>
      <c r="GED76" s="4"/>
      <c r="GEE76" s="4"/>
      <c r="GEF76" s="4"/>
      <c r="GEG76" s="4"/>
      <c r="GEH76" s="4"/>
      <c r="GEI76" s="4"/>
      <c r="GEJ76" s="4"/>
      <c r="GEK76" s="4"/>
      <c r="GEL76" s="4"/>
      <c r="GEM76" s="4"/>
      <c r="GEN76" s="4"/>
      <c r="GEO76" s="4"/>
      <c r="GEP76" s="4"/>
      <c r="GEQ76" s="4"/>
      <c r="GER76" s="4"/>
      <c r="GES76" s="4"/>
      <c r="GET76" s="4"/>
      <c r="GEU76" s="4"/>
      <c r="GEV76" s="4"/>
      <c r="GEW76" s="4"/>
      <c r="GEX76" s="4"/>
      <c r="GEY76" s="4"/>
      <c r="GEZ76" s="4"/>
      <c r="GFA76" s="4"/>
      <c r="GFB76" s="4"/>
      <c r="GFC76" s="4"/>
      <c r="GFD76" s="4"/>
      <c r="GFE76" s="4"/>
      <c r="GFF76" s="4"/>
      <c r="GFG76" s="4"/>
      <c r="GFH76" s="4"/>
      <c r="GFI76" s="4"/>
      <c r="GFJ76" s="4"/>
      <c r="GFK76" s="4"/>
      <c r="GFL76" s="4"/>
      <c r="GFM76" s="4"/>
      <c r="GFN76" s="4"/>
      <c r="GFO76" s="4"/>
      <c r="GFP76" s="4"/>
      <c r="GFQ76" s="4"/>
      <c r="GFR76" s="4"/>
      <c r="GFS76" s="4"/>
      <c r="GFT76" s="4"/>
      <c r="GFU76" s="4"/>
      <c r="GFV76" s="4"/>
      <c r="GFW76" s="4"/>
      <c r="GFX76" s="4"/>
      <c r="GFY76" s="4"/>
      <c r="GFZ76" s="4"/>
      <c r="GGA76" s="4"/>
      <c r="GGB76" s="4"/>
      <c r="GGC76" s="4"/>
      <c r="GGD76" s="4"/>
      <c r="GGE76" s="4"/>
      <c r="GGF76" s="4"/>
      <c r="GGG76" s="4"/>
      <c r="GGH76" s="4"/>
      <c r="GGI76" s="4"/>
      <c r="GGJ76" s="4"/>
      <c r="GGK76" s="4"/>
      <c r="GGL76" s="4"/>
      <c r="GGM76" s="4"/>
      <c r="GGN76" s="4"/>
      <c r="GGO76" s="4"/>
      <c r="GGP76" s="4"/>
      <c r="GGQ76" s="4"/>
      <c r="GGR76" s="4"/>
      <c r="GGS76" s="4"/>
      <c r="GGT76" s="4"/>
      <c r="GGU76" s="4"/>
      <c r="GGV76" s="4"/>
      <c r="GGW76" s="4"/>
      <c r="GGX76" s="4"/>
      <c r="GGY76" s="4"/>
      <c r="GGZ76" s="4"/>
      <c r="GHA76" s="4"/>
      <c r="GHB76" s="4"/>
      <c r="GHC76" s="4"/>
      <c r="GHD76" s="4"/>
      <c r="GHE76" s="4"/>
      <c r="GHF76" s="4"/>
      <c r="GHG76" s="4"/>
      <c r="GHH76" s="4"/>
      <c r="GHI76" s="4"/>
      <c r="GHJ76" s="4"/>
      <c r="GHK76" s="4"/>
      <c r="GHL76" s="4"/>
      <c r="GHM76" s="4"/>
      <c r="GHN76" s="4"/>
      <c r="GHO76" s="4"/>
      <c r="GHP76" s="4"/>
      <c r="GHQ76" s="4"/>
      <c r="GHR76" s="4"/>
      <c r="GHS76" s="4"/>
      <c r="GHT76" s="4"/>
      <c r="GHU76" s="4"/>
      <c r="GHV76" s="4"/>
      <c r="GHW76" s="4"/>
      <c r="GHX76" s="4"/>
      <c r="GHY76" s="4"/>
      <c r="GHZ76" s="4"/>
      <c r="GIA76" s="4"/>
      <c r="GIB76" s="4"/>
      <c r="GIC76" s="4"/>
      <c r="GID76" s="4"/>
      <c r="GIE76" s="4"/>
      <c r="GIF76" s="4"/>
      <c r="GIG76" s="4"/>
      <c r="GIH76" s="4"/>
      <c r="GII76" s="4"/>
      <c r="GIJ76" s="4"/>
      <c r="GIK76" s="4"/>
      <c r="GIL76" s="4"/>
      <c r="GIM76" s="4"/>
      <c r="GIN76" s="4"/>
      <c r="GIO76" s="4"/>
      <c r="GIP76" s="4"/>
      <c r="GIQ76" s="4"/>
      <c r="GIR76" s="4"/>
      <c r="GIS76" s="4"/>
      <c r="GIT76" s="4"/>
      <c r="GIU76" s="4"/>
      <c r="GIV76" s="4"/>
      <c r="GIW76" s="4"/>
      <c r="GIX76" s="4"/>
      <c r="GIY76" s="4"/>
      <c r="GIZ76" s="4"/>
      <c r="GJA76" s="4"/>
      <c r="GJB76" s="4"/>
      <c r="GJC76" s="4"/>
      <c r="GJD76" s="4"/>
      <c r="GJE76" s="4"/>
      <c r="GJF76" s="4"/>
      <c r="GJG76" s="4"/>
      <c r="GJH76" s="4"/>
      <c r="GJI76" s="4"/>
      <c r="GJJ76" s="4"/>
      <c r="GJK76" s="4"/>
      <c r="GJL76" s="4"/>
      <c r="GJM76" s="4"/>
      <c r="GJN76" s="4"/>
      <c r="GJO76" s="4"/>
      <c r="GJP76" s="4"/>
      <c r="GJQ76" s="4"/>
      <c r="GJR76" s="4"/>
      <c r="GJS76" s="4"/>
      <c r="GJT76" s="4"/>
      <c r="GJU76" s="4"/>
      <c r="GJV76" s="4"/>
      <c r="GJW76" s="4"/>
      <c r="GJX76" s="4"/>
      <c r="GJY76" s="4"/>
      <c r="GJZ76" s="4"/>
      <c r="GKA76" s="4"/>
      <c r="GKB76" s="4"/>
      <c r="GKC76" s="4"/>
      <c r="GKD76" s="4"/>
      <c r="GKE76" s="4"/>
      <c r="GKF76" s="4"/>
      <c r="GKG76" s="4"/>
      <c r="GKH76" s="4"/>
      <c r="GKI76" s="4"/>
      <c r="GKJ76" s="4"/>
      <c r="GKK76" s="4"/>
      <c r="GKL76" s="4"/>
      <c r="GKM76" s="4"/>
      <c r="GKN76" s="4"/>
      <c r="GKO76" s="4"/>
      <c r="GKP76" s="4"/>
      <c r="GKQ76" s="4"/>
      <c r="GKR76" s="4"/>
      <c r="GKS76" s="4"/>
      <c r="GKT76" s="4"/>
      <c r="GKU76" s="4"/>
      <c r="GKV76" s="4"/>
      <c r="GKW76" s="4"/>
      <c r="GKX76" s="4"/>
      <c r="GKY76" s="4"/>
      <c r="GKZ76" s="4"/>
      <c r="GLA76" s="4"/>
      <c r="GLB76" s="4"/>
      <c r="GLC76" s="4"/>
      <c r="GLD76" s="4"/>
      <c r="GLE76" s="4"/>
      <c r="GLF76" s="4"/>
      <c r="GLG76" s="4"/>
      <c r="GLH76" s="4"/>
      <c r="GLI76" s="4"/>
      <c r="GLJ76" s="4"/>
      <c r="GLK76" s="4"/>
      <c r="GLL76" s="4"/>
      <c r="GLM76" s="4"/>
      <c r="GLN76" s="4"/>
      <c r="GLO76" s="4"/>
      <c r="GLP76" s="4"/>
      <c r="GLQ76" s="4"/>
      <c r="GLR76" s="4"/>
      <c r="GLS76" s="4"/>
      <c r="GLT76" s="4"/>
      <c r="GLU76" s="4"/>
      <c r="GLV76" s="4"/>
      <c r="GLW76" s="4"/>
      <c r="GLX76" s="4"/>
      <c r="GLY76" s="4"/>
      <c r="GLZ76" s="4"/>
      <c r="GMA76" s="4"/>
      <c r="GMB76" s="4"/>
      <c r="GMC76" s="4"/>
      <c r="GMD76" s="4"/>
      <c r="GME76" s="4"/>
      <c r="GMF76" s="4"/>
      <c r="GMG76" s="4"/>
      <c r="GMH76" s="4"/>
      <c r="GMI76" s="4"/>
      <c r="GMJ76" s="4"/>
      <c r="GMK76" s="4"/>
      <c r="GML76" s="4"/>
      <c r="GMM76" s="4"/>
      <c r="GMN76" s="4"/>
      <c r="GMO76" s="4"/>
      <c r="GMP76" s="4"/>
      <c r="GMQ76" s="4"/>
      <c r="GMR76" s="4"/>
      <c r="GMS76" s="4"/>
      <c r="GMT76" s="4"/>
      <c r="GMU76" s="4"/>
      <c r="GMV76" s="4"/>
      <c r="GMW76" s="4"/>
      <c r="GMX76" s="4"/>
      <c r="GMY76" s="4"/>
      <c r="GMZ76" s="4"/>
      <c r="GNA76" s="4"/>
      <c r="GNB76" s="4"/>
      <c r="GNC76" s="4"/>
      <c r="GND76" s="4"/>
      <c r="GNE76" s="4"/>
      <c r="GNF76" s="4"/>
      <c r="GNG76" s="4"/>
      <c r="GNH76" s="4"/>
      <c r="GNI76" s="4"/>
      <c r="GNJ76" s="4"/>
      <c r="GNK76" s="4"/>
      <c r="GNL76" s="4"/>
      <c r="GNM76" s="4"/>
      <c r="GNN76" s="4"/>
      <c r="GNO76" s="4"/>
      <c r="GNP76" s="4"/>
      <c r="GNQ76" s="4"/>
      <c r="GNR76" s="4"/>
      <c r="GNS76" s="4"/>
      <c r="GNT76" s="4"/>
      <c r="GNU76" s="4"/>
      <c r="GNV76" s="4"/>
      <c r="GNW76" s="4"/>
      <c r="GNX76" s="4"/>
      <c r="GNY76" s="4"/>
      <c r="GNZ76" s="4"/>
      <c r="GOA76" s="4"/>
      <c r="GOB76" s="4"/>
      <c r="GOC76" s="4"/>
      <c r="GOD76" s="4"/>
      <c r="GOE76" s="4"/>
      <c r="GOF76" s="4"/>
      <c r="GOG76" s="4"/>
      <c r="GOH76" s="4"/>
      <c r="GOI76" s="4"/>
      <c r="GOJ76" s="4"/>
      <c r="GOK76" s="4"/>
      <c r="GOL76" s="4"/>
      <c r="GOM76" s="4"/>
      <c r="GON76" s="4"/>
      <c r="GOO76" s="4"/>
      <c r="GOP76" s="4"/>
      <c r="GOQ76" s="4"/>
      <c r="GOR76" s="4"/>
      <c r="GOS76" s="4"/>
      <c r="GOT76" s="4"/>
      <c r="GOU76" s="4"/>
      <c r="GOV76" s="4"/>
      <c r="GOW76" s="4"/>
      <c r="GOX76" s="4"/>
      <c r="GOY76" s="4"/>
      <c r="GOZ76" s="4"/>
      <c r="GPA76" s="4"/>
      <c r="GPB76" s="4"/>
      <c r="GPC76" s="4"/>
      <c r="GPD76" s="4"/>
      <c r="GPE76" s="4"/>
      <c r="GPF76" s="4"/>
      <c r="GPG76" s="4"/>
      <c r="GPH76" s="4"/>
      <c r="GPI76" s="4"/>
      <c r="GPJ76" s="4"/>
      <c r="GPK76" s="4"/>
      <c r="GPL76" s="4"/>
      <c r="GPM76" s="4"/>
      <c r="GPN76" s="4"/>
      <c r="GPO76" s="4"/>
      <c r="GPP76" s="4"/>
      <c r="GPQ76" s="4"/>
      <c r="GPR76" s="4"/>
      <c r="GPS76" s="4"/>
      <c r="GPT76" s="4"/>
      <c r="GPU76" s="4"/>
      <c r="GPV76" s="4"/>
      <c r="GPW76" s="4"/>
      <c r="GPX76" s="4"/>
      <c r="GPY76" s="4"/>
      <c r="GPZ76" s="4"/>
      <c r="GQA76" s="4"/>
      <c r="GQB76" s="4"/>
      <c r="GQC76" s="4"/>
      <c r="GQD76" s="4"/>
      <c r="GQE76" s="4"/>
      <c r="GQF76" s="4"/>
      <c r="GQG76" s="4"/>
      <c r="GQH76" s="4"/>
      <c r="GQI76" s="4"/>
      <c r="GQJ76" s="4"/>
      <c r="GQK76" s="4"/>
      <c r="GQL76" s="4"/>
      <c r="GQM76" s="4"/>
      <c r="GQN76" s="4"/>
      <c r="GQO76" s="4"/>
      <c r="GQP76" s="4"/>
      <c r="GQQ76" s="4"/>
      <c r="GQR76" s="4"/>
      <c r="GQS76" s="4"/>
      <c r="GQT76" s="4"/>
      <c r="GQU76" s="4"/>
      <c r="GQV76" s="4"/>
      <c r="GQW76" s="4"/>
      <c r="GQX76" s="4"/>
      <c r="GQY76" s="4"/>
      <c r="GQZ76" s="4"/>
      <c r="GRA76" s="4"/>
      <c r="GRB76" s="4"/>
      <c r="GRC76" s="4"/>
      <c r="GRD76" s="4"/>
      <c r="GRE76" s="4"/>
      <c r="GRF76" s="4"/>
      <c r="GRG76" s="4"/>
      <c r="GRH76" s="4"/>
      <c r="GRI76" s="4"/>
      <c r="GRJ76" s="4"/>
      <c r="GRK76" s="4"/>
      <c r="GRL76" s="4"/>
      <c r="GRM76" s="4"/>
      <c r="GRN76" s="4"/>
      <c r="GRO76" s="4"/>
      <c r="GRP76" s="4"/>
      <c r="GRQ76" s="4"/>
      <c r="GRR76" s="4"/>
      <c r="GRS76" s="4"/>
      <c r="GRT76" s="4"/>
      <c r="GRU76" s="4"/>
      <c r="GRV76" s="4"/>
      <c r="GRW76" s="4"/>
      <c r="GRX76" s="4"/>
      <c r="GRY76" s="4"/>
      <c r="GRZ76" s="4"/>
      <c r="GSA76" s="4"/>
      <c r="GSB76" s="4"/>
      <c r="GSC76" s="4"/>
      <c r="GSD76" s="4"/>
      <c r="GSE76" s="4"/>
      <c r="GSF76" s="4"/>
      <c r="GSG76" s="4"/>
      <c r="GSH76" s="4"/>
      <c r="GSI76" s="4"/>
      <c r="GSJ76" s="4"/>
      <c r="GSK76" s="4"/>
      <c r="GSL76" s="4"/>
      <c r="GSM76" s="4"/>
      <c r="GSN76" s="4"/>
      <c r="GSO76" s="4"/>
      <c r="GSP76" s="4"/>
      <c r="GSQ76" s="4"/>
      <c r="GSR76" s="4"/>
      <c r="GSS76" s="4"/>
      <c r="GST76" s="4"/>
      <c r="GSU76" s="4"/>
      <c r="GSV76" s="4"/>
      <c r="GSW76" s="4"/>
      <c r="GSX76" s="4"/>
      <c r="GSY76" s="4"/>
      <c r="GSZ76" s="4"/>
      <c r="GTA76" s="4"/>
      <c r="GTB76" s="4"/>
      <c r="GTC76" s="4"/>
      <c r="GTD76" s="4"/>
      <c r="GTE76" s="4"/>
      <c r="GTF76" s="4"/>
      <c r="GTG76" s="4"/>
      <c r="GTH76" s="4"/>
      <c r="GTI76" s="4"/>
      <c r="GTJ76" s="4"/>
      <c r="GTK76" s="4"/>
      <c r="GTL76" s="4"/>
      <c r="GTM76" s="4"/>
      <c r="GTN76" s="4"/>
      <c r="GTO76" s="4"/>
      <c r="GTP76" s="4"/>
      <c r="GTQ76" s="4"/>
      <c r="GTR76" s="4"/>
      <c r="GTS76" s="4"/>
      <c r="GTT76" s="4"/>
      <c r="GTU76" s="4"/>
      <c r="GTV76" s="4"/>
      <c r="GTW76" s="4"/>
      <c r="GTX76" s="4"/>
      <c r="GTY76" s="4"/>
      <c r="GTZ76" s="4"/>
      <c r="GUA76" s="4"/>
      <c r="GUB76" s="4"/>
      <c r="GUC76" s="4"/>
      <c r="GUD76" s="4"/>
      <c r="GUE76" s="4"/>
      <c r="GUF76" s="4"/>
      <c r="GUG76" s="4"/>
      <c r="GUH76" s="4"/>
      <c r="GUI76" s="4"/>
      <c r="GUJ76" s="4"/>
      <c r="GUK76" s="4"/>
      <c r="GUL76" s="4"/>
      <c r="GUM76" s="4"/>
      <c r="GUN76" s="4"/>
      <c r="GUO76" s="4"/>
      <c r="GUP76" s="4"/>
      <c r="GUQ76" s="4"/>
      <c r="GUR76" s="4"/>
      <c r="GUS76" s="4"/>
      <c r="GUT76" s="4"/>
      <c r="GUU76" s="4"/>
      <c r="GUV76" s="4"/>
      <c r="GUW76" s="4"/>
      <c r="GUX76" s="4"/>
      <c r="GUY76" s="4"/>
      <c r="GUZ76" s="4"/>
      <c r="GVA76" s="4"/>
      <c r="GVB76" s="4"/>
      <c r="GVC76" s="4"/>
      <c r="GVD76" s="4"/>
      <c r="GVE76" s="4"/>
      <c r="GVF76" s="4"/>
      <c r="GVG76" s="4"/>
      <c r="GVH76" s="4"/>
      <c r="GVI76" s="4"/>
      <c r="GVJ76" s="4"/>
      <c r="GVK76" s="4"/>
      <c r="GVL76" s="4"/>
      <c r="GVM76" s="4"/>
      <c r="GVN76" s="4"/>
      <c r="GVO76" s="4"/>
      <c r="GVP76" s="4"/>
      <c r="GVQ76" s="4"/>
      <c r="GVR76" s="4"/>
      <c r="GVS76" s="4"/>
      <c r="GVT76" s="4"/>
      <c r="GVU76" s="4"/>
      <c r="GVV76" s="4"/>
      <c r="GVW76" s="4"/>
      <c r="GVX76" s="4"/>
      <c r="GVY76" s="4"/>
      <c r="GVZ76" s="4"/>
      <c r="GWA76" s="4"/>
      <c r="GWB76" s="4"/>
      <c r="GWC76" s="4"/>
      <c r="GWD76" s="4"/>
      <c r="GWE76" s="4"/>
      <c r="GWF76" s="4"/>
      <c r="GWG76" s="4"/>
      <c r="GWH76" s="4"/>
      <c r="GWI76" s="4"/>
      <c r="GWJ76" s="4"/>
      <c r="GWK76" s="4"/>
      <c r="GWL76" s="4"/>
      <c r="GWM76" s="4"/>
      <c r="GWN76" s="4"/>
      <c r="GWO76" s="4"/>
      <c r="GWP76" s="4"/>
      <c r="GWQ76" s="4"/>
      <c r="GWR76" s="4"/>
      <c r="GWS76" s="4"/>
      <c r="GWT76" s="4"/>
      <c r="GWU76" s="4"/>
      <c r="GWV76" s="4"/>
      <c r="GWW76" s="4"/>
      <c r="GWX76" s="4"/>
      <c r="GWY76" s="4"/>
      <c r="GWZ76" s="4"/>
      <c r="GXA76" s="4"/>
      <c r="GXB76" s="4"/>
      <c r="GXC76" s="4"/>
      <c r="GXD76" s="4"/>
      <c r="GXE76" s="4"/>
      <c r="GXF76" s="4"/>
      <c r="GXG76" s="4"/>
      <c r="GXH76" s="4"/>
      <c r="GXI76" s="4"/>
      <c r="GXJ76" s="4"/>
      <c r="GXK76" s="4"/>
      <c r="GXL76" s="4"/>
      <c r="GXM76" s="4"/>
      <c r="GXN76" s="4"/>
      <c r="GXO76" s="4"/>
      <c r="GXP76" s="4"/>
      <c r="GXQ76" s="4"/>
      <c r="GXR76" s="4"/>
      <c r="GXS76" s="4"/>
      <c r="GXT76" s="4"/>
      <c r="GXU76" s="4"/>
      <c r="GXV76" s="4"/>
      <c r="GXW76" s="4"/>
      <c r="GXX76" s="4"/>
      <c r="GXY76" s="4"/>
      <c r="GXZ76" s="4"/>
      <c r="GYA76" s="4"/>
      <c r="GYB76" s="4"/>
      <c r="GYC76" s="4"/>
      <c r="GYD76" s="4"/>
      <c r="GYE76" s="4"/>
      <c r="GYF76" s="4"/>
      <c r="GYG76" s="4"/>
      <c r="GYH76" s="4"/>
      <c r="GYI76" s="4"/>
      <c r="GYJ76" s="4"/>
      <c r="GYK76" s="4"/>
      <c r="GYL76" s="4"/>
      <c r="GYM76" s="4"/>
      <c r="GYN76" s="4"/>
      <c r="GYO76" s="4"/>
      <c r="GYP76" s="4"/>
      <c r="GYQ76" s="4"/>
      <c r="GYR76" s="4"/>
      <c r="GYS76" s="4"/>
      <c r="GYT76" s="4"/>
      <c r="GYU76" s="4"/>
      <c r="GYV76" s="4"/>
      <c r="GYW76" s="4"/>
      <c r="GYX76" s="4"/>
      <c r="GYY76" s="4"/>
      <c r="GYZ76" s="4"/>
      <c r="GZA76" s="4"/>
      <c r="GZB76" s="4"/>
      <c r="GZC76" s="4"/>
      <c r="GZD76" s="4"/>
      <c r="GZE76" s="4"/>
      <c r="GZF76" s="4"/>
      <c r="GZG76" s="4"/>
      <c r="GZH76" s="4"/>
      <c r="GZI76" s="4"/>
      <c r="GZJ76" s="4"/>
      <c r="GZK76" s="4"/>
      <c r="GZL76" s="4"/>
      <c r="GZM76" s="4"/>
      <c r="GZN76" s="4"/>
      <c r="GZO76" s="4"/>
      <c r="GZP76" s="4"/>
      <c r="GZQ76" s="4"/>
      <c r="GZR76" s="4"/>
      <c r="GZS76" s="4"/>
      <c r="GZT76" s="4"/>
      <c r="GZU76" s="4"/>
      <c r="GZV76" s="4"/>
      <c r="GZW76" s="4"/>
      <c r="GZX76" s="4"/>
      <c r="GZY76" s="4"/>
      <c r="GZZ76" s="4"/>
      <c r="HAA76" s="4"/>
      <c r="HAB76" s="4"/>
      <c r="HAC76" s="4"/>
      <c r="HAD76" s="4"/>
      <c r="HAE76" s="4"/>
      <c r="HAF76" s="4"/>
      <c r="HAG76" s="4"/>
      <c r="HAH76" s="4"/>
      <c r="HAI76" s="4"/>
      <c r="HAJ76" s="4"/>
      <c r="HAK76" s="4"/>
      <c r="HAL76" s="4"/>
      <c r="HAM76" s="4"/>
      <c r="HAN76" s="4"/>
      <c r="HAO76" s="4"/>
      <c r="HAP76" s="4"/>
      <c r="HAQ76" s="4"/>
      <c r="HAR76" s="4"/>
      <c r="HAS76" s="4"/>
      <c r="HAT76" s="4"/>
      <c r="HAU76" s="4"/>
      <c r="HAV76" s="4"/>
      <c r="HAW76" s="4"/>
      <c r="HAX76" s="4"/>
      <c r="HAY76" s="4"/>
      <c r="HAZ76" s="4"/>
      <c r="HBA76" s="4"/>
      <c r="HBB76" s="4"/>
      <c r="HBC76" s="4"/>
      <c r="HBD76" s="4"/>
      <c r="HBE76" s="4"/>
      <c r="HBF76" s="4"/>
      <c r="HBG76" s="4"/>
      <c r="HBH76" s="4"/>
      <c r="HBI76" s="4"/>
      <c r="HBJ76" s="4"/>
      <c r="HBK76" s="4"/>
      <c r="HBL76" s="4"/>
      <c r="HBM76" s="4"/>
      <c r="HBN76" s="4"/>
      <c r="HBO76" s="4"/>
      <c r="HBP76" s="4"/>
      <c r="HBQ76" s="4"/>
      <c r="HBR76" s="4"/>
      <c r="HBS76" s="4"/>
      <c r="HBT76" s="4"/>
      <c r="HBU76" s="4"/>
      <c r="HBV76" s="4"/>
      <c r="HBW76" s="4"/>
      <c r="HBX76" s="4"/>
      <c r="HBY76" s="4"/>
      <c r="HBZ76" s="4"/>
      <c r="HCA76" s="4"/>
      <c r="HCB76" s="4"/>
      <c r="HCC76" s="4"/>
      <c r="HCD76" s="4"/>
      <c r="HCE76" s="4"/>
      <c r="HCF76" s="4"/>
      <c r="HCG76" s="4"/>
      <c r="HCH76" s="4"/>
      <c r="HCI76" s="4"/>
      <c r="HCJ76" s="4"/>
      <c r="HCK76" s="4"/>
      <c r="HCL76" s="4"/>
      <c r="HCM76" s="4"/>
      <c r="HCN76" s="4"/>
      <c r="HCO76" s="4"/>
      <c r="HCP76" s="4"/>
      <c r="HCQ76" s="4"/>
      <c r="HCR76" s="4"/>
      <c r="HCS76" s="4"/>
      <c r="HCT76" s="4"/>
      <c r="HCU76" s="4"/>
      <c r="HCV76" s="4"/>
      <c r="HCW76" s="4"/>
      <c r="HCX76" s="4"/>
      <c r="HCY76" s="4"/>
      <c r="HCZ76" s="4"/>
      <c r="HDA76" s="4"/>
      <c r="HDB76" s="4"/>
      <c r="HDC76" s="4"/>
      <c r="HDD76" s="4"/>
      <c r="HDE76" s="4"/>
      <c r="HDF76" s="4"/>
      <c r="HDG76" s="4"/>
      <c r="HDH76" s="4"/>
      <c r="HDI76" s="4"/>
      <c r="HDJ76" s="4"/>
      <c r="HDK76" s="4"/>
      <c r="HDL76" s="4"/>
      <c r="HDM76" s="4"/>
      <c r="HDN76" s="4"/>
      <c r="HDO76" s="4"/>
      <c r="HDP76" s="4"/>
      <c r="HDQ76" s="4"/>
      <c r="HDR76" s="4"/>
      <c r="HDS76" s="4"/>
      <c r="HDT76" s="4"/>
      <c r="HDU76" s="4"/>
      <c r="HDV76" s="4"/>
      <c r="HDW76" s="4"/>
      <c r="HDX76" s="4"/>
      <c r="HDY76" s="4"/>
      <c r="HDZ76" s="4"/>
      <c r="HEA76" s="4"/>
      <c r="HEB76" s="4"/>
      <c r="HEC76" s="4"/>
      <c r="HED76" s="4"/>
      <c r="HEE76" s="4"/>
      <c r="HEF76" s="4"/>
      <c r="HEG76" s="4"/>
      <c r="HEH76" s="4"/>
      <c r="HEI76" s="4"/>
      <c r="HEJ76" s="4"/>
      <c r="HEK76" s="4"/>
      <c r="HEL76" s="4"/>
      <c r="HEM76" s="4"/>
      <c r="HEN76" s="4"/>
      <c r="HEO76" s="4"/>
      <c r="HEP76" s="4"/>
      <c r="HEQ76" s="4"/>
      <c r="HER76" s="4"/>
      <c r="HES76" s="4"/>
      <c r="HET76" s="4"/>
      <c r="HEU76" s="4"/>
      <c r="HEV76" s="4"/>
      <c r="HEW76" s="4"/>
      <c r="HEX76" s="4"/>
      <c r="HEY76" s="4"/>
      <c r="HEZ76" s="4"/>
      <c r="HFA76" s="4"/>
      <c r="HFB76" s="4"/>
      <c r="HFC76" s="4"/>
      <c r="HFD76" s="4"/>
      <c r="HFE76" s="4"/>
      <c r="HFF76" s="4"/>
      <c r="HFG76" s="4"/>
      <c r="HFH76" s="4"/>
      <c r="HFI76" s="4"/>
      <c r="HFJ76" s="4"/>
      <c r="HFK76" s="4"/>
      <c r="HFL76" s="4"/>
      <c r="HFM76" s="4"/>
      <c r="HFN76" s="4"/>
      <c r="HFO76" s="4"/>
      <c r="HFP76" s="4"/>
      <c r="HFQ76" s="4"/>
      <c r="HFR76" s="4"/>
      <c r="HFS76" s="4"/>
      <c r="HFT76" s="4"/>
      <c r="HFU76" s="4"/>
      <c r="HFV76" s="4"/>
      <c r="HFW76" s="4"/>
      <c r="HFX76" s="4"/>
      <c r="HFY76" s="4"/>
      <c r="HFZ76" s="4"/>
      <c r="HGA76" s="4"/>
      <c r="HGB76" s="4"/>
      <c r="HGC76" s="4"/>
      <c r="HGD76" s="4"/>
      <c r="HGE76" s="4"/>
      <c r="HGF76" s="4"/>
      <c r="HGG76" s="4"/>
      <c r="HGH76" s="4"/>
      <c r="HGI76" s="4"/>
      <c r="HGJ76" s="4"/>
      <c r="HGK76" s="4"/>
      <c r="HGL76" s="4"/>
      <c r="HGM76" s="4"/>
      <c r="HGN76" s="4"/>
      <c r="HGO76" s="4"/>
      <c r="HGP76" s="4"/>
      <c r="HGQ76" s="4"/>
      <c r="HGR76" s="4"/>
      <c r="HGS76" s="4"/>
      <c r="HGT76" s="4"/>
      <c r="HGU76" s="4"/>
      <c r="HGV76" s="4"/>
      <c r="HGW76" s="4"/>
      <c r="HGX76" s="4"/>
      <c r="HGY76" s="4"/>
      <c r="HGZ76" s="4"/>
      <c r="HHA76" s="4"/>
      <c r="HHB76" s="4"/>
      <c r="HHC76" s="4"/>
      <c r="HHD76" s="4"/>
      <c r="HHE76" s="4"/>
      <c r="HHF76" s="4"/>
      <c r="HHG76" s="4"/>
      <c r="HHH76" s="4"/>
      <c r="HHI76" s="4"/>
      <c r="HHJ76" s="4"/>
      <c r="HHK76" s="4"/>
      <c r="HHL76" s="4"/>
      <c r="HHM76" s="4"/>
      <c r="HHN76" s="4"/>
      <c r="HHO76" s="4"/>
      <c r="HHP76" s="4"/>
      <c r="HHQ76" s="4"/>
      <c r="HHR76" s="4"/>
      <c r="HHS76" s="4"/>
      <c r="HHT76" s="4"/>
      <c r="HHU76" s="4"/>
      <c r="HHV76" s="4"/>
      <c r="HHW76" s="4"/>
      <c r="HHX76" s="4"/>
      <c r="HHY76" s="4"/>
      <c r="HHZ76" s="4"/>
      <c r="HIA76" s="4"/>
      <c r="HIB76" s="4"/>
      <c r="HIC76" s="4"/>
      <c r="HID76" s="4"/>
      <c r="HIE76" s="4"/>
      <c r="HIF76" s="4"/>
      <c r="HIG76" s="4"/>
      <c r="HIH76" s="4"/>
      <c r="HII76" s="4"/>
      <c r="HIJ76" s="4"/>
      <c r="HIK76" s="4"/>
      <c r="HIL76" s="4"/>
      <c r="HIM76" s="4"/>
      <c r="HIN76" s="4"/>
      <c r="HIO76" s="4"/>
      <c r="HIP76" s="4"/>
      <c r="HIQ76" s="4"/>
      <c r="HIR76" s="4"/>
      <c r="HIS76" s="4"/>
      <c r="HIT76" s="4"/>
      <c r="HIU76" s="4"/>
      <c r="HIV76" s="4"/>
      <c r="HIW76" s="4"/>
      <c r="HIX76" s="4"/>
      <c r="HIY76" s="4"/>
      <c r="HIZ76" s="4"/>
      <c r="HJA76" s="4"/>
      <c r="HJB76" s="4"/>
      <c r="HJC76" s="4"/>
      <c r="HJD76" s="4"/>
      <c r="HJE76" s="4"/>
      <c r="HJF76" s="4"/>
      <c r="HJG76" s="4"/>
      <c r="HJH76" s="4"/>
      <c r="HJI76" s="4"/>
      <c r="HJJ76" s="4"/>
      <c r="HJK76" s="4"/>
      <c r="HJL76" s="4"/>
      <c r="HJM76" s="4"/>
      <c r="HJN76" s="4"/>
      <c r="HJO76" s="4"/>
      <c r="HJP76" s="4"/>
      <c r="HJQ76" s="4"/>
      <c r="HJR76" s="4"/>
      <c r="HJS76" s="4"/>
      <c r="HJT76" s="4"/>
      <c r="HJU76" s="4"/>
      <c r="HJV76" s="4"/>
      <c r="HJW76" s="4"/>
      <c r="HJX76" s="4"/>
      <c r="HJY76" s="4"/>
      <c r="HJZ76" s="4"/>
      <c r="HKA76" s="4"/>
      <c r="HKB76" s="4"/>
      <c r="HKC76" s="4"/>
      <c r="HKD76" s="4"/>
      <c r="HKE76" s="4"/>
      <c r="HKF76" s="4"/>
      <c r="HKG76" s="4"/>
      <c r="HKH76" s="4"/>
      <c r="HKI76" s="4"/>
      <c r="HKJ76" s="4"/>
      <c r="HKK76" s="4"/>
      <c r="HKL76" s="4"/>
      <c r="HKM76" s="4"/>
      <c r="HKN76" s="4"/>
      <c r="HKO76" s="4"/>
      <c r="HKP76" s="4"/>
      <c r="HKQ76" s="4"/>
      <c r="HKR76" s="4"/>
      <c r="HKS76" s="4"/>
      <c r="HKT76" s="4"/>
      <c r="HKU76" s="4"/>
      <c r="HKV76" s="4"/>
      <c r="HKW76" s="4"/>
      <c r="HKX76" s="4"/>
      <c r="HKY76" s="4"/>
      <c r="HKZ76" s="4"/>
      <c r="HLA76" s="4"/>
      <c r="HLB76" s="4"/>
      <c r="HLC76" s="4"/>
      <c r="HLD76" s="4"/>
      <c r="HLE76" s="4"/>
      <c r="HLF76" s="4"/>
      <c r="HLG76" s="4"/>
      <c r="HLH76" s="4"/>
      <c r="HLI76" s="4"/>
      <c r="HLJ76" s="4"/>
      <c r="HLK76" s="4"/>
      <c r="HLL76" s="4"/>
      <c r="HLM76" s="4"/>
      <c r="HLN76" s="4"/>
      <c r="HLO76" s="4"/>
      <c r="HLP76" s="4"/>
      <c r="HLQ76" s="4"/>
      <c r="HLR76" s="4"/>
      <c r="HLS76" s="4"/>
      <c r="HLT76" s="4"/>
      <c r="HLU76" s="4"/>
      <c r="HLV76" s="4"/>
      <c r="HLW76" s="4"/>
      <c r="HLX76" s="4"/>
      <c r="HLY76" s="4"/>
      <c r="HLZ76" s="4"/>
      <c r="HMA76" s="4"/>
      <c r="HMB76" s="4"/>
      <c r="HMC76" s="4"/>
      <c r="HMD76" s="4"/>
      <c r="HME76" s="4"/>
      <c r="HMF76" s="4"/>
      <c r="HMG76" s="4"/>
      <c r="HMH76" s="4"/>
      <c r="HMI76" s="4"/>
      <c r="HMJ76" s="4"/>
      <c r="HMK76" s="4"/>
      <c r="HML76" s="4"/>
      <c r="HMM76" s="4"/>
      <c r="HMN76" s="4"/>
      <c r="HMO76" s="4"/>
      <c r="HMP76" s="4"/>
      <c r="HMQ76" s="4"/>
      <c r="HMR76" s="4"/>
      <c r="HMS76" s="4"/>
      <c r="HMT76" s="4"/>
      <c r="HMU76" s="4"/>
      <c r="HMV76" s="4"/>
      <c r="HMW76" s="4"/>
      <c r="HMX76" s="4"/>
      <c r="HMY76" s="4"/>
      <c r="HMZ76" s="4"/>
      <c r="HNA76" s="4"/>
      <c r="HNB76" s="4"/>
      <c r="HNC76" s="4"/>
      <c r="HND76" s="4"/>
      <c r="HNE76" s="4"/>
      <c r="HNF76" s="4"/>
      <c r="HNG76" s="4"/>
      <c r="HNH76" s="4"/>
      <c r="HNI76" s="4"/>
      <c r="HNJ76" s="4"/>
      <c r="HNK76" s="4"/>
      <c r="HNL76" s="4"/>
      <c r="HNM76" s="4"/>
      <c r="HNN76" s="4"/>
      <c r="HNO76" s="4"/>
      <c r="HNP76" s="4"/>
      <c r="HNQ76" s="4"/>
      <c r="HNR76" s="4"/>
      <c r="HNS76" s="4"/>
      <c r="HNT76" s="4"/>
      <c r="HNU76" s="4"/>
      <c r="HNV76" s="4"/>
      <c r="HNW76" s="4"/>
      <c r="HNX76" s="4"/>
      <c r="HNY76" s="4"/>
      <c r="HNZ76" s="4"/>
      <c r="HOA76" s="4"/>
      <c r="HOB76" s="4"/>
      <c r="HOC76" s="4"/>
      <c r="HOD76" s="4"/>
      <c r="HOE76" s="4"/>
      <c r="HOF76" s="4"/>
      <c r="HOG76" s="4"/>
      <c r="HOH76" s="4"/>
      <c r="HOI76" s="4"/>
      <c r="HOJ76" s="4"/>
      <c r="HOK76" s="4"/>
      <c r="HOL76" s="4"/>
      <c r="HOM76" s="4"/>
      <c r="HON76" s="4"/>
      <c r="HOO76" s="4"/>
      <c r="HOP76" s="4"/>
      <c r="HOQ76" s="4"/>
      <c r="HOR76" s="4"/>
      <c r="HOS76" s="4"/>
      <c r="HOT76" s="4"/>
      <c r="HOU76" s="4"/>
      <c r="HOV76" s="4"/>
      <c r="HOW76" s="4"/>
      <c r="HOX76" s="4"/>
      <c r="HOY76" s="4"/>
      <c r="HOZ76" s="4"/>
      <c r="HPA76" s="4"/>
      <c r="HPB76" s="4"/>
      <c r="HPC76" s="4"/>
      <c r="HPD76" s="4"/>
      <c r="HPE76" s="4"/>
      <c r="HPF76" s="4"/>
      <c r="HPG76" s="4"/>
      <c r="HPH76" s="4"/>
      <c r="HPI76" s="4"/>
      <c r="HPJ76" s="4"/>
      <c r="HPK76" s="4"/>
      <c r="HPL76" s="4"/>
      <c r="HPM76" s="4"/>
      <c r="HPN76" s="4"/>
      <c r="HPO76" s="4"/>
      <c r="HPP76" s="4"/>
      <c r="HPQ76" s="4"/>
      <c r="HPR76" s="4"/>
      <c r="HPS76" s="4"/>
      <c r="HPT76" s="4"/>
      <c r="HPU76" s="4"/>
      <c r="HPV76" s="4"/>
      <c r="HPW76" s="4"/>
      <c r="HPX76" s="4"/>
      <c r="HPY76" s="4"/>
      <c r="HPZ76" s="4"/>
      <c r="HQA76" s="4"/>
      <c r="HQB76" s="4"/>
      <c r="HQC76" s="4"/>
      <c r="HQD76" s="4"/>
      <c r="HQE76" s="4"/>
      <c r="HQF76" s="4"/>
      <c r="HQG76" s="4"/>
      <c r="HQH76" s="4"/>
      <c r="HQI76" s="4"/>
      <c r="HQJ76" s="4"/>
      <c r="HQK76" s="4"/>
      <c r="HQL76" s="4"/>
      <c r="HQM76" s="4"/>
      <c r="HQN76" s="4"/>
      <c r="HQO76" s="4"/>
      <c r="HQP76" s="4"/>
      <c r="HQQ76" s="4"/>
      <c r="HQR76" s="4"/>
      <c r="HQS76" s="4"/>
      <c r="HQT76" s="4"/>
      <c r="HQU76" s="4"/>
      <c r="HQV76" s="4"/>
      <c r="HQW76" s="4"/>
      <c r="HQX76" s="4"/>
      <c r="HQY76" s="4"/>
      <c r="HQZ76" s="4"/>
      <c r="HRA76" s="4"/>
      <c r="HRB76" s="4"/>
      <c r="HRC76" s="4"/>
      <c r="HRD76" s="4"/>
      <c r="HRE76" s="4"/>
      <c r="HRF76" s="4"/>
      <c r="HRG76" s="4"/>
      <c r="HRH76" s="4"/>
      <c r="HRI76" s="4"/>
      <c r="HRJ76" s="4"/>
      <c r="HRK76" s="4"/>
      <c r="HRL76" s="4"/>
      <c r="HRM76" s="4"/>
      <c r="HRN76" s="4"/>
      <c r="HRO76" s="4"/>
      <c r="HRP76" s="4"/>
      <c r="HRQ76" s="4"/>
      <c r="HRR76" s="4"/>
      <c r="HRS76" s="4"/>
      <c r="HRT76" s="4"/>
      <c r="HRU76" s="4"/>
      <c r="HRV76" s="4"/>
      <c r="HRW76" s="4"/>
      <c r="HRX76" s="4"/>
      <c r="HRY76" s="4"/>
      <c r="HRZ76" s="4"/>
      <c r="HSA76" s="4"/>
      <c r="HSB76" s="4"/>
      <c r="HSC76" s="4"/>
      <c r="HSD76" s="4"/>
      <c r="HSE76" s="4"/>
      <c r="HSF76" s="4"/>
      <c r="HSG76" s="4"/>
      <c r="HSH76" s="4"/>
      <c r="HSI76" s="4"/>
      <c r="HSJ76" s="4"/>
      <c r="HSK76" s="4"/>
      <c r="HSL76" s="4"/>
      <c r="HSM76" s="4"/>
      <c r="HSN76" s="4"/>
      <c r="HSO76" s="4"/>
      <c r="HSP76" s="4"/>
      <c r="HSQ76" s="4"/>
      <c r="HSR76" s="4"/>
      <c r="HSS76" s="4"/>
      <c r="HST76" s="4"/>
      <c r="HSU76" s="4"/>
      <c r="HSV76" s="4"/>
      <c r="HSW76" s="4"/>
      <c r="HSX76" s="4"/>
      <c r="HSY76" s="4"/>
      <c r="HSZ76" s="4"/>
      <c r="HTA76" s="4"/>
      <c r="HTB76" s="4"/>
      <c r="HTC76" s="4"/>
      <c r="HTD76" s="4"/>
      <c r="HTE76" s="4"/>
      <c r="HTF76" s="4"/>
      <c r="HTG76" s="4"/>
      <c r="HTH76" s="4"/>
      <c r="HTI76" s="4"/>
      <c r="HTJ76" s="4"/>
      <c r="HTK76" s="4"/>
      <c r="HTL76" s="4"/>
      <c r="HTM76" s="4"/>
      <c r="HTN76" s="4"/>
      <c r="HTO76" s="4"/>
      <c r="HTP76" s="4"/>
      <c r="HTQ76" s="4"/>
      <c r="HTR76" s="4"/>
      <c r="HTS76" s="4"/>
      <c r="HTT76" s="4"/>
      <c r="HTU76" s="4"/>
      <c r="HTV76" s="4"/>
      <c r="HTW76" s="4"/>
      <c r="HTX76" s="4"/>
      <c r="HTY76" s="4"/>
      <c r="HTZ76" s="4"/>
      <c r="HUA76" s="4"/>
      <c r="HUB76" s="4"/>
      <c r="HUC76" s="4"/>
      <c r="HUD76" s="4"/>
      <c r="HUE76" s="4"/>
      <c r="HUF76" s="4"/>
      <c r="HUG76" s="4"/>
      <c r="HUH76" s="4"/>
      <c r="HUI76" s="4"/>
      <c r="HUJ76" s="4"/>
      <c r="HUK76" s="4"/>
      <c r="HUL76" s="4"/>
      <c r="HUM76" s="4"/>
      <c r="HUN76" s="4"/>
      <c r="HUO76" s="4"/>
      <c r="HUP76" s="4"/>
      <c r="HUQ76" s="4"/>
      <c r="HUR76" s="4"/>
      <c r="HUS76" s="4"/>
      <c r="HUT76" s="4"/>
      <c r="HUU76" s="4"/>
      <c r="HUV76" s="4"/>
      <c r="HUW76" s="4"/>
      <c r="HUX76" s="4"/>
      <c r="HUY76" s="4"/>
      <c r="HUZ76" s="4"/>
      <c r="HVA76" s="4"/>
      <c r="HVB76" s="4"/>
      <c r="HVC76" s="4"/>
      <c r="HVD76" s="4"/>
      <c r="HVE76" s="4"/>
      <c r="HVF76" s="4"/>
      <c r="HVG76" s="4"/>
      <c r="HVH76" s="4"/>
      <c r="HVI76" s="4"/>
      <c r="HVJ76" s="4"/>
      <c r="HVK76" s="4"/>
      <c r="HVL76" s="4"/>
      <c r="HVM76" s="4"/>
      <c r="HVN76" s="4"/>
      <c r="HVO76" s="4"/>
      <c r="HVP76" s="4"/>
      <c r="HVQ76" s="4"/>
      <c r="HVR76" s="4"/>
      <c r="HVS76" s="4"/>
      <c r="HVT76" s="4"/>
      <c r="HVU76" s="4"/>
      <c r="HVV76" s="4"/>
      <c r="HVW76" s="4"/>
      <c r="HVX76" s="4"/>
      <c r="HVY76" s="4"/>
      <c r="HVZ76" s="4"/>
      <c r="HWA76" s="4"/>
      <c r="HWB76" s="4"/>
      <c r="HWC76" s="4"/>
      <c r="HWD76" s="4"/>
      <c r="HWE76" s="4"/>
      <c r="HWF76" s="4"/>
      <c r="HWG76" s="4"/>
      <c r="HWH76" s="4"/>
      <c r="HWI76" s="4"/>
      <c r="HWJ76" s="4"/>
      <c r="HWK76" s="4"/>
      <c r="HWL76" s="4"/>
      <c r="HWM76" s="4"/>
      <c r="HWN76" s="4"/>
      <c r="HWO76" s="4"/>
      <c r="HWP76" s="4"/>
      <c r="HWQ76" s="4"/>
      <c r="HWR76" s="4"/>
      <c r="HWS76" s="4"/>
      <c r="HWT76" s="4"/>
      <c r="HWU76" s="4"/>
      <c r="HWV76" s="4"/>
      <c r="HWW76" s="4"/>
      <c r="HWX76" s="4"/>
      <c r="HWY76" s="4"/>
      <c r="HWZ76" s="4"/>
      <c r="HXA76" s="4"/>
      <c r="HXB76" s="4"/>
      <c r="HXC76" s="4"/>
      <c r="HXD76" s="4"/>
      <c r="HXE76" s="4"/>
      <c r="HXF76" s="4"/>
      <c r="HXG76" s="4"/>
      <c r="HXH76" s="4"/>
      <c r="HXI76" s="4"/>
      <c r="HXJ76" s="4"/>
      <c r="HXK76" s="4"/>
      <c r="HXL76" s="4"/>
      <c r="HXM76" s="4"/>
      <c r="HXN76" s="4"/>
      <c r="HXO76" s="4"/>
      <c r="HXP76" s="4"/>
      <c r="HXQ76" s="4"/>
      <c r="HXR76" s="4"/>
      <c r="HXS76" s="4"/>
      <c r="HXT76" s="4"/>
      <c r="HXU76" s="4"/>
      <c r="HXV76" s="4"/>
      <c r="HXW76" s="4"/>
      <c r="HXX76" s="4"/>
      <c r="HXY76" s="4"/>
      <c r="HXZ76" s="4"/>
      <c r="HYA76" s="4"/>
      <c r="HYB76" s="4"/>
      <c r="HYC76" s="4"/>
      <c r="HYD76" s="4"/>
      <c r="HYE76" s="4"/>
      <c r="HYF76" s="4"/>
      <c r="HYG76" s="4"/>
      <c r="HYH76" s="4"/>
      <c r="HYI76" s="4"/>
      <c r="HYJ76" s="4"/>
      <c r="HYK76" s="4"/>
      <c r="HYL76" s="4"/>
      <c r="HYM76" s="4"/>
      <c r="HYN76" s="4"/>
      <c r="HYO76" s="4"/>
      <c r="HYP76" s="4"/>
      <c r="HYQ76" s="4"/>
      <c r="HYR76" s="4"/>
      <c r="HYS76" s="4"/>
      <c r="HYT76" s="4"/>
      <c r="HYU76" s="4"/>
      <c r="HYV76" s="4"/>
      <c r="HYW76" s="4"/>
      <c r="HYX76" s="4"/>
      <c r="HYY76" s="4"/>
      <c r="HYZ76" s="4"/>
      <c r="HZA76" s="4"/>
      <c r="HZB76" s="4"/>
      <c r="HZC76" s="4"/>
      <c r="HZD76" s="4"/>
      <c r="HZE76" s="4"/>
      <c r="HZF76" s="4"/>
      <c r="HZG76" s="4"/>
      <c r="HZH76" s="4"/>
      <c r="HZI76" s="4"/>
      <c r="HZJ76" s="4"/>
      <c r="HZK76" s="4"/>
      <c r="HZL76" s="4"/>
      <c r="HZM76" s="4"/>
      <c r="HZN76" s="4"/>
      <c r="HZO76" s="4"/>
      <c r="HZP76" s="4"/>
      <c r="HZQ76" s="4"/>
      <c r="HZR76" s="4"/>
      <c r="HZS76" s="4"/>
      <c r="HZT76" s="4"/>
      <c r="HZU76" s="4"/>
      <c r="HZV76" s="4"/>
      <c r="HZW76" s="4"/>
      <c r="HZX76" s="4"/>
      <c r="HZY76" s="4"/>
      <c r="HZZ76" s="4"/>
      <c r="IAA76" s="4"/>
      <c r="IAB76" s="4"/>
      <c r="IAC76" s="4"/>
      <c r="IAD76" s="4"/>
      <c r="IAE76" s="4"/>
      <c r="IAF76" s="4"/>
      <c r="IAG76" s="4"/>
      <c r="IAH76" s="4"/>
      <c r="IAI76" s="4"/>
      <c r="IAJ76" s="4"/>
      <c r="IAK76" s="4"/>
      <c r="IAL76" s="4"/>
      <c r="IAM76" s="4"/>
      <c r="IAN76" s="4"/>
      <c r="IAO76" s="4"/>
      <c r="IAP76" s="4"/>
      <c r="IAQ76" s="4"/>
      <c r="IAR76" s="4"/>
      <c r="IAS76" s="4"/>
      <c r="IAT76" s="4"/>
      <c r="IAU76" s="4"/>
      <c r="IAV76" s="4"/>
      <c r="IAW76" s="4"/>
      <c r="IAX76" s="4"/>
      <c r="IAY76" s="4"/>
      <c r="IAZ76" s="4"/>
      <c r="IBA76" s="4"/>
      <c r="IBB76" s="4"/>
      <c r="IBC76" s="4"/>
      <c r="IBD76" s="4"/>
      <c r="IBE76" s="4"/>
      <c r="IBF76" s="4"/>
      <c r="IBG76" s="4"/>
      <c r="IBH76" s="4"/>
      <c r="IBI76" s="4"/>
      <c r="IBJ76" s="4"/>
      <c r="IBK76" s="4"/>
      <c r="IBL76" s="4"/>
      <c r="IBM76" s="4"/>
      <c r="IBN76" s="4"/>
      <c r="IBO76" s="4"/>
      <c r="IBP76" s="4"/>
      <c r="IBQ76" s="4"/>
      <c r="IBR76" s="4"/>
      <c r="IBS76" s="4"/>
      <c r="IBT76" s="4"/>
      <c r="IBU76" s="4"/>
      <c r="IBV76" s="4"/>
      <c r="IBW76" s="4"/>
      <c r="IBX76" s="4"/>
      <c r="IBY76" s="4"/>
      <c r="IBZ76" s="4"/>
      <c r="ICA76" s="4"/>
      <c r="ICB76" s="4"/>
      <c r="ICC76" s="4"/>
      <c r="ICD76" s="4"/>
      <c r="ICE76" s="4"/>
      <c r="ICF76" s="4"/>
      <c r="ICG76" s="4"/>
      <c r="ICH76" s="4"/>
      <c r="ICI76" s="4"/>
      <c r="ICJ76" s="4"/>
      <c r="ICK76" s="4"/>
      <c r="ICL76" s="4"/>
      <c r="ICM76" s="4"/>
      <c r="ICN76" s="4"/>
      <c r="ICO76" s="4"/>
      <c r="ICP76" s="4"/>
      <c r="ICQ76" s="4"/>
      <c r="ICR76" s="4"/>
      <c r="ICS76" s="4"/>
      <c r="ICT76" s="4"/>
      <c r="ICU76" s="4"/>
      <c r="ICV76" s="4"/>
      <c r="ICW76" s="4"/>
      <c r="ICX76" s="4"/>
      <c r="ICY76" s="4"/>
      <c r="ICZ76" s="4"/>
      <c r="IDA76" s="4"/>
      <c r="IDB76" s="4"/>
      <c r="IDC76" s="4"/>
      <c r="IDD76" s="4"/>
      <c r="IDE76" s="4"/>
      <c r="IDF76" s="4"/>
      <c r="IDG76" s="4"/>
      <c r="IDH76" s="4"/>
      <c r="IDI76" s="4"/>
      <c r="IDJ76" s="4"/>
      <c r="IDK76" s="4"/>
      <c r="IDL76" s="4"/>
      <c r="IDM76" s="4"/>
      <c r="IDN76" s="4"/>
      <c r="IDO76" s="4"/>
      <c r="IDP76" s="4"/>
      <c r="IDQ76" s="4"/>
      <c r="IDR76" s="4"/>
      <c r="IDS76" s="4"/>
      <c r="IDT76" s="4"/>
      <c r="IDU76" s="4"/>
      <c r="IDV76" s="4"/>
      <c r="IDW76" s="4"/>
      <c r="IDX76" s="4"/>
      <c r="IDY76" s="4"/>
      <c r="IDZ76" s="4"/>
      <c r="IEA76" s="4"/>
      <c r="IEB76" s="4"/>
      <c r="IEC76" s="4"/>
      <c r="IED76" s="4"/>
      <c r="IEE76" s="4"/>
      <c r="IEF76" s="4"/>
      <c r="IEG76" s="4"/>
      <c r="IEH76" s="4"/>
      <c r="IEI76" s="4"/>
      <c r="IEJ76" s="4"/>
      <c r="IEK76" s="4"/>
      <c r="IEL76" s="4"/>
      <c r="IEM76" s="4"/>
      <c r="IEN76" s="4"/>
      <c r="IEO76" s="4"/>
      <c r="IEP76" s="4"/>
      <c r="IEQ76" s="4"/>
      <c r="IER76" s="4"/>
      <c r="IES76" s="4"/>
      <c r="IET76" s="4"/>
      <c r="IEU76" s="4"/>
      <c r="IEV76" s="4"/>
      <c r="IEW76" s="4"/>
      <c r="IEX76" s="4"/>
      <c r="IEY76" s="4"/>
      <c r="IEZ76" s="4"/>
      <c r="IFA76" s="4"/>
      <c r="IFB76" s="4"/>
      <c r="IFC76" s="4"/>
      <c r="IFD76" s="4"/>
      <c r="IFE76" s="4"/>
      <c r="IFF76" s="4"/>
      <c r="IFG76" s="4"/>
      <c r="IFH76" s="4"/>
      <c r="IFI76" s="4"/>
      <c r="IFJ76" s="4"/>
      <c r="IFK76" s="4"/>
      <c r="IFL76" s="4"/>
      <c r="IFM76" s="4"/>
      <c r="IFN76" s="4"/>
      <c r="IFO76" s="4"/>
      <c r="IFP76" s="4"/>
      <c r="IFQ76" s="4"/>
      <c r="IFR76" s="4"/>
      <c r="IFS76" s="4"/>
      <c r="IFT76" s="4"/>
      <c r="IFU76" s="4"/>
      <c r="IFV76" s="4"/>
      <c r="IFW76" s="4"/>
      <c r="IFX76" s="4"/>
      <c r="IFY76" s="4"/>
      <c r="IFZ76" s="4"/>
      <c r="IGA76" s="4"/>
      <c r="IGB76" s="4"/>
      <c r="IGC76" s="4"/>
      <c r="IGD76" s="4"/>
      <c r="IGE76" s="4"/>
      <c r="IGF76" s="4"/>
      <c r="IGG76" s="4"/>
      <c r="IGH76" s="4"/>
      <c r="IGI76" s="4"/>
      <c r="IGJ76" s="4"/>
      <c r="IGK76" s="4"/>
      <c r="IGL76" s="4"/>
      <c r="IGM76" s="4"/>
      <c r="IGN76" s="4"/>
      <c r="IGO76" s="4"/>
      <c r="IGP76" s="4"/>
      <c r="IGQ76" s="4"/>
      <c r="IGR76" s="4"/>
      <c r="IGS76" s="4"/>
      <c r="IGT76" s="4"/>
      <c r="IGU76" s="4"/>
      <c r="IGV76" s="4"/>
      <c r="IGW76" s="4"/>
      <c r="IGX76" s="4"/>
      <c r="IGY76" s="4"/>
      <c r="IGZ76" s="4"/>
      <c r="IHA76" s="4"/>
      <c r="IHB76" s="4"/>
      <c r="IHC76" s="4"/>
      <c r="IHD76" s="4"/>
      <c r="IHE76" s="4"/>
      <c r="IHF76" s="4"/>
      <c r="IHG76" s="4"/>
      <c r="IHH76" s="4"/>
      <c r="IHI76" s="4"/>
      <c r="IHJ76" s="4"/>
      <c r="IHK76" s="4"/>
      <c r="IHL76" s="4"/>
      <c r="IHM76" s="4"/>
      <c r="IHN76" s="4"/>
      <c r="IHO76" s="4"/>
      <c r="IHP76" s="4"/>
      <c r="IHQ76" s="4"/>
      <c r="IHR76" s="4"/>
      <c r="IHS76" s="4"/>
      <c r="IHT76" s="4"/>
      <c r="IHU76" s="4"/>
      <c r="IHV76" s="4"/>
      <c r="IHW76" s="4"/>
      <c r="IHX76" s="4"/>
      <c r="IHY76" s="4"/>
      <c r="IHZ76" s="4"/>
      <c r="IIA76" s="4"/>
      <c r="IIB76" s="4"/>
      <c r="IIC76" s="4"/>
      <c r="IID76" s="4"/>
      <c r="IIE76" s="4"/>
      <c r="IIF76" s="4"/>
      <c r="IIG76" s="4"/>
      <c r="IIH76" s="4"/>
      <c r="III76" s="4"/>
      <c r="IIJ76" s="4"/>
      <c r="IIK76" s="4"/>
      <c r="IIL76" s="4"/>
      <c r="IIM76" s="4"/>
      <c r="IIN76" s="4"/>
      <c r="IIO76" s="4"/>
      <c r="IIP76" s="4"/>
      <c r="IIQ76" s="4"/>
      <c r="IIR76" s="4"/>
      <c r="IIS76" s="4"/>
      <c r="IIT76" s="4"/>
      <c r="IIU76" s="4"/>
      <c r="IIV76" s="4"/>
      <c r="IIW76" s="4"/>
      <c r="IIX76" s="4"/>
      <c r="IIY76" s="4"/>
      <c r="IIZ76" s="4"/>
      <c r="IJA76" s="4"/>
      <c r="IJB76" s="4"/>
      <c r="IJC76" s="4"/>
      <c r="IJD76" s="4"/>
      <c r="IJE76" s="4"/>
      <c r="IJF76" s="4"/>
      <c r="IJG76" s="4"/>
      <c r="IJH76" s="4"/>
      <c r="IJI76" s="4"/>
      <c r="IJJ76" s="4"/>
      <c r="IJK76" s="4"/>
      <c r="IJL76" s="4"/>
      <c r="IJM76" s="4"/>
      <c r="IJN76" s="4"/>
      <c r="IJO76" s="4"/>
      <c r="IJP76" s="4"/>
      <c r="IJQ76" s="4"/>
      <c r="IJR76" s="4"/>
      <c r="IJS76" s="4"/>
      <c r="IJT76" s="4"/>
      <c r="IJU76" s="4"/>
      <c r="IJV76" s="4"/>
      <c r="IJW76" s="4"/>
      <c r="IJX76" s="4"/>
      <c r="IJY76" s="4"/>
      <c r="IJZ76" s="4"/>
      <c r="IKA76" s="4"/>
      <c r="IKB76" s="4"/>
      <c r="IKC76" s="4"/>
      <c r="IKD76" s="4"/>
      <c r="IKE76" s="4"/>
      <c r="IKF76" s="4"/>
      <c r="IKG76" s="4"/>
      <c r="IKH76" s="4"/>
      <c r="IKI76" s="4"/>
      <c r="IKJ76" s="4"/>
      <c r="IKK76" s="4"/>
      <c r="IKL76" s="4"/>
      <c r="IKM76" s="4"/>
      <c r="IKN76" s="4"/>
      <c r="IKO76" s="4"/>
      <c r="IKP76" s="4"/>
      <c r="IKQ76" s="4"/>
      <c r="IKR76" s="4"/>
      <c r="IKS76" s="4"/>
      <c r="IKT76" s="4"/>
      <c r="IKU76" s="4"/>
      <c r="IKV76" s="4"/>
      <c r="IKW76" s="4"/>
      <c r="IKX76" s="4"/>
      <c r="IKY76" s="4"/>
      <c r="IKZ76" s="4"/>
      <c r="ILA76" s="4"/>
      <c r="ILB76" s="4"/>
      <c r="ILC76" s="4"/>
      <c r="ILD76" s="4"/>
      <c r="ILE76" s="4"/>
      <c r="ILF76" s="4"/>
      <c r="ILG76" s="4"/>
      <c r="ILH76" s="4"/>
      <c r="ILI76" s="4"/>
      <c r="ILJ76" s="4"/>
      <c r="ILK76" s="4"/>
      <c r="ILL76" s="4"/>
      <c r="ILM76" s="4"/>
      <c r="ILN76" s="4"/>
      <c r="ILO76" s="4"/>
      <c r="ILP76" s="4"/>
      <c r="ILQ76" s="4"/>
      <c r="ILR76" s="4"/>
      <c r="ILS76" s="4"/>
      <c r="ILT76" s="4"/>
      <c r="ILU76" s="4"/>
      <c r="ILV76" s="4"/>
      <c r="ILW76" s="4"/>
      <c r="ILX76" s="4"/>
      <c r="ILY76" s="4"/>
      <c r="ILZ76" s="4"/>
      <c r="IMA76" s="4"/>
      <c r="IMB76" s="4"/>
      <c r="IMC76" s="4"/>
      <c r="IMD76" s="4"/>
      <c r="IME76" s="4"/>
      <c r="IMF76" s="4"/>
      <c r="IMG76" s="4"/>
      <c r="IMH76" s="4"/>
      <c r="IMI76" s="4"/>
      <c r="IMJ76" s="4"/>
      <c r="IMK76" s="4"/>
      <c r="IML76" s="4"/>
      <c r="IMM76" s="4"/>
      <c r="IMN76" s="4"/>
      <c r="IMO76" s="4"/>
      <c r="IMP76" s="4"/>
      <c r="IMQ76" s="4"/>
      <c r="IMR76" s="4"/>
      <c r="IMS76" s="4"/>
      <c r="IMT76" s="4"/>
      <c r="IMU76" s="4"/>
      <c r="IMV76" s="4"/>
      <c r="IMW76" s="4"/>
      <c r="IMX76" s="4"/>
      <c r="IMY76" s="4"/>
      <c r="IMZ76" s="4"/>
      <c r="INA76" s="4"/>
      <c r="INB76" s="4"/>
      <c r="INC76" s="4"/>
      <c r="IND76" s="4"/>
      <c r="INE76" s="4"/>
      <c r="INF76" s="4"/>
      <c r="ING76" s="4"/>
      <c r="INH76" s="4"/>
      <c r="INI76" s="4"/>
      <c r="INJ76" s="4"/>
      <c r="INK76" s="4"/>
      <c r="INL76" s="4"/>
      <c r="INM76" s="4"/>
      <c r="INN76" s="4"/>
      <c r="INO76" s="4"/>
      <c r="INP76" s="4"/>
      <c r="INQ76" s="4"/>
      <c r="INR76" s="4"/>
      <c r="INS76" s="4"/>
      <c r="INT76" s="4"/>
      <c r="INU76" s="4"/>
      <c r="INV76" s="4"/>
      <c r="INW76" s="4"/>
      <c r="INX76" s="4"/>
      <c r="INY76" s="4"/>
      <c r="INZ76" s="4"/>
      <c r="IOA76" s="4"/>
      <c r="IOB76" s="4"/>
      <c r="IOC76" s="4"/>
      <c r="IOD76" s="4"/>
      <c r="IOE76" s="4"/>
      <c r="IOF76" s="4"/>
      <c r="IOG76" s="4"/>
      <c r="IOH76" s="4"/>
      <c r="IOI76" s="4"/>
      <c r="IOJ76" s="4"/>
      <c r="IOK76" s="4"/>
      <c r="IOL76" s="4"/>
      <c r="IOM76" s="4"/>
      <c r="ION76" s="4"/>
      <c r="IOO76" s="4"/>
      <c r="IOP76" s="4"/>
      <c r="IOQ76" s="4"/>
      <c r="IOR76" s="4"/>
      <c r="IOS76" s="4"/>
      <c r="IOT76" s="4"/>
      <c r="IOU76" s="4"/>
      <c r="IOV76" s="4"/>
      <c r="IOW76" s="4"/>
      <c r="IOX76" s="4"/>
      <c r="IOY76" s="4"/>
      <c r="IOZ76" s="4"/>
      <c r="IPA76" s="4"/>
      <c r="IPB76" s="4"/>
      <c r="IPC76" s="4"/>
      <c r="IPD76" s="4"/>
      <c r="IPE76" s="4"/>
      <c r="IPF76" s="4"/>
      <c r="IPG76" s="4"/>
      <c r="IPH76" s="4"/>
      <c r="IPI76" s="4"/>
      <c r="IPJ76" s="4"/>
      <c r="IPK76" s="4"/>
      <c r="IPL76" s="4"/>
      <c r="IPM76" s="4"/>
      <c r="IPN76" s="4"/>
      <c r="IPO76" s="4"/>
      <c r="IPP76" s="4"/>
      <c r="IPQ76" s="4"/>
      <c r="IPR76" s="4"/>
      <c r="IPS76" s="4"/>
      <c r="IPT76" s="4"/>
      <c r="IPU76" s="4"/>
      <c r="IPV76" s="4"/>
      <c r="IPW76" s="4"/>
      <c r="IPX76" s="4"/>
      <c r="IPY76" s="4"/>
      <c r="IPZ76" s="4"/>
      <c r="IQA76" s="4"/>
      <c r="IQB76" s="4"/>
      <c r="IQC76" s="4"/>
      <c r="IQD76" s="4"/>
      <c r="IQE76" s="4"/>
      <c r="IQF76" s="4"/>
      <c r="IQG76" s="4"/>
      <c r="IQH76" s="4"/>
      <c r="IQI76" s="4"/>
      <c r="IQJ76" s="4"/>
      <c r="IQK76" s="4"/>
      <c r="IQL76" s="4"/>
      <c r="IQM76" s="4"/>
      <c r="IQN76" s="4"/>
      <c r="IQO76" s="4"/>
      <c r="IQP76" s="4"/>
      <c r="IQQ76" s="4"/>
      <c r="IQR76" s="4"/>
      <c r="IQS76" s="4"/>
      <c r="IQT76" s="4"/>
      <c r="IQU76" s="4"/>
      <c r="IQV76" s="4"/>
      <c r="IQW76" s="4"/>
      <c r="IQX76" s="4"/>
      <c r="IQY76" s="4"/>
      <c r="IQZ76" s="4"/>
      <c r="IRA76" s="4"/>
      <c r="IRB76" s="4"/>
      <c r="IRC76" s="4"/>
      <c r="IRD76" s="4"/>
      <c r="IRE76" s="4"/>
      <c r="IRF76" s="4"/>
      <c r="IRG76" s="4"/>
      <c r="IRH76" s="4"/>
      <c r="IRI76" s="4"/>
      <c r="IRJ76" s="4"/>
      <c r="IRK76" s="4"/>
      <c r="IRL76" s="4"/>
      <c r="IRM76" s="4"/>
      <c r="IRN76" s="4"/>
      <c r="IRO76" s="4"/>
      <c r="IRP76" s="4"/>
      <c r="IRQ76" s="4"/>
      <c r="IRR76" s="4"/>
      <c r="IRS76" s="4"/>
      <c r="IRT76" s="4"/>
      <c r="IRU76" s="4"/>
      <c r="IRV76" s="4"/>
      <c r="IRW76" s="4"/>
      <c r="IRX76" s="4"/>
      <c r="IRY76" s="4"/>
      <c r="IRZ76" s="4"/>
      <c r="ISA76" s="4"/>
      <c r="ISB76" s="4"/>
      <c r="ISC76" s="4"/>
      <c r="ISD76" s="4"/>
      <c r="ISE76" s="4"/>
      <c r="ISF76" s="4"/>
      <c r="ISG76" s="4"/>
      <c r="ISH76" s="4"/>
      <c r="ISI76" s="4"/>
      <c r="ISJ76" s="4"/>
      <c r="ISK76" s="4"/>
      <c r="ISL76" s="4"/>
      <c r="ISM76" s="4"/>
      <c r="ISN76" s="4"/>
      <c r="ISO76" s="4"/>
      <c r="ISP76" s="4"/>
      <c r="ISQ76" s="4"/>
      <c r="ISR76" s="4"/>
      <c r="ISS76" s="4"/>
      <c r="IST76" s="4"/>
      <c r="ISU76" s="4"/>
      <c r="ISV76" s="4"/>
      <c r="ISW76" s="4"/>
      <c r="ISX76" s="4"/>
      <c r="ISY76" s="4"/>
      <c r="ISZ76" s="4"/>
      <c r="ITA76" s="4"/>
      <c r="ITB76" s="4"/>
      <c r="ITC76" s="4"/>
      <c r="ITD76" s="4"/>
      <c r="ITE76" s="4"/>
      <c r="ITF76" s="4"/>
      <c r="ITG76" s="4"/>
      <c r="ITH76" s="4"/>
      <c r="ITI76" s="4"/>
      <c r="ITJ76" s="4"/>
      <c r="ITK76" s="4"/>
      <c r="ITL76" s="4"/>
      <c r="ITM76" s="4"/>
      <c r="ITN76" s="4"/>
      <c r="ITO76" s="4"/>
      <c r="ITP76" s="4"/>
      <c r="ITQ76" s="4"/>
      <c r="ITR76" s="4"/>
      <c r="ITS76" s="4"/>
      <c r="ITT76" s="4"/>
      <c r="ITU76" s="4"/>
      <c r="ITV76" s="4"/>
      <c r="ITW76" s="4"/>
      <c r="ITX76" s="4"/>
      <c r="ITY76" s="4"/>
      <c r="ITZ76" s="4"/>
      <c r="IUA76" s="4"/>
      <c r="IUB76" s="4"/>
      <c r="IUC76" s="4"/>
      <c r="IUD76" s="4"/>
      <c r="IUE76" s="4"/>
      <c r="IUF76" s="4"/>
      <c r="IUG76" s="4"/>
      <c r="IUH76" s="4"/>
      <c r="IUI76" s="4"/>
      <c r="IUJ76" s="4"/>
      <c r="IUK76" s="4"/>
      <c r="IUL76" s="4"/>
      <c r="IUM76" s="4"/>
      <c r="IUN76" s="4"/>
      <c r="IUO76" s="4"/>
      <c r="IUP76" s="4"/>
      <c r="IUQ76" s="4"/>
      <c r="IUR76" s="4"/>
      <c r="IUS76" s="4"/>
      <c r="IUT76" s="4"/>
      <c r="IUU76" s="4"/>
      <c r="IUV76" s="4"/>
      <c r="IUW76" s="4"/>
      <c r="IUX76" s="4"/>
      <c r="IUY76" s="4"/>
      <c r="IUZ76" s="4"/>
      <c r="IVA76" s="4"/>
      <c r="IVB76" s="4"/>
      <c r="IVC76" s="4"/>
      <c r="IVD76" s="4"/>
      <c r="IVE76" s="4"/>
      <c r="IVF76" s="4"/>
      <c r="IVG76" s="4"/>
      <c r="IVH76" s="4"/>
      <c r="IVI76" s="4"/>
      <c r="IVJ76" s="4"/>
      <c r="IVK76" s="4"/>
      <c r="IVL76" s="4"/>
      <c r="IVM76" s="4"/>
      <c r="IVN76" s="4"/>
      <c r="IVO76" s="4"/>
      <c r="IVP76" s="4"/>
      <c r="IVQ76" s="4"/>
      <c r="IVR76" s="4"/>
      <c r="IVS76" s="4"/>
      <c r="IVT76" s="4"/>
      <c r="IVU76" s="4"/>
      <c r="IVV76" s="4"/>
      <c r="IVW76" s="4"/>
      <c r="IVX76" s="4"/>
      <c r="IVY76" s="4"/>
      <c r="IVZ76" s="4"/>
      <c r="IWA76" s="4"/>
      <c r="IWB76" s="4"/>
      <c r="IWC76" s="4"/>
      <c r="IWD76" s="4"/>
      <c r="IWE76" s="4"/>
      <c r="IWF76" s="4"/>
      <c r="IWG76" s="4"/>
      <c r="IWH76" s="4"/>
      <c r="IWI76" s="4"/>
      <c r="IWJ76" s="4"/>
      <c r="IWK76" s="4"/>
      <c r="IWL76" s="4"/>
      <c r="IWM76" s="4"/>
      <c r="IWN76" s="4"/>
      <c r="IWO76" s="4"/>
      <c r="IWP76" s="4"/>
      <c r="IWQ76" s="4"/>
      <c r="IWR76" s="4"/>
      <c r="IWS76" s="4"/>
      <c r="IWT76" s="4"/>
      <c r="IWU76" s="4"/>
      <c r="IWV76" s="4"/>
      <c r="IWW76" s="4"/>
      <c r="IWX76" s="4"/>
      <c r="IWY76" s="4"/>
      <c r="IWZ76" s="4"/>
      <c r="IXA76" s="4"/>
      <c r="IXB76" s="4"/>
      <c r="IXC76" s="4"/>
      <c r="IXD76" s="4"/>
      <c r="IXE76" s="4"/>
      <c r="IXF76" s="4"/>
      <c r="IXG76" s="4"/>
      <c r="IXH76" s="4"/>
      <c r="IXI76" s="4"/>
      <c r="IXJ76" s="4"/>
      <c r="IXK76" s="4"/>
      <c r="IXL76" s="4"/>
      <c r="IXM76" s="4"/>
      <c r="IXN76" s="4"/>
      <c r="IXO76" s="4"/>
      <c r="IXP76" s="4"/>
      <c r="IXQ76" s="4"/>
      <c r="IXR76" s="4"/>
      <c r="IXS76" s="4"/>
      <c r="IXT76" s="4"/>
      <c r="IXU76" s="4"/>
      <c r="IXV76" s="4"/>
      <c r="IXW76" s="4"/>
      <c r="IXX76" s="4"/>
      <c r="IXY76" s="4"/>
      <c r="IXZ76" s="4"/>
      <c r="IYA76" s="4"/>
      <c r="IYB76" s="4"/>
      <c r="IYC76" s="4"/>
      <c r="IYD76" s="4"/>
      <c r="IYE76" s="4"/>
      <c r="IYF76" s="4"/>
      <c r="IYG76" s="4"/>
      <c r="IYH76" s="4"/>
      <c r="IYI76" s="4"/>
      <c r="IYJ76" s="4"/>
      <c r="IYK76" s="4"/>
      <c r="IYL76" s="4"/>
      <c r="IYM76" s="4"/>
      <c r="IYN76" s="4"/>
      <c r="IYO76" s="4"/>
      <c r="IYP76" s="4"/>
      <c r="IYQ76" s="4"/>
      <c r="IYR76" s="4"/>
      <c r="IYS76" s="4"/>
      <c r="IYT76" s="4"/>
      <c r="IYU76" s="4"/>
      <c r="IYV76" s="4"/>
      <c r="IYW76" s="4"/>
      <c r="IYX76" s="4"/>
      <c r="IYY76" s="4"/>
      <c r="IYZ76" s="4"/>
      <c r="IZA76" s="4"/>
      <c r="IZB76" s="4"/>
      <c r="IZC76" s="4"/>
      <c r="IZD76" s="4"/>
      <c r="IZE76" s="4"/>
      <c r="IZF76" s="4"/>
      <c r="IZG76" s="4"/>
      <c r="IZH76" s="4"/>
      <c r="IZI76" s="4"/>
      <c r="IZJ76" s="4"/>
      <c r="IZK76" s="4"/>
      <c r="IZL76" s="4"/>
      <c r="IZM76" s="4"/>
      <c r="IZN76" s="4"/>
      <c r="IZO76" s="4"/>
      <c r="IZP76" s="4"/>
      <c r="IZQ76" s="4"/>
      <c r="IZR76" s="4"/>
      <c r="IZS76" s="4"/>
      <c r="IZT76" s="4"/>
      <c r="IZU76" s="4"/>
      <c r="IZV76" s="4"/>
      <c r="IZW76" s="4"/>
      <c r="IZX76" s="4"/>
      <c r="IZY76" s="4"/>
      <c r="IZZ76" s="4"/>
      <c r="JAA76" s="4"/>
      <c r="JAB76" s="4"/>
      <c r="JAC76" s="4"/>
      <c r="JAD76" s="4"/>
      <c r="JAE76" s="4"/>
      <c r="JAF76" s="4"/>
      <c r="JAG76" s="4"/>
      <c r="JAH76" s="4"/>
      <c r="JAI76" s="4"/>
      <c r="JAJ76" s="4"/>
      <c r="JAK76" s="4"/>
      <c r="JAL76" s="4"/>
      <c r="JAM76" s="4"/>
      <c r="JAN76" s="4"/>
      <c r="JAO76" s="4"/>
      <c r="JAP76" s="4"/>
      <c r="JAQ76" s="4"/>
      <c r="JAR76" s="4"/>
      <c r="JAS76" s="4"/>
      <c r="JAT76" s="4"/>
      <c r="JAU76" s="4"/>
      <c r="JAV76" s="4"/>
      <c r="JAW76" s="4"/>
      <c r="JAX76" s="4"/>
      <c r="JAY76" s="4"/>
      <c r="JAZ76" s="4"/>
      <c r="JBA76" s="4"/>
      <c r="JBB76" s="4"/>
      <c r="JBC76" s="4"/>
      <c r="JBD76" s="4"/>
      <c r="JBE76" s="4"/>
      <c r="JBF76" s="4"/>
      <c r="JBG76" s="4"/>
      <c r="JBH76" s="4"/>
      <c r="JBI76" s="4"/>
      <c r="JBJ76" s="4"/>
      <c r="JBK76" s="4"/>
      <c r="JBL76" s="4"/>
      <c r="JBM76" s="4"/>
      <c r="JBN76" s="4"/>
      <c r="JBO76" s="4"/>
      <c r="JBP76" s="4"/>
      <c r="JBQ76" s="4"/>
      <c r="JBR76" s="4"/>
      <c r="JBS76" s="4"/>
      <c r="JBT76" s="4"/>
      <c r="JBU76" s="4"/>
      <c r="JBV76" s="4"/>
      <c r="JBW76" s="4"/>
      <c r="JBX76" s="4"/>
      <c r="JBY76" s="4"/>
      <c r="JBZ76" s="4"/>
      <c r="JCA76" s="4"/>
      <c r="JCB76" s="4"/>
      <c r="JCC76" s="4"/>
      <c r="JCD76" s="4"/>
      <c r="JCE76" s="4"/>
      <c r="JCF76" s="4"/>
      <c r="JCG76" s="4"/>
      <c r="JCH76" s="4"/>
      <c r="JCI76" s="4"/>
      <c r="JCJ76" s="4"/>
      <c r="JCK76" s="4"/>
      <c r="JCL76" s="4"/>
      <c r="JCM76" s="4"/>
      <c r="JCN76" s="4"/>
      <c r="JCO76" s="4"/>
      <c r="JCP76" s="4"/>
      <c r="JCQ76" s="4"/>
      <c r="JCR76" s="4"/>
      <c r="JCS76" s="4"/>
      <c r="JCT76" s="4"/>
      <c r="JCU76" s="4"/>
      <c r="JCV76" s="4"/>
      <c r="JCW76" s="4"/>
      <c r="JCX76" s="4"/>
      <c r="JCY76" s="4"/>
      <c r="JCZ76" s="4"/>
      <c r="JDA76" s="4"/>
      <c r="JDB76" s="4"/>
      <c r="JDC76" s="4"/>
      <c r="JDD76" s="4"/>
      <c r="JDE76" s="4"/>
      <c r="JDF76" s="4"/>
      <c r="JDG76" s="4"/>
      <c r="JDH76" s="4"/>
      <c r="JDI76" s="4"/>
      <c r="JDJ76" s="4"/>
      <c r="JDK76" s="4"/>
      <c r="JDL76" s="4"/>
      <c r="JDM76" s="4"/>
      <c r="JDN76" s="4"/>
      <c r="JDO76" s="4"/>
      <c r="JDP76" s="4"/>
      <c r="JDQ76" s="4"/>
      <c r="JDR76" s="4"/>
      <c r="JDS76" s="4"/>
      <c r="JDT76" s="4"/>
      <c r="JDU76" s="4"/>
      <c r="JDV76" s="4"/>
      <c r="JDW76" s="4"/>
      <c r="JDX76" s="4"/>
      <c r="JDY76" s="4"/>
      <c r="JDZ76" s="4"/>
      <c r="JEA76" s="4"/>
      <c r="JEB76" s="4"/>
      <c r="JEC76" s="4"/>
      <c r="JED76" s="4"/>
      <c r="JEE76" s="4"/>
      <c r="JEF76" s="4"/>
      <c r="JEG76" s="4"/>
      <c r="JEH76" s="4"/>
      <c r="JEI76" s="4"/>
      <c r="JEJ76" s="4"/>
      <c r="JEK76" s="4"/>
      <c r="JEL76" s="4"/>
      <c r="JEM76" s="4"/>
      <c r="JEN76" s="4"/>
      <c r="JEO76" s="4"/>
      <c r="JEP76" s="4"/>
      <c r="JEQ76" s="4"/>
      <c r="JER76" s="4"/>
      <c r="JES76" s="4"/>
      <c r="JET76" s="4"/>
      <c r="JEU76" s="4"/>
      <c r="JEV76" s="4"/>
      <c r="JEW76" s="4"/>
      <c r="JEX76" s="4"/>
      <c r="JEY76" s="4"/>
      <c r="JEZ76" s="4"/>
      <c r="JFA76" s="4"/>
      <c r="JFB76" s="4"/>
      <c r="JFC76" s="4"/>
      <c r="JFD76" s="4"/>
      <c r="JFE76" s="4"/>
      <c r="JFF76" s="4"/>
      <c r="JFG76" s="4"/>
      <c r="JFH76" s="4"/>
      <c r="JFI76" s="4"/>
      <c r="JFJ76" s="4"/>
      <c r="JFK76" s="4"/>
      <c r="JFL76" s="4"/>
      <c r="JFM76" s="4"/>
      <c r="JFN76" s="4"/>
      <c r="JFO76" s="4"/>
      <c r="JFP76" s="4"/>
      <c r="JFQ76" s="4"/>
      <c r="JFR76" s="4"/>
      <c r="JFS76" s="4"/>
      <c r="JFT76" s="4"/>
      <c r="JFU76" s="4"/>
      <c r="JFV76" s="4"/>
      <c r="JFW76" s="4"/>
      <c r="JFX76" s="4"/>
      <c r="JFY76" s="4"/>
      <c r="JFZ76" s="4"/>
      <c r="JGA76" s="4"/>
      <c r="JGB76" s="4"/>
      <c r="JGC76" s="4"/>
      <c r="JGD76" s="4"/>
      <c r="JGE76" s="4"/>
      <c r="JGF76" s="4"/>
      <c r="JGG76" s="4"/>
      <c r="JGH76" s="4"/>
      <c r="JGI76" s="4"/>
      <c r="JGJ76" s="4"/>
      <c r="JGK76" s="4"/>
      <c r="JGL76" s="4"/>
      <c r="JGM76" s="4"/>
      <c r="JGN76" s="4"/>
      <c r="JGO76" s="4"/>
      <c r="JGP76" s="4"/>
      <c r="JGQ76" s="4"/>
      <c r="JGR76" s="4"/>
      <c r="JGS76" s="4"/>
      <c r="JGT76" s="4"/>
      <c r="JGU76" s="4"/>
      <c r="JGV76" s="4"/>
      <c r="JGW76" s="4"/>
      <c r="JGX76" s="4"/>
      <c r="JGY76" s="4"/>
      <c r="JGZ76" s="4"/>
      <c r="JHA76" s="4"/>
      <c r="JHB76" s="4"/>
      <c r="JHC76" s="4"/>
      <c r="JHD76" s="4"/>
      <c r="JHE76" s="4"/>
      <c r="JHF76" s="4"/>
      <c r="JHG76" s="4"/>
      <c r="JHH76" s="4"/>
      <c r="JHI76" s="4"/>
      <c r="JHJ76" s="4"/>
      <c r="JHK76" s="4"/>
      <c r="JHL76" s="4"/>
      <c r="JHM76" s="4"/>
      <c r="JHN76" s="4"/>
      <c r="JHO76" s="4"/>
      <c r="JHP76" s="4"/>
      <c r="JHQ76" s="4"/>
      <c r="JHR76" s="4"/>
      <c r="JHS76" s="4"/>
      <c r="JHT76" s="4"/>
      <c r="JHU76" s="4"/>
      <c r="JHV76" s="4"/>
      <c r="JHW76" s="4"/>
      <c r="JHX76" s="4"/>
      <c r="JHY76" s="4"/>
      <c r="JHZ76" s="4"/>
      <c r="JIA76" s="4"/>
      <c r="JIB76" s="4"/>
      <c r="JIC76" s="4"/>
      <c r="JID76" s="4"/>
      <c r="JIE76" s="4"/>
      <c r="JIF76" s="4"/>
      <c r="JIG76" s="4"/>
      <c r="JIH76" s="4"/>
      <c r="JII76" s="4"/>
      <c r="JIJ76" s="4"/>
      <c r="JIK76" s="4"/>
      <c r="JIL76" s="4"/>
      <c r="JIM76" s="4"/>
      <c r="JIN76" s="4"/>
      <c r="JIO76" s="4"/>
      <c r="JIP76" s="4"/>
      <c r="JIQ76" s="4"/>
      <c r="JIR76" s="4"/>
      <c r="JIS76" s="4"/>
      <c r="JIT76" s="4"/>
      <c r="JIU76" s="4"/>
      <c r="JIV76" s="4"/>
      <c r="JIW76" s="4"/>
      <c r="JIX76" s="4"/>
      <c r="JIY76" s="4"/>
      <c r="JIZ76" s="4"/>
      <c r="JJA76" s="4"/>
      <c r="JJB76" s="4"/>
      <c r="JJC76" s="4"/>
      <c r="JJD76" s="4"/>
      <c r="JJE76" s="4"/>
      <c r="JJF76" s="4"/>
      <c r="JJG76" s="4"/>
      <c r="JJH76" s="4"/>
      <c r="JJI76" s="4"/>
      <c r="JJJ76" s="4"/>
      <c r="JJK76" s="4"/>
      <c r="JJL76" s="4"/>
      <c r="JJM76" s="4"/>
      <c r="JJN76" s="4"/>
      <c r="JJO76" s="4"/>
      <c r="JJP76" s="4"/>
      <c r="JJQ76" s="4"/>
      <c r="JJR76" s="4"/>
      <c r="JJS76" s="4"/>
      <c r="JJT76" s="4"/>
      <c r="JJU76" s="4"/>
      <c r="JJV76" s="4"/>
      <c r="JJW76" s="4"/>
      <c r="JJX76" s="4"/>
      <c r="JJY76" s="4"/>
      <c r="JJZ76" s="4"/>
      <c r="JKA76" s="4"/>
      <c r="JKB76" s="4"/>
      <c r="JKC76" s="4"/>
      <c r="JKD76" s="4"/>
      <c r="JKE76" s="4"/>
      <c r="JKF76" s="4"/>
      <c r="JKG76" s="4"/>
      <c r="JKH76" s="4"/>
      <c r="JKI76" s="4"/>
      <c r="JKJ76" s="4"/>
      <c r="JKK76" s="4"/>
      <c r="JKL76" s="4"/>
      <c r="JKM76" s="4"/>
      <c r="JKN76" s="4"/>
      <c r="JKO76" s="4"/>
      <c r="JKP76" s="4"/>
      <c r="JKQ76" s="4"/>
      <c r="JKR76" s="4"/>
      <c r="JKS76" s="4"/>
      <c r="JKT76" s="4"/>
      <c r="JKU76" s="4"/>
      <c r="JKV76" s="4"/>
      <c r="JKW76" s="4"/>
      <c r="JKX76" s="4"/>
      <c r="JKY76" s="4"/>
      <c r="JKZ76" s="4"/>
      <c r="JLA76" s="4"/>
      <c r="JLB76" s="4"/>
      <c r="JLC76" s="4"/>
      <c r="JLD76" s="4"/>
      <c r="JLE76" s="4"/>
      <c r="JLF76" s="4"/>
      <c r="JLG76" s="4"/>
      <c r="JLH76" s="4"/>
      <c r="JLI76" s="4"/>
      <c r="JLJ76" s="4"/>
      <c r="JLK76" s="4"/>
      <c r="JLL76" s="4"/>
      <c r="JLM76" s="4"/>
      <c r="JLN76" s="4"/>
      <c r="JLO76" s="4"/>
      <c r="JLP76" s="4"/>
      <c r="JLQ76" s="4"/>
      <c r="JLR76" s="4"/>
      <c r="JLS76" s="4"/>
      <c r="JLT76" s="4"/>
      <c r="JLU76" s="4"/>
      <c r="JLV76" s="4"/>
      <c r="JLW76" s="4"/>
      <c r="JLX76" s="4"/>
      <c r="JLY76" s="4"/>
      <c r="JLZ76" s="4"/>
      <c r="JMA76" s="4"/>
      <c r="JMB76" s="4"/>
      <c r="JMC76" s="4"/>
      <c r="JMD76" s="4"/>
      <c r="JME76" s="4"/>
      <c r="JMF76" s="4"/>
      <c r="JMG76" s="4"/>
      <c r="JMH76" s="4"/>
      <c r="JMI76" s="4"/>
      <c r="JMJ76" s="4"/>
      <c r="JMK76" s="4"/>
      <c r="JML76" s="4"/>
      <c r="JMM76" s="4"/>
      <c r="JMN76" s="4"/>
      <c r="JMO76" s="4"/>
      <c r="JMP76" s="4"/>
      <c r="JMQ76" s="4"/>
      <c r="JMR76" s="4"/>
      <c r="JMS76" s="4"/>
      <c r="JMT76" s="4"/>
      <c r="JMU76" s="4"/>
      <c r="JMV76" s="4"/>
      <c r="JMW76" s="4"/>
      <c r="JMX76" s="4"/>
      <c r="JMY76" s="4"/>
      <c r="JMZ76" s="4"/>
      <c r="JNA76" s="4"/>
      <c r="JNB76" s="4"/>
      <c r="JNC76" s="4"/>
      <c r="JND76" s="4"/>
      <c r="JNE76" s="4"/>
      <c r="JNF76" s="4"/>
      <c r="JNG76" s="4"/>
      <c r="JNH76" s="4"/>
      <c r="JNI76" s="4"/>
      <c r="JNJ76" s="4"/>
      <c r="JNK76" s="4"/>
      <c r="JNL76" s="4"/>
      <c r="JNM76" s="4"/>
      <c r="JNN76" s="4"/>
      <c r="JNO76" s="4"/>
      <c r="JNP76" s="4"/>
      <c r="JNQ76" s="4"/>
      <c r="JNR76" s="4"/>
      <c r="JNS76" s="4"/>
      <c r="JNT76" s="4"/>
      <c r="JNU76" s="4"/>
      <c r="JNV76" s="4"/>
      <c r="JNW76" s="4"/>
      <c r="JNX76" s="4"/>
      <c r="JNY76" s="4"/>
      <c r="JNZ76" s="4"/>
      <c r="JOA76" s="4"/>
      <c r="JOB76" s="4"/>
      <c r="JOC76" s="4"/>
      <c r="JOD76" s="4"/>
      <c r="JOE76" s="4"/>
      <c r="JOF76" s="4"/>
      <c r="JOG76" s="4"/>
      <c r="JOH76" s="4"/>
      <c r="JOI76" s="4"/>
      <c r="JOJ76" s="4"/>
      <c r="JOK76" s="4"/>
      <c r="JOL76" s="4"/>
      <c r="JOM76" s="4"/>
      <c r="JON76" s="4"/>
      <c r="JOO76" s="4"/>
      <c r="JOP76" s="4"/>
      <c r="JOQ76" s="4"/>
      <c r="JOR76" s="4"/>
      <c r="JOS76" s="4"/>
      <c r="JOT76" s="4"/>
      <c r="JOU76" s="4"/>
      <c r="JOV76" s="4"/>
      <c r="JOW76" s="4"/>
      <c r="JOX76" s="4"/>
      <c r="JOY76" s="4"/>
      <c r="JOZ76" s="4"/>
      <c r="JPA76" s="4"/>
      <c r="JPB76" s="4"/>
      <c r="JPC76" s="4"/>
      <c r="JPD76" s="4"/>
      <c r="JPE76" s="4"/>
      <c r="JPF76" s="4"/>
      <c r="JPG76" s="4"/>
      <c r="JPH76" s="4"/>
      <c r="JPI76" s="4"/>
      <c r="JPJ76" s="4"/>
      <c r="JPK76" s="4"/>
      <c r="JPL76" s="4"/>
      <c r="JPM76" s="4"/>
      <c r="JPN76" s="4"/>
      <c r="JPO76" s="4"/>
      <c r="JPP76" s="4"/>
      <c r="JPQ76" s="4"/>
      <c r="JPR76" s="4"/>
      <c r="JPS76" s="4"/>
      <c r="JPT76" s="4"/>
      <c r="JPU76" s="4"/>
      <c r="JPV76" s="4"/>
      <c r="JPW76" s="4"/>
      <c r="JPX76" s="4"/>
      <c r="JPY76" s="4"/>
      <c r="JPZ76" s="4"/>
      <c r="JQA76" s="4"/>
      <c r="JQB76" s="4"/>
      <c r="JQC76" s="4"/>
      <c r="JQD76" s="4"/>
      <c r="JQE76" s="4"/>
      <c r="JQF76" s="4"/>
      <c r="JQG76" s="4"/>
      <c r="JQH76" s="4"/>
      <c r="JQI76" s="4"/>
      <c r="JQJ76" s="4"/>
      <c r="JQK76" s="4"/>
      <c r="JQL76" s="4"/>
      <c r="JQM76" s="4"/>
      <c r="JQN76" s="4"/>
      <c r="JQO76" s="4"/>
      <c r="JQP76" s="4"/>
      <c r="JQQ76" s="4"/>
      <c r="JQR76" s="4"/>
      <c r="JQS76" s="4"/>
      <c r="JQT76" s="4"/>
      <c r="JQU76" s="4"/>
      <c r="JQV76" s="4"/>
      <c r="JQW76" s="4"/>
      <c r="JQX76" s="4"/>
      <c r="JQY76" s="4"/>
      <c r="JQZ76" s="4"/>
      <c r="JRA76" s="4"/>
      <c r="JRB76" s="4"/>
      <c r="JRC76" s="4"/>
      <c r="JRD76" s="4"/>
      <c r="JRE76" s="4"/>
      <c r="JRF76" s="4"/>
      <c r="JRG76" s="4"/>
      <c r="JRH76" s="4"/>
      <c r="JRI76" s="4"/>
      <c r="JRJ76" s="4"/>
      <c r="JRK76" s="4"/>
      <c r="JRL76" s="4"/>
      <c r="JRM76" s="4"/>
      <c r="JRN76" s="4"/>
      <c r="JRO76" s="4"/>
      <c r="JRP76" s="4"/>
      <c r="JRQ76" s="4"/>
      <c r="JRR76" s="4"/>
      <c r="JRS76" s="4"/>
      <c r="JRT76" s="4"/>
      <c r="JRU76" s="4"/>
      <c r="JRV76" s="4"/>
      <c r="JRW76" s="4"/>
      <c r="JRX76" s="4"/>
      <c r="JRY76" s="4"/>
      <c r="JRZ76" s="4"/>
      <c r="JSA76" s="4"/>
      <c r="JSB76" s="4"/>
      <c r="JSC76" s="4"/>
      <c r="JSD76" s="4"/>
      <c r="JSE76" s="4"/>
      <c r="JSF76" s="4"/>
      <c r="JSG76" s="4"/>
      <c r="JSH76" s="4"/>
      <c r="JSI76" s="4"/>
      <c r="JSJ76" s="4"/>
      <c r="JSK76" s="4"/>
      <c r="JSL76" s="4"/>
      <c r="JSM76" s="4"/>
      <c r="JSN76" s="4"/>
      <c r="JSO76" s="4"/>
      <c r="JSP76" s="4"/>
      <c r="JSQ76" s="4"/>
      <c r="JSR76" s="4"/>
      <c r="JSS76" s="4"/>
      <c r="JST76" s="4"/>
      <c r="JSU76" s="4"/>
      <c r="JSV76" s="4"/>
      <c r="JSW76" s="4"/>
      <c r="JSX76" s="4"/>
      <c r="JSY76" s="4"/>
      <c r="JSZ76" s="4"/>
      <c r="JTA76" s="4"/>
      <c r="JTB76" s="4"/>
      <c r="JTC76" s="4"/>
      <c r="JTD76" s="4"/>
      <c r="JTE76" s="4"/>
      <c r="JTF76" s="4"/>
      <c r="JTG76" s="4"/>
      <c r="JTH76" s="4"/>
      <c r="JTI76" s="4"/>
      <c r="JTJ76" s="4"/>
      <c r="JTK76" s="4"/>
      <c r="JTL76" s="4"/>
      <c r="JTM76" s="4"/>
      <c r="JTN76" s="4"/>
      <c r="JTO76" s="4"/>
      <c r="JTP76" s="4"/>
      <c r="JTQ76" s="4"/>
      <c r="JTR76" s="4"/>
      <c r="JTS76" s="4"/>
      <c r="JTT76" s="4"/>
      <c r="JTU76" s="4"/>
      <c r="JTV76" s="4"/>
      <c r="JTW76" s="4"/>
      <c r="JTX76" s="4"/>
      <c r="JTY76" s="4"/>
      <c r="JTZ76" s="4"/>
      <c r="JUA76" s="4"/>
      <c r="JUB76" s="4"/>
      <c r="JUC76" s="4"/>
      <c r="JUD76" s="4"/>
      <c r="JUE76" s="4"/>
      <c r="JUF76" s="4"/>
      <c r="JUG76" s="4"/>
      <c r="JUH76" s="4"/>
      <c r="JUI76" s="4"/>
      <c r="JUJ76" s="4"/>
      <c r="JUK76" s="4"/>
      <c r="JUL76" s="4"/>
      <c r="JUM76" s="4"/>
      <c r="JUN76" s="4"/>
      <c r="JUO76" s="4"/>
      <c r="JUP76" s="4"/>
      <c r="JUQ76" s="4"/>
      <c r="JUR76" s="4"/>
      <c r="JUS76" s="4"/>
      <c r="JUT76" s="4"/>
      <c r="JUU76" s="4"/>
      <c r="JUV76" s="4"/>
      <c r="JUW76" s="4"/>
      <c r="JUX76" s="4"/>
      <c r="JUY76" s="4"/>
      <c r="JUZ76" s="4"/>
      <c r="JVA76" s="4"/>
      <c r="JVB76" s="4"/>
      <c r="JVC76" s="4"/>
      <c r="JVD76" s="4"/>
      <c r="JVE76" s="4"/>
      <c r="JVF76" s="4"/>
      <c r="JVG76" s="4"/>
      <c r="JVH76" s="4"/>
      <c r="JVI76" s="4"/>
      <c r="JVJ76" s="4"/>
      <c r="JVK76" s="4"/>
      <c r="JVL76" s="4"/>
      <c r="JVM76" s="4"/>
      <c r="JVN76" s="4"/>
      <c r="JVO76" s="4"/>
      <c r="JVP76" s="4"/>
      <c r="JVQ76" s="4"/>
      <c r="JVR76" s="4"/>
      <c r="JVS76" s="4"/>
      <c r="JVT76" s="4"/>
      <c r="JVU76" s="4"/>
      <c r="JVV76" s="4"/>
      <c r="JVW76" s="4"/>
      <c r="JVX76" s="4"/>
      <c r="JVY76" s="4"/>
      <c r="JVZ76" s="4"/>
      <c r="JWA76" s="4"/>
      <c r="JWB76" s="4"/>
      <c r="JWC76" s="4"/>
      <c r="JWD76" s="4"/>
      <c r="JWE76" s="4"/>
      <c r="JWF76" s="4"/>
      <c r="JWG76" s="4"/>
      <c r="JWH76" s="4"/>
      <c r="JWI76" s="4"/>
      <c r="JWJ76" s="4"/>
      <c r="JWK76" s="4"/>
      <c r="JWL76" s="4"/>
      <c r="JWM76" s="4"/>
      <c r="JWN76" s="4"/>
      <c r="JWO76" s="4"/>
      <c r="JWP76" s="4"/>
      <c r="JWQ76" s="4"/>
      <c r="JWR76" s="4"/>
      <c r="JWS76" s="4"/>
      <c r="JWT76" s="4"/>
      <c r="JWU76" s="4"/>
      <c r="JWV76" s="4"/>
      <c r="JWW76" s="4"/>
      <c r="JWX76" s="4"/>
      <c r="JWY76" s="4"/>
      <c r="JWZ76" s="4"/>
      <c r="JXA76" s="4"/>
      <c r="JXB76" s="4"/>
      <c r="JXC76" s="4"/>
      <c r="JXD76" s="4"/>
      <c r="JXE76" s="4"/>
      <c r="JXF76" s="4"/>
      <c r="JXG76" s="4"/>
      <c r="JXH76" s="4"/>
      <c r="JXI76" s="4"/>
      <c r="JXJ76" s="4"/>
      <c r="JXK76" s="4"/>
      <c r="JXL76" s="4"/>
      <c r="JXM76" s="4"/>
      <c r="JXN76" s="4"/>
      <c r="JXO76" s="4"/>
      <c r="JXP76" s="4"/>
      <c r="JXQ76" s="4"/>
      <c r="JXR76" s="4"/>
      <c r="JXS76" s="4"/>
      <c r="JXT76" s="4"/>
      <c r="JXU76" s="4"/>
      <c r="JXV76" s="4"/>
      <c r="JXW76" s="4"/>
      <c r="JXX76" s="4"/>
      <c r="JXY76" s="4"/>
      <c r="JXZ76" s="4"/>
      <c r="JYA76" s="4"/>
      <c r="JYB76" s="4"/>
      <c r="JYC76" s="4"/>
      <c r="JYD76" s="4"/>
      <c r="JYE76" s="4"/>
      <c r="JYF76" s="4"/>
      <c r="JYG76" s="4"/>
      <c r="JYH76" s="4"/>
      <c r="JYI76" s="4"/>
      <c r="JYJ76" s="4"/>
      <c r="JYK76" s="4"/>
      <c r="JYL76" s="4"/>
      <c r="JYM76" s="4"/>
      <c r="JYN76" s="4"/>
      <c r="JYO76" s="4"/>
      <c r="JYP76" s="4"/>
      <c r="JYQ76" s="4"/>
      <c r="JYR76" s="4"/>
      <c r="JYS76" s="4"/>
      <c r="JYT76" s="4"/>
      <c r="JYU76" s="4"/>
      <c r="JYV76" s="4"/>
      <c r="JYW76" s="4"/>
      <c r="JYX76" s="4"/>
      <c r="JYY76" s="4"/>
      <c r="JYZ76" s="4"/>
      <c r="JZA76" s="4"/>
      <c r="JZB76" s="4"/>
      <c r="JZC76" s="4"/>
      <c r="JZD76" s="4"/>
      <c r="JZE76" s="4"/>
      <c r="JZF76" s="4"/>
      <c r="JZG76" s="4"/>
      <c r="JZH76" s="4"/>
      <c r="JZI76" s="4"/>
      <c r="JZJ76" s="4"/>
      <c r="JZK76" s="4"/>
      <c r="JZL76" s="4"/>
      <c r="JZM76" s="4"/>
      <c r="JZN76" s="4"/>
      <c r="JZO76" s="4"/>
      <c r="JZP76" s="4"/>
      <c r="JZQ76" s="4"/>
      <c r="JZR76" s="4"/>
      <c r="JZS76" s="4"/>
      <c r="JZT76" s="4"/>
      <c r="JZU76" s="4"/>
      <c r="JZV76" s="4"/>
      <c r="JZW76" s="4"/>
      <c r="JZX76" s="4"/>
      <c r="JZY76" s="4"/>
      <c r="JZZ76" s="4"/>
      <c r="KAA76" s="4"/>
      <c r="KAB76" s="4"/>
      <c r="KAC76" s="4"/>
      <c r="KAD76" s="4"/>
      <c r="KAE76" s="4"/>
      <c r="KAF76" s="4"/>
      <c r="KAG76" s="4"/>
      <c r="KAH76" s="4"/>
      <c r="KAI76" s="4"/>
      <c r="KAJ76" s="4"/>
      <c r="KAK76" s="4"/>
      <c r="KAL76" s="4"/>
      <c r="KAM76" s="4"/>
      <c r="KAN76" s="4"/>
      <c r="KAO76" s="4"/>
      <c r="KAP76" s="4"/>
      <c r="KAQ76" s="4"/>
      <c r="KAR76" s="4"/>
      <c r="KAS76" s="4"/>
      <c r="KAT76" s="4"/>
      <c r="KAU76" s="4"/>
      <c r="KAV76" s="4"/>
      <c r="KAW76" s="4"/>
      <c r="KAX76" s="4"/>
      <c r="KAY76" s="4"/>
      <c r="KAZ76" s="4"/>
      <c r="KBA76" s="4"/>
      <c r="KBB76" s="4"/>
      <c r="KBC76" s="4"/>
      <c r="KBD76" s="4"/>
      <c r="KBE76" s="4"/>
      <c r="KBF76" s="4"/>
      <c r="KBG76" s="4"/>
      <c r="KBH76" s="4"/>
      <c r="KBI76" s="4"/>
      <c r="KBJ76" s="4"/>
      <c r="KBK76" s="4"/>
      <c r="KBL76" s="4"/>
      <c r="KBM76" s="4"/>
      <c r="KBN76" s="4"/>
      <c r="KBO76" s="4"/>
      <c r="KBP76" s="4"/>
      <c r="KBQ76" s="4"/>
      <c r="KBR76" s="4"/>
      <c r="KBS76" s="4"/>
      <c r="KBT76" s="4"/>
      <c r="KBU76" s="4"/>
      <c r="KBV76" s="4"/>
      <c r="KBW76" s="4"/>
      <c r="KBX76" s="4"/>
      <c r="KBY76" s="4"/>
      <c r="KBZ76" s="4"/>
      <c r="KCA76" s="4"/>
      <c r="KCB76" s="4"/>
      <c r="KCC76" s="4"/>
      <c r="KCD76" s="4"/>
      <c r="KCE76" s="4"/>
      <c r="KCF76" s="4"/>
      <c r="KCG76" s="4"/>
      <c r="KCH76" s="4"/>
      <c r="KCI76" s="4"/>
      <c r="KCJ76" s="4"/>
      <c r="KCK76" s="4"/>
      <c r="KCL76" s="4"/>
      <c r="KCM76" s="4"/>
      <c r="KCN76" s="4"/>
      <c r="KCO76" s="4"/>
      <c r="KCP76" s="4"/>
      <c r="KCQ76" s="4"/>
      <c r="KCR76" s="4"/>
      <c r="KCS76" s="4"/>
      <c r="KCT76" s="4"/>
      <c r="KCU76" s="4"/>
      <c r="KCV76" s="4"/>
      <c r="KCW76" s="4"/>
      <c r="KCX76" s="4"/>
      <c r="KCY76" s="4"/>
      <c r="KCZ76" s="4"/>
      <c r="KDA76" s="4"/>
      <c r="KDB76" s="4"/>
      <c r="KDC76" s="4"/>
      <c r="KDD76" s="4"/>
      <c r="KDE76" s="4"/>
      <c r="KDF76" s="4"/>
      <c r="KDG76" s="4"/>
      <c r="KDH76" s="4"/>
      <c r="KDI76" s="4"/>
      <c r="KDJ76" s="4"/>
      <c r="KDK76" s="4"/>
      <c r="KDL76" s="4"/>
      <c r="KDM76" s="4"/>
      <c r="KDN76" s="4"/>
      <c r="KDO76" s="4"/>
      <c r="KDP76" s="4"/>
      <c r="KDQ76" s="4"/>
      <c r="KDR76" s="4"/>
      <c r="KDS76" s="4"/>
      <c r="KDT76" s="4"/>
      <c r="KDU76" s="4"/>
      <c r="KDV76" s="4"/>
      <c r="KDW76" s="4"/>
      <c r="KDX76" s="4"/>
      <c r="KDY76" s="4"/>
      <c r="KDZ76" s="4"/>
      <c r="KEA76" s="4"/>
      <c r="KEB76" s="4"/>
      <c r="KEC76" s="4"/>
      <c r="KED76" s="4"/>
      <c r="KEE76" s="4"/>
      <c r="KEF76" s="4"/>
      <c r="KEG76" s="4"/>
      <c r="KEH76" s="4"/>
      <c r="KEI76" s="4"/>
      <c r="KEJ76" s="4"/>
      <c r="KEK76" s="4"/>
      <c r="KEL76" s="4"/>
      <c r="KEM76" s="4"/>
      <c r="KEN76" s="4"/>
      <c r="KEO76" s="4"/>
      <c r="KEP76" s="4"/>
      <c r="KEQ76" s="4"/>
      <c r="KER76" s="4"/>
      <c r="KES76" s="4"/>
      <c r="KET76" s="4"/>
      <c r="KEU76" s="4"/>
      <c r="KEV76" s="4"/>
      <c r="KEW76" s="4"/>
      <c r="KEX76" s="4"/>
      <c r="KEY76" s="4"/>
      <c r="KEZ76" s="4"/>
      <c r="KFA76" s="4"/>
      <c r="KFB76" s="4"/>
      <c r="KFC76" s="4"/>
      <c r="KFD76" s="4"/>
      <c r="KFE76" s="4"/>
      <c r="KFF76" s="4"/>
      <c r="KFG76" s="4"/>
      <c r="KFH76" s="4"/>
      <c r="KFI76" s="4"/>
      <c r="KFJ76" s="4"/>
      <c r="KFK76" s="4"/>
      <c r="KFL76" s="4"/>
      <c r="KFM76" s="4"/>
      <c r="KFN76" s="4"/>
      <c r="KFO76" s="4"/>
      <c r="KFP76" s="4"/>
      <c r="KFQ76" s="4"/>
      <c r="KFR76" s="4"/>
      <c r="KFS76" s="4"/>
      <c r="KFT76" s="4"/>
      <c r="KFU76" s="4"/>
      <c r="KFV76" s="4"/>
      <c r="KFW76" s="4"/>
      <c r="KFX76" s="4"/>
      <c r="KFY76" s="4"/>
      <c r="KFZ76" s="4"/>
      <c r="KGA76" s="4"/>
      <c r="KGB76" s="4"/>
      <c r="KGC76" s="4"/>
      <c r="KGD76" s="4"/>
      <c r="KGE76" s="4"/>
      <c r="KGF76" s="4"/>
      <c r="KGG76" s="4"/>
      <c r="KGH76" s="4"/>
      <c r="KGI76" s="4"/>
      <c r="KGJ76" s="4"/>
      <c r="KGK76" s="4"/>
      <c r="KGL76" s="4"/>
      <c r="KGM76" s="4"/>
      <c r="KGN76" s="4"/>
      <c r="KGO76" s="4"/>
      <c r="KGP76" s="4"/>
      <c r="KGQ76" s="4"/>
      <c r="KGR76" s="4"/>
      <c r="KGS76" s="4"/>
      <c r="KGT76" s="4"/>
      <c r="KGU76" s="4"/>
      <c r="KGV76" s="4"/>
      <c r="KGW76" s="4"/>
      <c r="KGX76" s="4"/>
      <c r="KGY76" s="4"/>
      <c r="KGZ76" s="4"/>
      <c r="KHA76" s="4"/>
      <c r="KHB76" s="4"/>
      <c r="KHC76" s="4"/>
      <c r="KHD76" s="4"/>
      <c r="KHE76" s="4"/>
      <c r="KHF76" s="4"/>
      <c r="KHG76" s="4"/>
      <c r="KHH76" s="4"/>
      <c r="KHI76" s="4"/>
      <c r="KHJ76" s="4"/>
      <c r="KHK76" s="4"/>
      <c r="KHL76" s="4"/>
      <c r="KHM76" s="4"/>
      <c r="KHN76" s="4"/>
      <c r="KHO76" s="4"/>
      <c r="KHP76" s="4"/>
      <c r="KHQ76" s="4"/>
      <c r="KHR76" s="4"/>
      <c r="KHS76" s="4"/>
      <c r="KHT76" s="4"/>
      <c r="KHU76" s="4"/>
      <c r="KHV76" s="4"/>
      <c r="KHW76" s="4"/>
      <c r="KHX76" s="4"/>
      <c r="KHY76" s="4"/>
      <c r="KHZ76" s="4"/>
      <c r="KIA76" s="4"/>
      <c r="KIB76" s="4"/>
      <c r="KIC76" s="4"/>
      <c r="KID76" s="4"/>
      <c r="KIE76" s="4"/>
      <c r="KIF76" s="4"/>
      <c r="KIG76" s="4"/>
      <c r="KIH76" s="4"/>
      <c r="KII76" s="4"/>
      <c r="KIJ76" s="4"/>
      <c r="KIK76" s="4"/>
      <c r="KIL76" s="4"/>
      <c r="KIM76" s="4"/>
      <c r="KIN76" s="4"/>
      <c r="KIO76" s="4"/>
      <c r="KIP76" s="4"/>
      <c r="KIQ76" s="4"/>
      <c r="KIR76" s="4"/>
      <c r="KIS76" s="4"/>
      <c r="KIT76" s="4"/>
      <c r="KIU76" s="4"/>
      <c r="KIV76" s="4"/>
      <c r="KIW76" s="4"/>
      <c r="KIX76" s="4"/>
      <c r="KIY76" s="4"/>
      <c r="KIZ76" s="4"/>
      <c r="KJA76" s="4"/>
      <c r="KJB76" s="4"/>
      <c r="KJC76" s="4"/>
      <c r="KJD76" s="4"/>
      <c r="KJE76" s="4"/>
      <c r="KJF76" s="4"/>
      <c r="KJG76" s="4"/>
      <c r="KJH76" s="4"/>
      <c r="KJI76" s="4"/>
      <c r="KJJ76" s="4"/>
      <c r="KJK76" s="4"/>
      <c r="KJL76" s="4"/>
      <c r="KJM76" s="4"/>
      <c r="KJN76" s="4"/>
      <c r="KJO76" s="4"/>
      <c r="KJP76" s="4"/>
      <c r="KJQ76" s="4"/>
      <c r="KJR76" s="4"/>
      <c r="KJS76" s="4"/>
      <c r="KJT76" s="4"/>
      <c r="KJU76" s="4"/>
      <c r="KJV76" s="4"/>
      <c r="KJW76" s="4"/>
      <c r="KJX76" s="4"/>
      <c r="KJY76" s="4"/>
      <c r="KJZ76" s="4"/>
      <c r="KKA76" s="4"/>
      <c r="KKB76" s="4"/>
      <c r="KKC76" s="4"/>
      <c r="KKD76" s="4"/>
      <c r="KKE76" s="4"/>
      <c r="KKF76" s="4"/>
      <c r="KKG76" s="4"/>
      <c r="KKH76" s="4"/>
      <c r="KKI76" s="4"/>
      <c r="KKJ76" s="4"/>
      <c r="KKK76" s="4"/>
      <c r="KKL76" s="4"/>
      <c r="KKM76" s="4"/>
      <c r="KKN76" s="4"/>
      <c r="KKO76" s="4"/>
      <c r="KKP76" s="4"/>
      <c r="KKQ76" s="4"/>
      <c r="KKR76" s="4"/>
      <c r="KKS76" s="4"/>
      <c r="KKT76" s="4"/>
      <c r="KKU76" s="4"/>
      <c r="KKV76" s="4"/>
      <c r="KKW76" s="4"/>
      <c r="KKX76" s="4"/>
      <c r="KKY76" s="4"/>
      <c r="KKZ76" s="4"/>
      <c r="KLA76" s="4"/>
      <c r="KLB76" s="4"/>
      <c r="KLC76" s="4"/>
      <c r="KLD76" s="4"/>
      <c r="KLE76" s="4"/>
      <c r="KLF76" s="4"/>
      <c r="KLG76" s="4"/>
      <c r="KLH76" s="4"/>
      <c r="KLI76" s="4"/>
      <c r="KLJ76" s="4"/>
      <c r="KLK76" s="4"/>
      <c r="KLL76" s="4"/>
      <c r="KLM76" s="4"/>
      <c r="KLN76" s="4"/>
      <c r="KLO76" s="4"/>
      <c r="KLP76" s="4"/>
      <c r="KLQ76" s="4"/>
      <c r="KLR76" s="4"/>
      <c r="KLS76" s="4"/>
      <c r="KLT76" s="4"/>
      <c r="KLU76" s="4"/>
      <c r="KLV76" s="4"/>
      <c r="KLW76" s="4"/>
      <c r="KLX76" s="4"/>
      <c r="KLY76" s="4"/>
      <c r="KLZ76" s="4"/>
      <c r="KMA76" s="4"/>
      <c r="KMB76" s="4"/>
      <c r="KMC76" s="4"/>
      <c r="KMD76" s="4"/>
      <c r="KME76" s="4"/>
      <c r="KMF76" s="4"/>
      <c r="KMG76" s="4"/>
      <c r="KMH76" s="4"/>
      <c r="KMI76" s="4"/>
      <c r="KMJ76" s="4"/>
      <c r="KMK76" s="4"/>
      <c r="KML76" s="4"/>
      <c r="KMM76" s="4"/>
      <c r="KMN76" s="4"/>
      <c r="KMO76" s="4"/>
      <c r="KMP76" s="4"/>
      <c r="KMQ76" s="4"/>
      <c r="KMR76" s="4"/>
      <c r="KMS76" s="4"/>
      <c r="KMT76" s="4"/>
      <c r="KMU76" s="4"/>
      <c r="KMV76" s="4"/>
      <c r="KMW76" s="4"/>
      <c r="KMX76" s="4"/>
      <c r="KMY76" s="4"/>
      <c r="KMZ76" s="4"/>
      <c r="KNA76" s="4"/>
      <c r="KNB76" s="4"/>
      <c r="KNC76" s="4"/>
      <c r="KND76" s="4"/>
      <c r="KNE76" s="4"/>
      <c r="KNF76" s="4"/>
      <c r="KNG76" s="4"/>
      <c r="KNH76" s="4"/>
      <c r="KNI76" s="4"/>
      <c r="KNJ76" s="4"/>
      <c r="KNK76" s="4"/>
      <c r="KNL76" s="4"/>
      <c r="KNM76" s="4"/>
      <c r="KNN76" s="4"/>
      <c r="KNO76" s="4"/>
      <c r="KNP76" s="4"/>
      <c r="KNQ76" s="4"/>
      <c r="KNR76" s="4"/>
      <c r="KNS76" s="4"/>
      <c r="KNT76" s="4"/>
      <c r="KNU76" s="4"/>
      <c r="KNV76" s="4"/>
      <c r="KNW76" s="4"/>
      <c r="KNX76" s="4"/>
      <c r="KNY76" s="4"/>
      <c r="KNZ76" s="4"/>
      <c r="KOA76" s="4"/>
      <c r="KOB76" s="4"/>
      <c r="KOC76" s="4"/>
      <c r="KOD76" s="4"/>
      <c r="KOE76" s="4"/>
      <c r="KOF76" s="4"/>
      <c r="KOG76" s="4"/>
      <c r="KOH76" s="4"/>
      <c r="KOI76" s="4"/>
      <c r="KOJ76" s="4"/>
      <c r="KOK76" s="4"/>
      <c r="KOL76" s="4"/>
      <c r="KOM76" s="4"/>
      <c r="KON76" s="4"/>
      <c r="KOO76" s="4"/>
      <c r="KOP76" s="4"/>
      <c r="KOQ76" s="4"/>
      <c r="KOR76" s="4"/>
      <c r="KOS76" s="4"/>
      <c r="KOT76" s="4"/>
      <c r="KOU76" s="4"/>
      <c r="KOV76" s="4"/>
      <c r="KOW76" s="4"/>
      <c r="KOX76" s="4"/>
      <c r="KOY76" s="4"/>
      <c r="KOZ76" s="4"/>
      <c r="KPA76" s="4"/>
      <c r="KPB76" s="4"/>
      <c r="KPC76" s="4"/>
      <c r="KPD76" s="4"/>
      <c r="KPE76" s="4"/>
      <c r="KPF76" s="4"/>
      <c r="KPG76" s="4"/>
      <c r="KPH76" s="4"/>
      <c r="KPI76" s="4"/>
      <c r="KPJ76" s="4"/>
      <c r="KPK76" s="4"/>
      <c r="KPL76" s="4"/>
      <c r="KPM76" s="4"/>
      <c r="KPN76" s="4"/>
      <c r="KPO76" s="4"/>
      <c r="KPP76" s="4"/>
      <c r="KPQ76" s="4"/>
      <c r="KPR76" s="4"/>
      <c r="KPS76" s="4"/>
      <c r="KPT76" s="4"/>
      <c r="KPU76" s="4"/>
      <c r="KPV76" s="4"/>
      <c r="KPW76" s="4"/>
      <c r="KPX76" s="4"/>
      <c r="KPY76" s="4"/>
      <c r="KPZ76" s="4"/>
      <c r="KQA76" s="4"/>
      <c r="KQB76" s="4"/>
      <c r="KQC76" s="4"/>
      <c r="KQD76" s="4"/>
      <c r="KQE76" s="4"/>
      <c r="KQF76" s="4"/>
      <c r="KQG76" s="4"/>
      <c r="KQH76" s="4"/>
      <c r="KQI76" s="4"/>
      <c r="KQJ76" s="4"/>
      <c r="KQK76" s="4"/>
      <c r="KQL76" s="4"/>
      <c r="KQM76" s="4"/>
      <c r="KQN76" s="4"/>
      <c r="KQO76" s="4"/>
      <c r="KQP76" s="4"/>
      <c r="KQQ76" s="4"/>
      <c r="KQR76" s="4"/>
      <c r="KQS76" s="4"/>
      <c r="KQT76" s="4"/>
      <c r="KQU76" s="4"/>
      <c r="KQV76" s="4"/>
      <c r="KQW76" s="4"/>
      <c r="KQX76" s="4"/>
      <c r="KQY76" s="4"/>
      <c r="KQZ76" s="4"/>
      <c r="KRA76" s="4"/>
      <c r="KRB76" s="4"/>
      <c r="KRC76" s="4"/>
      <c r="KRD76" s="4"/>
      <c r="KRE76" s="4"/>
      <c r="KRF76" s="4"/>
      <c r="KRG76" s="4"/>
      <c r="KRH76" s="4"/>
      <c r="KRI76" s="4"/>
      <c r="KRJ76" s="4"/>
      <c r="KRK76" s="4"/>
      <c r="KRL76" s="4"/>
      <c r="KRM76" s="4"/>
      <c r="KRN76" s="4"/>
      <c r="KRO76" s="4"/>
      <c r="KRP76" s="4"/>
      <c r="KRQ76" s="4"/>
      <c r="KRR76" s="4"/>
      <c r="KRS76" s="4"/>
      <c r="KRT76" s="4"/>
      <c r="KRU76" s="4"/>
      <c r="KRV76" s="4"/>
      <c r="KRW76" s="4"/>
      <c r="KRX76" s="4"/>
      <c r="KRY76" s="4"/>
      <c r="KRZ76" s="4"/>
      <c r="KSA76" s="4"/>
      <c r="KSB76" s="4"/>
      <c r="KSC76" s="4"/>
      <c r="KSD76" s="4"/>
      <c r="KSE76" s="4"/>
      <c r="KSF76" s="4"/>
      <c r="KSG76" s="4"/>
      <c r="KSH76" s="4"/>
      <c r="KSI76" s="4"/>
      <c r="KSJ76" s="4"/>
      <c r="KSK76" s="4"/>
      <c r="KSL76" s="4"/>
      <c r="KSM76" s="4"/>
      <c r="KSN76" s="4"/>
      <c r="KSO76" s="4"/>
      <c r="KSP76" s="4"/>
      <c r="KSQ76" s="4"/>
      <c r="KSR76" s="4"/>
      <c r="KSS76" s="4"/>
      <c r="KST76" s="4"/>
      <c r="KSU76" s="4"/>
      <c r="KSV76" s="4"/>
      <c r="KSW76" s="4"/>
      <c r="KSX76" s="4"/>
      <c r="KSY76" s="4"/>
      <c r="KSZ76" s="4"/>
      <c r="KTA76" s="4"/>
      <c r="KTB76" s="4"/>
      <c r="KTC76" s="4"/>
      <c r="KTD76" s="4"/>
      <c r="KTE76" s="4"/>
      <c r="KTF76" s="4"/>
      <c r="KTG76" s="4"/>
      <c r="KTH76" s="4"/>
      <c r="KTI76" s="4"/>
      <c r="KTJ76" s="4"/>
      <c r="KTK76" s="4"/>
      <c r="KTL76" s="4"/>
      <c r="KTM76" s="4"/>
      <c r="KTN76" s="4"/>
      <c r="KTO76" s="4"/>
      <c r="KTP76" s="4"/>
      <c r="KTQ76" s="4"/>
      <c r="KTR76" s="4"/>
      <c r="KTS76" s="4"/>
      <c r="KTT76" s="4"/>
      <c r="KTU76" s="4"/>
      <c r="KTV76" s="4"/>
      <c r="KTW76" s="4"/>
      <c r="KTX76" s="4"/>
      <c r="KTY76" s="4"/>
      <c r="KTZ76" s="4"/>
      <c r="KUA76" s="4"/>
      <c r="KUB76" s="4"/>
      <c r="KUC76" s="4"/>
      <c r="KUD76" s="4"/>
      <c r="KUE76" s="4"/>
      <c r="KUF76" s="4"/>
      <c r="KUG76" s="4"/>
      <c r="KUH76" s="4"/>
      <c r="KUI76" s="4"/>
      <c r="KUJ76" s="4"/>
      <c r="KUK76" s="4"/>
      <c r="KUL76" s="4"/>
      <c r="KUM76" s="4"/>
      <c r="KUN76" s="4"/>
      <c r="KUO76" s="4"/>
      <c r="KUP76" s="4"/>
      <c r="KUQ76" s="4"/>
      <c r="KUR76" s="4"/>
      <c r="KUS76" s="4"/>
      <c r="KUT76" s="4"/>
      <c r="KUU76" s="4"/>
      <c r="KUV76" s="4"/>
      <c r="KUW76" s="4"/>
      <c r="KUX76" s="4"/>
      <c r="KUY76" s="4"/>
      <c r="KUZ76" s="4"/>
      <c r="KVA76" s="4"/>
      <c r="KVB76" s="4"/>
      <c r="KVC76" s="4"/>
      <c r="KVD76" s="4"/>
      <c r="KVE76" s="4"/>
      <c r="KVF76" s="4"/>
      <c r="KVG76" s="4"/>
      <c r="KVH76" s="4"/>
      <c r="KVI76" s="4"/>
      <c r="KVJ76" s="4"/>
      <c r="KVK76" s="4"/>
      <c r="KVL76" s="4"/>
      <c r="KVM76" s="4"/>
      <c r="KVN76" s="4"/>
      <c r="KVO76" s="4"/>
      <c r="KVP76" s="4"/>
      <c r="KVQ76" s="4"/>
      <c r="KVR76" s="4"/>
      <c r="KVS76" s="4"/>
      <c r="KVT76" s="4"/>
      <c r="KVU76" s="4"/>
      <c r="KVV76" s="4"/>
      <c r="KVW76" s="4"/>
      <c r="KVX76" s="4"/>
      <c r="KVY76" s="4"/>
      <c r="KVZ76" s="4"/>
      <c r="KWA76" s="4"/>
      <c r="KWB76" s="4"/>
      <c r="KWC76" s="4"/>
      <c r="KWD76" s="4"/>
      <c r="KWE76" s="4"/>
      <c r="KWF76" s="4"/>
      <c r="KWG76" s="4"/>
      <c r="KWH76" s="4"/>
      <c r="KWI76" s="4"/>
      <c r="KWJ76" s="4"/>
      <c r="KWK76" s="4"/>
      <c r="KWL76" s="4"/>
      <c r="KWM76" s="4"/>
      <c r="KWN76" s="4"/>
      <c r="KWO76" s="4"/>
      <c r="KWP76" s="4"/>
      <c r="KWQ76" s="4"/>
      <c r="KWR76" s="4"/>
      <c r="KWS76" s="4"/>
      <c r="KWT76" s="4"/>
      <c r="KWU76" s="4"/>
      <c r="KWV76" s="4"/>
      <c r="KWW76" s="4"/>
      <c r="KWX76" s="4"/>
      <c r="KWY76" s="4"/>
      <c r="KWZ76" s="4"/>
      <c r="KXA76" s="4"/>
      <c r="KXB76" s="4"/>
      <c r="KXC76" s="4"/>
      <c r="KXD76" s="4"/>
      <c r="KXE76" s="4"/>
      <c r="KXF76" s="4"/>
      <c r="KXG76" s="4"/>
      <c r="KXH76" s="4"/>
      <c r="KXI76" s="4"/>
      <c r="KXJ76" s="4"/>
      <c r="KXK76" s="4"/>
      <c r="KXL76" s="4"/>
      <c r="KXM76" s="4"/>
      <c r="KXN76" s="4"/>
      <c r="KXO76" s="4"/>
      <c r="KXP76" s="4"/>
      <c r="KXQ76" s="4"/>
      <c r="KXR76" s="4"/>
      <c r="KXS76" s="4"/>
      <c r="KXT76" s="4"/>
      <c r="KXU76" s="4"/>
      <c r="KXV76" s="4"/>
      <c r="KXW76" s="4"/>
      <c r="KXX76" s="4"/>
      <c r="KXY76" s="4"/>
      <c r="KXZ76" s="4"/>
      <c r="KYA76" s="4"/>
      <c r="KYB76" s="4"/>
      <c r="KYC76" s="4"/>
      <c r="KYD76" s="4"/>
      <c r="KYE76" s="4"/>
      <c r="KYF76" s="4"/>
      <c r="KYG76" s="4"/>
      <c r="KYH76" s="4"/>
      <c r="KYI76" s="4"/>
      <c r="KYJ76" s="4"/>
      <c r="KYK76" s="4"/>
      <c r="KYL76" s="4"/>
      <c r="KYM76" s="4"/>
      <c r="KYN76" s="4"/>
      <c r="KYO76" s="4"/>
      <c r="KYP76" s="4"/>
      <c r="KYQ76" s="4"/>
      <c r="KYR76" s="4"/>
      <c r="KYS76" s="4"/>
      <c r="KYT76" s="4"/>
      <c r="KYU76" s="4"/>
      <c r="KYV76" s="4"/>
      <c r="KYW76" s="4"/>
      <c r="KYX76" s="4"/>
      <c r="KYY76" s="4"/>
      <c r="KYZ76" s="4"/>
      <c r="KZA76" s="4"/>
      <c r="KZB76" s="4"/>
      <c r="KZC76" s="4"/>
      <c r="KZD76" s="4"/>
      <c r="KZE76" s="4"/>
      <c r="KZF76" s="4"/>
      <c r="KZG76" s="4"/>
      <c r="KZH76" s="4"/>
      <c r="KZI76" s="4"/>
      <c r="KZJ76" s="4"/>
      <c r="KZK76" s="4"/>
      <c r="KZL76" s="4"/>
      <c r="KZM76" s="4"/>
      <c r="KZN76" s="4"/>
      <c r="KZO76" s="4"/>
      <c r="KZP76" s="4"/>
      <c r="KZQ76" s="4"/>
      <c r="KZR76" s="4"/>
      <c r="KZS76" s="4"/>
      <c r="KZT76" s="4"/>
      <c r="KZU76" s="4"/>
      <c r="KZV76" s="4"/>
      <c r="KZW76" s="4"/>
      <c r="KZX76" s="4"/>
      <c r="KZY76" s="4"/>
      <c r="KZZ76" s="4"/>
      <c r="LAA76" s="4"/>
      <c r="LAB76" s="4"/>
      <c r="LAC76" s="4"/>
      <c r="LAD76" s="4"/>
      <c r="LAE76" s="4"/>
      <c r="LAF76" s="4"/>
      <c r="LAG76" s="4"/>
      <c r="LAH76" s="4"/>
      <c r="LAI76" s="4"/>
      <c r="LAJ76" s="4"/>
      <c r="LAK76" s="4"/>
      <c r="LAL76" s="4"/>
      <c r="LAM76" s="4"/>
      <c r="LAN76" s="4"/>
      <c r="LAO76" s="4"/>
      <c r="LAP76" s="4"/>
      <c r="LAQ76" s="4"/>
      <c r="LAR76" s="4"/>
      <c r="LAS76" s="4"/>
      <c r="LAT76" s="4"/>
      <c r="LAU76" s="4"/>
      <c r="LAV76" s="4"/>
      <c r="LAW76" s="4"/>
      <c r="LAX76" s="4"/>
      <c r="LAY76" s="4"/>
      <c r="LAZ76" s="4"/>
      <c r="LBA76" s="4"/>
      <c r="LBB76" s="4"/>
      <c r="LBC76" s="4"/>
      <c r="LBD76" s="4"/>
      <c r="LBE76" s="4"/>
      <c r="LBF76" s="4"/>
      <c r="LBG76" s="4"/>
      <c r="LBH76" s="4"/>
      <c r="LBI76" s="4"/>
      <c r="LBJ76" s="4"/>
      <c r="LBK76" s="4"/>
      <c r="LBL76" s="4"/>
      <c r="LBM76" s="4"/>
      <c r="LBN76" s="4"/>
      <c r="LBO76" s="4"/>
      <c r="LBP76" s="4"/>
      <c r="LBQ76" s="4"/>
      <c r="LBR76" s="4"/>
      <c r="LBS76" s="4"/>
      <c r="LBT76" s="4"/>
      <c r="LBU76" s="4"/>
      <c r="LBV76" s="4"/>
      <c r="LBW76" s="4"/>
      <c r="LBX76" s="4"/>
      <c r="LBY76" s="4"/>
      <c r="LBZ76" s="4"/>
      <c r="LCA76" s="4"/>
      <c r="LCB76" s="4"/>
      <c r="LCC76" s="4"/>
      <c r="LCD76" s="4"/>
      <c r="LCE76" s="4"/>
      <c r="LCF76" s="4"/>
      <c r="LCG76" s="4"/>
      <c r="LCH76" s="4"/>
      <c r="LCI76" s="4"/>
      <c r="LCJ76" s="4"/>
      <c r="LCK76" s="4"/>
      <c r="LCL76" s="4"/>
      <c r="LCM76" s="4"/>
      <c r="LCN76" s="4"/>
      <c r="LCO76" s="4"/>
      <c r="LCP76" s="4"/>
      <c r="LCQ76" s="4"/>
      <c r="LCR76" s="4"/>
      <c r="LCS76" s="4"/>
      <c r="LCT76" s="4"/>
      <c r="LCU76" s="4"/>
      <c r="LCV76" s="4"/>
      <c r="LCW76" s="4"/>
      <c r="LCX76" s="4"/>
      <c r="LCY76" s="4"/>
      <c r="LCZ76" s="4"/>
      <c r="LDA76" s="4"/>
      <c r="LDB76" s="4"/>
      <c r="LDC76" s="4"/>
      <c r="LDD76" s="4"/>
      <c r="LDE76" s="4"/>
      <c r="LDF76" s="4"/>
      <c r="LDG76" s="4"/>
      <c r="LDH76" s="4"/>
      <c r="LDI76" s="4"/>
      <c r="LDJ76" s="4"/>
      <c r="LDK76" s="4"/>
      <c r="LDL76" s="4"/>
      <c r="LDM76" s="4"/>
      <c r="LDN76" s="4"/>
      <c r="LDO76" s="4"/>
      <c r="LDP76" s="4"/>
      <c r="LDQ76" s="4"/>
      <c r="LDR76" s="4"/>
      <c r="LDS76" s="4"/>
      <c r="LDT76" s="4"/>
      <c r="LDU76" s="4"/>
      <c r="LDV76" s="4"/>
      <c r="LDW76" s="4"/>
      <c r="LDX76" s="4"/>
      <c r="LDY76" s="4"/>
      <c r="LDZ76" s="4"/>
      <c r="LEA76" s="4"/>
      <c r="LEB76" s="4"/>
      <c r="LEC76" s="4"/>
      <c r="LED76" s="4"/>
      <c r="LEE76" s="4"/>
      <c r="LEF76" s="4"/>
      <c r="LEG76" s="4"/>
      <c r="LEH76" s="4"/>
      <c r="LEI76" s="4"/>
      <c r="LEJ76" s="4"/>
      <c r="LEK76" s="4"/>
      <c r="LEL76" s="4"/>
      <c r="LEM76" s="4"/>
      <c r="LEN76" s="4"/>
      <c r="LEO76" s="4"/>
      <c r="LEP76" s="4"/>
      <c r="LEQ76" s="4"/>
      <c r="LER76" s="4"/>
      <c r="LES76" s="4"/>
      <c r="LET76" s="4"/>
      <c r="LEU76" s="4"/>
      <c r="LEV76" s="4"/>
      <c r="LEW76" s="4"/>
      <c r="LEX76" s="4"/>
      <c r="LEY76" s="4"/>
      <c r="LEZ76" s="4"/>
      <c r="LFA76" s="4"/>
      <c r="LFB76" s="4"/>
      <c r="LFC76" s="4"/>
      <c r="LFD76" s="4"/>
      <c r="LFE76" s="4"/>
      <c r="LFF76" s="4"/>
      <c r="LFG76" s="4"/>
      <c r="LFH76" s="4"/>
      <c r="LFI76" s="4"/>
      <c r="LFJ76" s="4"/>
      <c r="LFK76" s="4"/>
      <c r="LFL76" s="4"/>
      <c r="LFM76" s="4"/>
      <c r="LFN76" s="4"/>
      <c r="LFO76" s="4"/>
      <c r="LFP76" s="4"/>
      <c r="LFQ76" s="4"/>
      <c r="LFR76" s="4"/>
      <c r="LFS76" s="4"/>
      <c r="LFT76" s="4"/>
      <c r="LFU76" s="4"/>
      <c r="LFV76" s="4"/>
      <c r="LFW76" s="4"/>
      <c r="LFX76" s="4"/>
      <c r="LFY76" s="4"/>
      <c r="LFZ76" s="4"/>
      <c r="LGA76" s="4"/>
      <c r="LGB76" s="4"/>
      <c r="LGC76" s="4"/>
      <c r="LGD76" s="4"/>
      <c r="LGE76" s="4"/>
      <c r="LGF76" s="4"/>
      <c r="LGG76" s="4"/>
      <c r="LGH76" s="4"/>
      <c r="LGI76" s="4"/>
      <c r="LGJ76" s="4"/>
      <c r="LGK76" s="4"/>
      <c r="LGL76" s="4"/>
      <c r="LGM76" s="4"/>
      <c r="LGN76" s="4"/>
      <c r="LGO76" s="4"/>
      <c r="LGP76" s="4"/>
      <c r="LGQ76" s="4"/>
      <c r="LGR76" s="4"/>
      <c r="LGS76" s="4"/>
      <c r="LGT76" s="4"/>
      <c r="LGU76" s="4"/>
      <c r="LGV76" s="4"/>
      <c r="LGW76" s="4"/>
      <c r="LGX76" s="4"/>
      <c r="LGY76" s="4"/>
      <c r="LGZ76" s="4"/>
      <c r="LHA76" s="4"/>
      <c r="LHB76" s="4"/>
      <c r="LHC76" s="4"/>
      <c r="LHD76" s="4"/>
      <c r="LHE76" s="4"/>
      <c r="LHF76" s="4"/>
      <c r="LHG76" s="4"/>
      <c r="LHH76" s="4"/>
      <c r="LHI76" s="4"/>
      <c r="LHJ76" s="4"/>
      <c r="LHK76" s="4"/>
      <c r="LHL76" s="4"/>
      <c r="LHM76" s="4"/>
      <c r="LHN76" s="4"/>
      <c r="LHO76" s="4"/>
      <c r="LHP76" s="4"/>
      <c r="LHQ76" s="4"/>
      <c r="LHR76" s="4"/>
      <c r="LHS76" s="4"/>
      <c r="LHT76" s="4"/>
      <c r="LHU76" s="4"/>
      <c r="LHV76" s="4"/>
      <c r="LHW76" s="4"/>
      <c r="LHX76" s="4"/>
      <c r="LHY76" s="4"/>
      <c r="LHZ76" s="4"/>
      <c r="LIA76" s="4"/>
      <c r="LIB76" s="4"/>
      <c r="LIC76" s="4"/>
      <c r="LID76" s="4"/>
      <c r="LIE76" s="4"/>
      <c r="LIF76" s="4"/>
      <c r="LIG76" s="4"/>
      <c r="LIH76" s="4"/>
      <c r="LII76" s="4"/>
      <c r="LIJ76" s="4"/>
      <c r="LIK76" s="4"/>
      <c r="LIL76" s="4"/>
      <c r="LIM76" s="4"/>
      <c r="LIN76" s="4"/>
      <c r="LIO76" s="4"/>
      <c r="LIP76" s="4"/>
      <c r="LIQ76" s="4"/>
      <c r="LIR76" s="4"/>
      <c r="LIS76" s="4"/>
      <c r="LIT76" s="4"/>
      <c r="LIU76" s="4"/>
      <c r="LIV76" s="4"/>
      <c r="LIW76" s="4"/>
      <c r="LIX76" s="4"/>
      <c r="LIY76" s="4"/>
      <c r="LIZ76" s="4"/>
      <c r="LJA76" s="4"/>
      <c r="LJB76" s="4"/>
      <c r="LJC76" s="4"/>
      <c r="LJD76" s="4"/>
      <c r="LJE76" s="4"/>
      <c r="LJF76" s="4"/>
      <c r="LJG76" s="4"/>
      <c r="LJH76" s="4"/>
      <c r="LJI76" s="4"/>
      <c r="LJJ76" s="4"/>
      <c r="LJK76" s="4"/>
      <c r="LJL76" s="4"/>
      <c r="LJM76" s="4"/>
      <c r="LJN76" s="4"/>
      <c r="LJO76" s="4"/>
      <c r="LJP76" s="4"/>
      <c r="LJQ76" s="4"/>
      <c r="LJR76" s="4"/>
      <c r="LJS76" s="4"/>
      <c r="LJT76" s="4"/>
      <c r="LJU76" s="4"/>
      <c r="LJV76" s="4"/>
      <c r="LJW76" s="4"/>
      <c r="LJX76" s="4"/>
      <c r="LJY76" s="4"/>
      <c r="LJZ76" s="4"/>
      <c r="LKA76" s="4"/>
      <c r="LKB76" s="4"/>
      <c r="LKC76" s="4"/>
      <c r="LKD76" s="4"/>
      <c r="LKE76" s="4"/>
      <c r="LKF76" s="4"/>
      <c r="LKG76" s="4"/>
      <c r="LKH76" s="4"/>
      <c r="LKI76" s="4"/>
      <c r="LKJ76" s="4"/>
      <c r="LKK76" s="4"/>
      <c r="LKL76" s="4"/>
      <c r="LKM76" s="4"/>
      <c r="LKN76" s="4"/>
      <c r="LKO76" s="4"/>
      <c r="LKP76" s="4"/>
      <c r="LKQ76" s="4"/>
      <c r="LKR76" s="4"/>
      <c r="LKS76" s="4"/>
      <c r="LKT76" s="4"/>
      <c r="LKU76" s="4"/>
      <c r="LKV76" s="4"/>
      <c r="LKW76" s="4"/>
      <c r="LKX76" s="4"/>
      <c r="LKY76" s="4"/>
      <c r="LKZ76" s="4"/>
      <c r="LLA76" s="4"/>
      <c r="LLB76" s="4"/>
      <c r="LLC76" s="4"/>
      <c r="LLD76" s="4"/>
      <c r="LLE76" s="4"/>
      <c r="LLF76" s="4"/>
      <c r="LLG76" s="4"/>
      <c r="LLH76" s="4"/>
      <c r="LLI76" s="4"/>
      <c r="LLJ76" s="4"/>
      <c r="LLK76" s="4"/>
      <c r="LLL76" s="4"/>
      <c r="LLM76" s="4"/>
      <c r="LLN76" s="4"/>
      <c r="LLO76" s="4"/>
      <c r="LLP76" s="4"/>
      <c r="LLQ76" s="4"/>
      <c r="LLR76" s="4"/>
      <c r="LLS76" s="4"/>
      <c r="LLT76" s="4"/>
      <c r="LLU76" s="4"/>
      <c r="LLV76" s="4"/>
      <c r="LLW76" s="4"/>
      <c r="LLX76" s="4"/>
      <c r="LLY76" s="4"/>
      <c r="LLZ76" s="4"/>
      <c r="LMA76" s="4"/>
      <c r="LMB76" s="4"/>
      <c r="LMC76" s="4"/>
      <c r="LMD76" s="4"/>
      <c r="LME76" s="4"/>
      <c r="LMF76" s="4"/>
      <c r="LMG76" s="4"/>
      <c r="LMH76" s="4"/>
      <c r="LMI76" s="4"/>
      <c r="LMJ76" s="4"/>
      <c r="LMK76" s="4"/>
      <c r="LML76" s="4"/>
      <c r="LMM76" s="4"/>
      <c r="LMN76" s="4"/>
      <c r="LMO76" s="4"/>
      <c r="LMP76" s="4"/>
      <c r="LMQ76" s="4"/>
      <c r="LMR76" s="4"/>
      <c r="LMS76" s="4"/>
      <c r="LMT76" s="4"/>
      <c r="LMU76" s="4"/>
      <c r="LMV76" s="4"/>
      <c r="LMW76" s="4"/>
      <c r="LMX76" s="4"/>
      <c r="LMY76" s="4"/>
      <c r="LMZ76" s="4"/>
      <c r="LNA76" s="4"/>
      <c r="LNB76" s="4"/>
      <c r="LNC76" s="4"/>
      <c r="LND76" s="4"/>
      <c r="LNE76" s="4"/>
      <c r="LNF76" s="4"/>
      <c r="LNG76" s="4"/>
      <c r="LNH76" s="4"/>
      <c r="LNI76" s="4"/>
      <c r="LNJ76" s="4"/>
      <c r="LNK76" s="4"/>
      <c r="LNL76" s="4"/>
      <c r="LNM76" s="4"/>
      <c r="LNN76" s="4"/>
      <c r="LNO76" s="4"/>
      <c r="LNP76" s="4"/>
      <c r="LNQ76" s="4"/>
      <c r="LNR76" s="4"/>
      <c r="LNS76" s="4"/>
      <c r="LNT76" s="4"/>
      <c r="LNU76" s="4"/>
      <c r="LNV76" s="4"/>
      <c r="LNW76" s="4"/>
      <c r="LNX76" s="4"/>
      <c r="LNY76" s="4"/>
      <c r="LNZ76" s="4"/>
      <c r="LOA76" s="4"/>
      <c r="LOB76" s="4"/>
      <c r="LOC76" s="4"/>
      <c r="LOD76" s="4"/>
      <c r="LOE76" s="4"/>
      <c r="LOF76" s="4"/>
      <c r="LOG76" s="4"/>
      <c r="LOH76" s="4"/>
      <c r="LOI76" s="4"/>
      <c r="LOJ76" s="4"/>
      <c r="LOK76" s="4"/>
      <c r="LOL76" s="4"/>
      <c r="LOM76" s="4"/>
      <c r="LON76" s="4"/>
      <c r="LOO76" s="4"/>
      <c r="LOP76" s="4"/>
      <c r="LOQ76" s="4"/>
      <c r="LOR76" s="4"/>
      <c r="LOS76" s="4"/>
      <c r="LOT76" s="4"/>
      <c r="LOU76" s="4"/>
      <c r="LOV76" s="4"/>
      <c r="LOW76" s="4"/>
      <c r="LOX76" s="4"/>
      <c r="LOY76" s="4"/>
      <c r="LOZ76" s="4"/>
      <c r="LPA76" s="4"/>
      <c r="LPB76" s="4"/>
      <c r="LPC76" s="4"/>
      <c r="LPD76" s="4"/>
      <c r="LPE76" s="4"/>
      <c r="LPF76" s="4"/>
      <c r="LPG76" s="4"/>
      <c r="LPH76" s="4"/>
      <c r="LPI76" s="4"/>
      <c r="LPJ76" s="4"/>
      <c r="LPK76" s="4"/>
      <c r="LPL76" s="4"/>
      <c r="LPM76" s="4"/>
      <c r="LPN76" s="4"/>
      <c r="LPO76" s="4"/>
      <c r="LPP76" s="4"/>
      <c r="LPQ76" s="4"/>
      <c r="LPR76" s="4"/>
      <c r="LPS76" s="4"/>
      <c r="LPT76" s="4"/>
      <c r="LPU76" s="4"/>
      <c r="LPV76" s="4"/>
      <c r="LPW76" s="4"/>
      <c r="LPX76" s="4"/>
      <c r="LPY76" s="4"/>
      <c r="LPZ76" s="4"/>
      <c r="LQA76" s="4"/>
      <c r="LQB76" s="4"/>
      <c r="LQC76" s="4"/>
      <c r="LQD76" s="4"/>
      <c r="LQE76" s="4"/>
      <c r="LQF76" s="4"/>
      <c r="LQG76" s="4"/>
      <c r="LQH76" s="4"/>
      <c r="LQI76" s="4"/>
      <c r="LQJ76" s="4"/>
      <c r="LQK76" s="4"/>
      <c r="LQL76" s="4"/>
      <c r="LQM76" s="4"/>
      <c r="LQN76" s="4"/>
      <c r="LQO76" s="4"/>
      <c r="LQP76" s="4"/>
      <c r="LQQ76" s="4"/>
      <c r="LQR76" s="4"/>
      <c r="LQS76" s="4"/>
      <c r="LQT76" s="4"/>
      <c r="LQU76" s="4"/>
      <c r="LQV76" s="4"/>
      <c r="LQW76" s="4"/>
      <c r="LQX76" s="4"/>
      <c r="LQY76" s="4"/>
      <c r="LQZ76" s="4"/>
      <c r="LRA76" s="4"/>
      <c r="LRB76" s="4"/>
      <c r="LRC76" s="4"/>
      <c r="LRD76" s="4"/>
      <c r="LRE76" s="4"/>
      <c r="LRF76" s="4"/>
      <c r="LRG76" s="4"/>
      <c r="LRH76" s="4"/>
      <c r="LRI76" s="4"/>
      <c r="LRJ76" s="4"/>
      <c r="LRK76" s="4"/>
      <c r="LRL76" s="4"/>
      <c r="LRM76" s="4"/>
      <c r="LRN76" s="4"/>
      <c r="LRO76" s="4"/>
      <c r="LRP76" s="4"/>
      <c r="LRQ76" s="4"/>
      <c r="LRR76" s="4"/>
      <c r="LRS76" s="4"/>
      <c r="LRT76" s="4"/>
      <c r="LRU76" s="4"/>
      <c r="LRV76" s="4"/>
      <c r="LRW76" s="4"/>
      <c r="LRX76" s="4"/>
      <c r="LRY76" s="4"/>
      <c r="LRZ76" s="4"/>
      <c r="LSA76" s="4"/>
      <c r="LSB76" s="4"/>
      <c r="LSC76" s="4"/>
      <c r="LSD76" s="4"/>
      <c r="LSE76" s="4"/>
      <c r="LSF76" s="4"/>
      <c r="LSG76" s="4"/>
      <c r="LSH76" s="4"/>
      <c r="LSI76" s="4"/>
      <c r="LSJ76" s="4"/>
      <c r="LSK76" s="4"/>
      <c r="LSL76" s="4"/>
      <c r="LSM76" s="4"/>
      <c r="LSN76" s="4"/>
      <c r="LSO76" s="4"/>
      <c r="LSP76" s="4"/>
      <c r="LSQ76" s="4"/>
      <c r="LSR76" s="4"/>
      <c r="LSS76" s="4"/>
      <c r="LST76" s="4"/>
      <c r="LSU76" s="4"/>
      <c r="LSV76" s="4"/>
      <c r="LSW76" s="4"/>
      <c r="LSX76" s="4"/>
      <c r="LSY76" s="4"/>
      <c r="LSZ76" s="4"/>
      <c r="LTA76" s="4"/>
      <c r="LTB76" s="4"/>
      <c r="LTC76" s="4"/>
      <c r="LTD76" s="4"/>
      <c r="LTE76" s="4"/>
      <c r="LTF76" s="4"/>
      <c r="LTG76" s="4"/>
      <c r="LTH76" s="4"/>
      <c r="LTI76" s="4"/>
      <c r="LTJ76" s="4"/>
      <c r="LTK76" s="4"/>
      <c r="LTL76" s="4"/>
      <c r="LTM76" s="4"/>
      <c r="LTN76" s="4"/>
      <c r="LTO76" s="4"/>
      <c r="LTP76" s="4"/>
      <c r="LTQ76" s="4"/>
      <c r="LTR76" s="4"/>
      <c r="LTS76" s="4"/>
      <c r="LTT76" s="4"/>
      <c r="LTU76" s="4"/>
      <c r="LTV76" s="4"/>
      <c r="LTW76" s="4"/>
      <c r="LTX76" s="4"/>
      <c r="LTY76" s="4"/>
      <c r="LTZ76" s="4"/>
      <c r="LUA76" s="4"/>
      <c r="LUB76" s="4"/>
      <c r="LUC76" s="4"/>
      <c r="LUD76" s="4"/>
      <c r="LUE76" s="4"/>
      <c r="LUF76" s="4"/>
      <c r="LUG76" s="4"/>
      <c r="LUH76" s="4"/>
      <c r="LUI76" s="4"/>
      <c r="LUJ76" s="4"/>
      <c r="LUK76" s="4"/>
      <c r="LUL76" s="4"/>
      <c r="LUM76" s="4"/>
      <c r="LUN76" s="4"/>
      <c r="LUO76" s="4"/>
      <c r="LUP76" s="4"/>
      <c r="LUQ76" s="4"/>
      <c r="LUR76" s="4"/>
      <c r="LUS76" s="4"/>
      <c r="LUT76" s="4"/>
      <c r="LUU76" s="4"/>
      <c r="LUV76" s="4"/>
      <c r="LUW76" s="4"/>
      <c r="LUX76" s="4"/>
      <c r="LUY76" s="4"/>
      <c r="LUZ76" s="4"/>
      <c r="LVA76" s="4"/>
      <c r="LVB76" s="4"/>
      <c r="LVC76" s="4"/>
      <c r="LVD76" s="4"/>
      <c r="LVE76" s="4"/>
      <c r="LVF76" s="4"/>
      <c r="LVG76" s="4"/>
      <c r="LVH76" s="4"/>
      <c r="LVI76" s="4"/>
      <c r="LVJ76" s="4"/>
      <c r="LVK76" s="4"/>
      <c r="LVL76" s="4"/>
      <c r="LVM76" s="4"/>
      <c r="LVN76" s="4"/>
      <c r="LVO76" s="4"/>
      <c r="LVP76" s="4"/>
      <c r="LVQ76" s="4"/>
      <c r="LVR76" s="4"/>
      <c r="LVS76" s="4"/>
      <c r="LVT76" s="4"/>
      <c r="LVU76" s="4"/>
      <c r="LVV76" s="4"/>
      <c r="LVW76" s="4"/>
      <c r="LVX76" s="4"/>
      <c r="LVY76" s="4"/>
      <c r="LVZ76" s="4"/>
      <c r="LWA76" s="4"/>
      <c r="LWB76" s="4"/>
      <c r="LWC76" s="4"/>
      <c r="LWD76" s="4"/>
      <c r="LWE76" s="4"/>
      <c r="LWF76" s="4"/>
      <c r="LWG76" s="4"/>
      <c r="LWH76" s="4"/>
      <c r="LWI76" s="4"/>
      <c r="LWJ76" s="4"/>
      <c r="LWK76" s="4"/>
      <c r="LWL76" s="4"/>
      <c r="LWM76" s="4"/>
      <c r="LWN76" s="4"/>
      <c r="LWO76" s="4"/>
      <c r="LWP76" s="4"/>
      <c r="LWQ76" s="4"/>
      <c r="LWR76" s="4"/>
      <c r="LWS76" s="4"/>
      <c r="LWT76" s="4"/>
      <c r="LWU76" s="4"/>
      <c r="LWV76" s="4"/>
      <c r="LWW76" s="4"/>
      <c r="LWX76" s="4"/>
      <c r="LWY76" s="4"/>
      <c r="LWZ76" s="4"/>
      <c r="LXA76" s="4"/>
      <c r="LXB76" s="4"/>
      <c r="LXC76" s="4"/>
      <c r="LXD76" s="4"/>
      <c r="LXE76" s="4"/>
      <c r="LXF76" s="4"/>
      <c r="LXG76" s="4"/>
      <c r="LXH76" s="4"/>
      <c r="LXI76" s="4"/>
      <c r="LXJ76" s="4"/>
      <c r="LXK76" s="4"/>
      <c r="LXL76" s="4"/>
      <c r="LXM76" s="4"/>
      <c r="LXN76" s="4"/>
      <c r="LXO76" s="4"/>
      <c r="LXP76" s="4"/>
      <c r="LXQ76" s="4"/>
      <c r="LXR76" s="4"/>
      <c r="LXS76" s="4"/>
      <c r="LXT76" s="4"/>
      <c r="LXU76" s="4"/>
      <c r="LXV76" s="4"/>
      <c r="LXW76" s="4"/>
      <c r="LXX76" s="4"/>
      <c r="LXY76" s="4"/>
      <c r="LXZ76" s="4"/>
      <c r="LYA76" s="4"/>
      <c r="LYB76" s="4"/>
      <c r="LYC76" s="4"/>
      <c r="LYD76" s="4"/>
      <c r="LYE76" s="4"/>
      <c r="LYF76" s="4"/>
      <c r="LYG76" s="4"/>
      <c r="LYH76" s="4"/>
      <c r="LYI76" s="4"/>
      <c r="LYJ76" s="4"/>
      <c r="LYK76" s="4"/>
      <c r="LYL76" s="4"/>
      <c r="LYM76" s="4"/>
      <c r="LYN76" s="4"/>
      <c r="LYO76" s="4"/>
      <c r="LYP76" s="4"/>
      <c r="LYQ76" s="4"/>
      <c r="LYR76" s="4"/>
      <c r="LYS76" s="4"/>
      <c r="LYT76" s="4"/>
      <c r="LYU76" s="4"/>
      <c r="LYV76" s="4"/>
      <c r="LYW76" s="4"/>
      <c r="LYX76" s="4"/>
      <c r="LYY76" s="4"/>
      <c r="LYZ76" s="4"/>
      <c r="LZA76" s="4"/>
      <c r="LZB76" s="4"/>
      <c r="LZC76" s="4"/>
      <c r="LZD76" s="4"/>
      <c r="LZE76" s="4"/>
      <c r="LZF76" s="4"/>
      <c r="LZG76" s="4"/>
      <c r="LZH76" s="4"/>
      <c r="LZI76" s="4"/>
      <c r="LZJ76" s="4"/>
      <c r="LZK76" s="4"/>
      <c r="LZL76" s="4"/>
      <c r="LZM76" s="4"/>
      <c r="LZN76" s="4"/>
      <c r="LZO76" s="4"/>
      <c r="LZP76" s="4"/>
      <c r="LZQ76" s="4"/>
      <c r="LZR76" s="4"/>
      <c r="LZS76" s="4"/>
      <c r="LZT76" s="4"/>
      <c r="LZU76" s="4"/>
      <c r="LZV76" s="4"/>
      <c r="LZW76" s="4"/>
      <c r="LZX76" s="4"/>
      <c r="LZY76" s="4"/>
      <c r="LZZ76" s="4"/>
      <c r="MAA76" s="4"/>
      <c r="MAB76" s="4"/>
      <c r="MAC76" s="4"/>
      <c r="MAD76" s="4"/>
      <c r="MAE76" s="4"/>
      <c r="MAF76" s="4"/>
      <c r="MAG76" s="4"/>
      <c r="MAH76" s="4"/>
      <c r="MAI76" s="4"/>
      <c r="MAJ76" s="4"/>
      <c r="MAK76" s="4"/>
      <c r="MAL76" s="4"/>
      <c r="MAM76" s="4"/>
      <c r="MAN76" s="4"/>
      <c r="MAO76" s="4"/>
      <c r="MAP76" s="4"/>
      <c r="MAQ76" s="4"/>
      <c r="MAR76" s="4"/>
      <c r="MAS76" s="4"/>
      <c r="MAT76" s="4"/>
      <c r="MAU76" s="4"/>
      <c r="MAV76" s="4"/>
      <c r="MAW76" s="4"/>
      <c r="MAX76" s="4"/>
      <c r="MAY76" s="4"/>
      <c r="MAZ76" s="4"/>
      <c r="MBA76" s="4"/>
      <c r="MBB76" s="4"/>
      <c r="MBC76" s="4"/>
      <c r="MBD76" s="4"/>
      <c r="MBE76" s="4"/>
      <c r="MBF76" s="4"/>
      <c r="MBG76" s="4"/>
      <c r="MBH76" s="4"/>
      <c r="MBI76" s="4"/>
      <c r="MBJ76" s="4"/>
      <c r="MBK76" s="4"/>
      <c r="MBL76" s="4"/>
      <c r="MBM76" s="4"/>
      <c r="MBN76" s="4"/>
      <c r="MBO76" s="4"/>
      <c r="MBP76" s="4"/>
      <c r="MBQ76" s="4"/>
      <c r="MBR76" s="4"/>
      <c r="MBS76" s="4"/>
      <c r="MBT76" s="4"/>
      <c r="MBU76" s="4"/>
      <c r="MBV76" s="4"/>
      <c r="MBW76" s="4"/>
      <c r="MBX76" s="4"/>
      <c r="MBY76" s="4"/>
      <c r="MBZ76" s="4"/>
      <c r="MCA76" s="4"/>
      <c r="MCB76" s="4"/>
      <c r="MCC76" s="4"/>
      <c r="MCD76" s="4"/>
      <c r="MCE76" s="4"/>
      <c r="MCF76" s="4"/>
      <c r="MCG76" s="4"/>
      <c r="MCH76" s="4"/>
      <c r="MCI76" s="4"/>
      <c r="MCJ76" s="4"/>
      <c r="MCK76" s="4"/>
      <c r="MCL76" s="4"/>
      <c r="MCM76" s="4"/>
      <c r="MCN76" s="4"/>
      <c r="MCO76" s="4"/>
      <c r="MCP76" s="4"/>
      <c r="MCQ76" s="4"/>
      <c r="MCR76" s="4"/>
      <c r="MCS76" s="4"/>
      <c r="MCT76" s="4"/>
      <c r="MCU76" s="4"/>
      <c r="MCV76" s="4"/>
      <c r="MCW76" s="4"/>
      <c r="MCX76" s="4"/>
      <c r="MCY76" s="4"/>
      <c r="MCZ76" s="4"/>
      <c r="MDA76" s="4"/>
      <c r="MDB76" s="4"/>
      <c r="MDC76" s="4"/>
      <c r="MDD76" s="4"/>
      <c r="MDE76" s="4"/>
      <c r="MDF76" s="4"/>
      <c r="MDG76" s="4"/>
      <c r="MDH76" s="4"/>
      <c r="MDI76" s="4"/>
      <c r="MDJ76" s="4"/>
      <c r="MDK76" s="4"/>
      <c r="MDL76" s="4"/>
      <c r="MDM76" s="4"/>
      <c r="MDN76" s="4"/>
      <c r="MDO76" s="4"/>
      <c r="MDP76" s="4"/>
      <c r="MDQ76" s="4"/>
      <c r="MDR76" s="4"/>
      <c r="MDS76" s="4"/>
      <c r="MDT76" s="4"/>
      <c r="MDU76" s="4"/>
      <c r="MDV76" s="4"/>
      <c r="MDW76" s="4"/>
      <c r="MDX76" s="4"/>
      <c r="MDY76" s="4"/>
      <c r="MDZ76" s="4"/>
      <c r="MEA76" s="4"/>
      <c r="MEB76" s="4"/>
      <c r="MEC76" s="4"/>
      <c r="MED76" s="4"/>
      <c r="MEE76" s="4"/>
      <c r="MEF76" s="4"/>
      <c r="MEG76" s="4"/>
      <c r="MEH76" s="4"/>
      <c r="MEI76" s="4"/>
      <c r="MEJ76" s="4"/>
      <c r="MEK76" s="4"/>
      <c r="MEL76" s="4"/>
      <c r="MEM76" s="4"/>
      <c r="MEN76" s="4"/>
      <c r="MEO76" s="4"/>
      <c r="MEP76" s="4"/>
      <c r="MEQ76" s="4"/>
      <c r="MER76" s="4"/>
      <c r="MES76" s="4"/>
      <c r="MET76" s="4"/>
      <c r="MEU76" s="4"/>
      <c r="MEV76" s="4"/>
      <c r="MEW76" s="4"/>
      <c r="MEX76" s="4"/>
      <c r="MEY76" s="4"/>
      <c r="MEZ76" s="4"/>
      <c r="MFA76" s="4"/>
      <c r="MFB76" s="4"/>
      <c r="MFC76" s="4"/>
      <c r="MFD76" s="4"/>
      <c r="MFE76" s="4"/>
      <c r="MFF76" s="4"/>
      <c r="MFG76" s="4"/>
      <c r="MFH76" s="4"/>
      <c r="MFI76" s="4"/>
      <c r="MFJ76" s="4"/>
      <c r="MFK76" s="4"/>
      <c r="MFL76" s="4"/>
      <c r="MFM76" s="4"/>
      <c r="MFN76" s="4"/>
      <c r="MFO76" s="4"/>
      <c r="MFP76" s="4"/>
      <c r="MFQ76" s="4"/>
      <c r="MFR76" s="4"/>
      <c r="MFS76" s="4"/>
      <c r="MFT76" s="4"/>
      <c r="MFU76" s="4"/>
      <c r="MFV76" s="4"/>
      <c r="MFW76" s="4"/>
      <c r="MFX76" s="4"/>
      <c r="MFY76" s="4"/>
      <c r="MFZ76" s="4"/>
      <c r="MGA76" s="4"/>
      <c r="MGB76" s="4"/>
      <c r="MGC76" s="4"/>
      <c r="MGD76" s="4"/>
      <c r="MGE76" s="4"/>
      <c r="MGF76" s="4"/>
      <c r="MGG76" s="4"/>
      <c r="MGH76" s="4"/>
      <c r="MGI76" s="4"/>
      <c r="MGJ76" s="4"/>
      <c r="MGK76" s="4"/>
      <c r="MGL76" s="4"/>
      <c r="MGM76" s="4"/>
      <c r="MGN76" s="4"/>
      <c r="MGO76" s="4"/>
      <c r="MGP76" s="4"/>
      <c r="MGQ76" s="4"/>
      <c r="MGR76" s="4"/>
      <c r="MGS76" s="4"/>
      <c r="MGT76" s="4"/>
      <c r="MGU76" s="4"/>
      <c r="MGV76" s="4"/>
      <c r="MGW76" s="4"/>
      <c r="MGX76" s="4"/>
      <c r="MGY76" s="4"/>
      <c r="MGZ76" s="4"/>
      <c r="MHA76" s="4"/>
      <c r="MHB76" s="4"/>
      <c r="MHC76" s="4"/>
      <c r="MHD76" s="4"/>
      <c r="MHE76" s="4"/>
      <c r="MHF76" s="4"/>
      <c r="MHG76" s="4"/>
      <c r="MHH76" s="4"/>
      <c r="MHI76" s="4"/>
      <c r="MHJ76" s="4"/>
      <c r="MHK76" s="4"/>
      <c r="MHL76" s="4"/>
      <c r="MHM76" s="4"/>
      <c r="MHN76" s="4"/>
      <c r="MHO76" s="4"/>
      <c r="MHP76" s="4"/>
      <c r="MHQ76" s="4"/>
      <c r="MHR76" s="4"/>
      <c r="MHS76" s="4"/>
      <c r="MHT76" s="4"/>
      <c r="MHU76" s="4"/>
      <c r="MHV76" s="4"/>
      <c r="MHW76" s="4"/>
      <c r="MHX76" s="4"/>
      <c r="MHY76" s="4"/>
      <c r="MHZ76" s="4"/>
      <c r="MIA76" s="4"/>
      <c r="MIB76" s="4"/>
      <c r="MIC76" s="4"/>
      <c r="MID76" s="4"/>
      <c r="MIE76" s="4"/>
      <c r="MIF76" s="4"/>
      <c r="MIG76" s="4"/>
      <c r="MIH76" s="4"/>
      <c r="MII76" s="4"/>
      <c r="MIJ76" s="4"/>
      <c r="MIK76" s="4"/>
      <c r="MIL76" s="4"/>
      <c r="MIM76" s="4"/>
      <c r="MIN76" s="4"/>
      <c r="MIO76" s="4"/>
      <c r="MIP76" s="4"/>
      <c r="MIQ76" s="4"/>
      <c r="MIR76" s="4"/>
      <c r="MIS76" s="4"/>
      <c r="MIT76" s="4"/>
      <c r="MIU76" s="4"/>
      <c r="MIV76" s="4"/>
      <c r="MIW76" s="4"/>
      <c r="MIX76" s="4"/>
      <c r="MIY76" s="4"/>
      <c r="MIZ76" s="4"/>
      <c r="MJA76" s="4"/>
      <c r="MJB76" s="4"/>
      <c r="MJC76" s="4"/>
      <c r="MJD76" s="4"/>
      <c r="MJE76" s="4"/>
      <c r="MJF76" s="4"/>
      <c r="MJG76" s="4"/>
      <c r="MJH76" s="4"/>
      <c r="MJI76" s="4"/>
      <c r="MJJ76" s="4"/>
      <c r="MJK76" s="4"/>
      <c r="MJL76" s="4"/>
      <c r="MJM76" s="4"/>
      <c r="MJN76" s="4"/>
      <c r="MJO76" s="4"/>
      <c r="MJP76" s="4"/>
      <c r="MJQ76" s="4"/>
      <c r="MJR76" s="4"/>
      <c r="MJS76" s="4"/>
      <c r="MJT76" s="4"/>
      <c r="MJU76" s="4"/>
      <c r="MJV76" s="4"/>
      <c r="MJW76" s="4"/>
      <c r="MJX76" s="4"/>
      <c r="MJY76" s="4"/>
      <c r="MJZ76" s="4"/>
      <c r="MKA76" s="4"/>
      <c r="MKB76" s="4"/>
      <c r="MKC76" s="4"/>
      <c r="MKD76" s="4"/>
      <c r="MKE76" s="4"/>
      <c r="MKF76" s="4"/>
      <c r="MKG76" s="4"/>
      <c r="MKH76" s="4"/>
      <c r="MKI76" s="4"/>
      <c r="MKJ76" s="4"/>
      <c r="MKK76" s="4"/>
      <c r="MKL76" s="4"/>
      <c r="MKM76" s="4"/>
      <c r="MKN76" s="4"/>
      <c r="MKO76" s="4"/>
      <c r="MKP76" s="4"/>
      <c r="MKQ76" s="4"/>
      <c r="MKR76" s="4"/>
      <c r="MKS76" s="4"/>
      <c r="MKT76" s="4"/>
      <c r="MKU76" s="4"/>
      <c r="MKV76" s="4"/>
      <c r="MKW76" s="4"/>
      <c r="MKX76" s="4"/>
      <c r="MKY76" s="4"/>
      <c r="MKZ76" s="4"/>
      <c r="MLA76" s="4"/>
      <c r="MLB76" s="4"/>
      <c r="MLC76" s="4"/>
      <c r="MLD76" s="4"/>
      <c r="MLE76" s="4"/>
      <c r="MLF76" s="4"/>
      <c r="MLG76" s="4"/>
      <c r="MLH76" s="4"/>
      <c r="MLI76" s="4"/>
      <c r="MLJ76" s="4"/>
      <c r="MLK76" s="4"/>
      <c r="MLL76" s="4"/>
      <c r="MLM76" s="4"/>
      <c r="MLN76" s="4"/>
      <c r="MLO76" s="4"/>
      <c r="MLP76" s="4"/>
      <c r="MLQ76" s="4"/>
      <c r="MLR76" s="4"/>
      <c r="MLS76" s="4"/>
      <c r="MLT76" s="4"/>
      <c r="MLU76" s="4"/>
      <c r="MLV76" s="4"/>
      <c r="MLW76" s="4"/>
      <c r="MLX76" s="4"/>
      <c r="MLY76" s="4"/>
      <c r="MLZ76" s="4"/>
      <c r="MMA76" s="4"/>
      <c r="MMB76" s="4"/>
      <c r="MMC76" s="4"/>
      <c r="MMD76" s="4"/>
      <c r="MME76" s="4"/>
      <c r="MMF76" s="4"/>
      <c r="MMG76" s="4"/>
      <c r="MMH76" s="4"/>
      <c r="MMI76" s="4"/>
      <c r="MMJ76" s="4"/>
      <c r="MMK76" s="4"/>
      <c r="MML76" s="4"/>
      <c r="MMM76" s="4"/>
      <c r="MMN76" s="4"/>
      <c r="MMO76" s="4"/>
      <c r="MMP76" s="4"/>
      <c r="MMQ76" s="4"/>
      <c r="MMR76" s="4"/>
      <c r="MMS76" s="4"/>
      <c r="MMT76" s="4"/>
      <c r="MMU76" s="4"/>
      <c r="MMV76" s="4"/>
      <c r="MMW76" s="4"/>
      <c r="MMX76" s="4"/>
      <c r="MMY76" s="4"/>
      <c r="MMZ76" s="4"/>
      <c r="MNA76" s="4"/>
      <c r="MNB76" s="4"/>
      <c r="MNC76" s="4"/>
      <c r="MND76" s="4"/>
      <c r="MNE76" s="4"/>
      <c r="MNF76" s="4"/>
      <c r="MNG76" s="4"/>
      <c r="MNH76" s="4"/>
      <c r="MNI76" s="4"/>
      <c r="MNJ76" s="4"/>
      <c r="MNK76" s="4"/>
      <c r="MNL76" s="4"/>
      <c r="MNM76" s="4"/>
      <c r="MNN76" s="4"/>
      <c r="MNO76" s="4"/>
      <c r="MNP76" s="4"/>
      <c r="MNQ76" s="4"/>
      <c r="MNR76" s="4"/>
      <c r="MNS76" s="4"/>
      <c r="MNT76" s="4"/>
      <c r="MNU76" s="4"/>
      <c r="MNV76" s="4"/>
      <c r="MNW76" s="4"/>
      <c r="MNX76" s="4"/>
      <c r="MNY76" s="4"/>
      <c r="MNZ76" s="4"/>
      <c r="MOA76" s="4"/>
      <c r="MOB76" s="4"/>
      <c r="MOC76" s="4"/>
      <c r="MOD76" s="4"/>
      <c r="MOE76" s="4"/>
      <c r="MOF76" s="4"/>
      <c r="MOG76" s="4"/>
      <c r="MOH76" s="4"/>
      <c r="MOI76" s="4"/>
      <c r="MOJ76" s="4"/>
      <c r="MOK76" s="4"/>
      <c r="MOL76" s="4"/>
      <c r="MOM76" s="4"/>
      <c r="MON76" s="4"/>
      <c r="MOO76" s="4"/>
      <c r="MOP76" s="4"/>
      <c r="MOQ76" s="4"/>
      <c r="MOR76" s="4"/>
      <c r="MOS76" s="4"/>
      <c r="MOT76" s="4"/>
      <c r="MOU76" s="4"/>
      <c r="MOV76" s="4"/>
      <c r="MOW76" s="4"/>
      <c r="MOX76" s="4"/>
      <c r="MOY76" s="4"/>
      <c r="MOZ76" s="4"/>
      <c r="MPA76" s="4"/>
      <c r="MPB76" s="4"/>
      <c r="MPC76" s="4"/>
      <c r="MPD76" s="4"/>
      <c r="MPE76" s="4"/>
      <c r="MPF76" s="4"/>
      <c r="MPG76" s="4"/>
      <c r="MPH76" s="4"/>
      <c r="MPI76" s="4"/>
      <c r="MPJ76" s="4"/>
      <c r="MPK76" s="4"/>
      <c r="MPL76" s="4"/>
      <c r="MPM76" s="4"/>
      <c r="MPN76" s="4"/>
      <c r="MPO76" s="4"/>
      <c r="MPP76" s="4"/>
      <c r="MPQ76" s="4"/>
      <c r="MPR76" s="4"/>
      <c r="MPS76" s="4"/>
      <c r="MPT76" s="4"/>
      <c r="MPU76" s="4"/>
      <c r="MPV76" s="4"/>
      <c r="MPW76" s="4"/>
      <c r="MPX76" s="4"/>
      <c r="MPY76" s="4"/>
      <c r="MPZ76" s="4"/>
      <c r="MQA76" s="4"/>
      <c r="MQB76" s="4"/>
      <c r="MQC76" s="4"/>
      <c r="MQD76" s="4"/>
      <c r="MQE76" s="4"/>
      <c r="MQF76" s="4"/>
      <c r="MQG76" s="4"/>
      <c r="MQH76" s="4"/>
      <c r="MQI76" s="4"/>
      <c r="MQJ76" s="4"/>
      <c r="MQK76" s="4"/>
      <c r="MQL76" s="4"/>
      <c r="MQM76" s="4"/>
      <c r="MQN76" s="4"/>
      <c r="MQO76" s="4"/>
      <c r="MQP76" s="4"/>
      <c r="MQQ76" s="4"/>
      <c r="MQR76" s="4"/>
      <c r="MQS76" s="4"/>
      <c r="MQT76" s="4"/>
      <c r="MQU76" s="4"/>
      <c r="MQV76" s="4"/>
      <c r="MQW76" s="4"/>
      <c r="MQX76" s="4"/>
      <c r="MQY76" s="4"/>
      <c r="MQZ76" s="4"/>
      <c r="MRA76" s="4"/>
      <c r="MRB76" s="4"/>
      <c r="MRC76" s="4"/>
      <c r="MRD76" s="4"/>
      <c r="MRE76" s="4"/>
      <c r="MRF76" s="4"/>
      <c r="MRG76" s="4"/>
      <c r="MRH76" s="4"/>
      <c r="MRI76" s="4"/>
      <c r="MRJ76" s="4"/>
      <c r="MRK76" s="4"/>
      <c r="MRL76" s="4"/>
      <c r="MRM76" s="4"/>
      <c r="MRN76" s="4"/>
      <c r="MRO76" s="4"/>
      <c r="MRP76" s="4"/>
      <c r="MRQ76" s="4"/>
      <c r="MRR76" s="4"/>
      <c r="MRS76" s="4"/>
      <c r="MRT76" s="4"/>
      <c r="MRU76" s="4"/>
      <c r="MRV76" s="4"/>
      <c r="MRW76" s="4"/>
      <c r="MRX76" s="4"/>
      <c r="MRY76" s="4"/>
      <c r="MRZ76" s="4"/>
      <c r="MSA76" s="4"/>
      <c r="MSB76" s="4"/>
      <c r="MSC76" s="4"/>
      <c r="MSD76" s="4"/>
      <c r="MSE76" s="4"/>
      <c r="MSF76" s="4"/>
      <c r="MSG76" s="4"/>
      <c r="MSH76" s="4"/>
      <c r="MSI76" s="4"/>
      <c r="MSJ76" s="4"/>
      <c r="MSK76" s="4"/>
      <c r="MSL76" s="4"/>
      <c r="MSM76" s="4"/>
      <c r="MSN76" s="4"/>
      <c r="MSO76" s="4"/>
      <c r="MSP76" s="4"/>
      <c r="MSQ76" s="4"/>
      <c r="MSR76" s="4"/>
      <c r="MSS76" s="4"/>
      <c r="MST76" s="4"/>
      <c r="MSU76" s="4"/>
      <c r="MSV76" s="4"/>
      <c r="MSW76" s="4"/>
      <c r="MSX76" s="4"/>
      <c r="MSY76" s="4"/>
      <c r="MSZ76" s="4"/>
      <c r="MTA76" s="4"/>
      <c r="MTB76" s="4"/>
      <c r="MTC76" s="4"/>
      <c r="MTD76" s="4"/>
      <c r="MTE76" s="4"/>
      <c r="MTF76" s="4"/>
      <c r="MTG76" s="4"/>
      <c r="MTH76" s="4"/>
      <c r="MTI76" s="4"/>
      <c r="MTJ76" s="4"/>
      <c r="MTK76" s="4"/>
      <c r="MTL76" s="4"/>
      <c r="MTM76" s="4"/>
      <c r="MTN76" s="4"/>
      <c r="MTO76" s="4"/>
      <c r="MTP76" s="4"/>
      <c r="MTQ76" s="4"/>
      <c r="MTR76" s="4"/>
      <c r="MTS76" s="4"/>
      <c r="MTT76" s="4"/>
      <c r="MTU76" s="4"/>
      <c r="MTV76" s="4"/>
      <c r="MTW76" s="4"/>
      <c r="MTX76" s="4"/>
      <c r="MTY76" s="4"/>
      <c r="MTZ76" s="4"/>
      <c r="MUA76" s="4"/>
      <c r="MUB76" s="4"/>
      <c r="MUC76" s="4"/>
      <c r="MUD76" s="4"/>
      <c r="MUE76" s="4"/>
      <c r="MUF76" s="4"/>
      <c r="MUG76" s="4"/>
      <c r="MUH76" s="4"/>
      <c r="MUI76" s="4"/>
      <c r="MUJ76" s="4"/>
      <c r="MUK76" s="4"/>
      <c r="MUL76" s="4"/>
      <c r="MUM76" s="4"/>
      <c r="MUN76" s="4"/>
      <c r="MUO76" s="4"/>
      <c r="MUP76" s="4"/>
      <c r="MUQ76" s="4"/>
      <c r="MUR76" s="4"/>
      <c r="MUS76" s="4"/>
      <c r="MUT76" s="4"/>
      <c r="MUU76" s="4"/>
      <c r="MUV76" s="4"/>
      <c r="MUW76" s="4"/>
      <c r="MUX76" s="4"/>
      <c r="MUY76" s="4"/>
      <c r="MUZ76" s="4"/>
      <c r="MVA76" s="4"/>
      <c r="MVB76" s="4"/>
      <c r="MVC76" s="4"/>
      <c r="MVD76" s="4"/>
      <c r="MVE76" s="4"/>
      <c r="MVF76" s="4"/>
      <c r="MVG76" s="4"/>
      <c r="MVH76" s="4"/>
      <c r="MVI76" s="4"/>
      <c r="MVJ76" s="4"/>
      <c r="MVK76" s="4"/>
      <c r="MVL76" s="4"/>
      <c r="MVM76" s="4"/>
      <c r="MVN76" s="4"/>
      <c r="MVO76" s="4"/>
      <c r="MVP76" s="4"/>
      <c r="MVQ76" s="4"/>
      <c r="MVR76" s="4"/>
      <c r="MVS76" s="4"/>
      <c r="MVT76" s="4"/>
      <c r="MVU76" s="4"/>
      <c r="MVV76" s="4"/>
      <c r="MVW76" s="4"/>
      <c r="MVX76" s="4"/>
      <c r="MVY76" s="4"/>
      <c r="MVZ76" s="4"/>
      <c r="MWA76" s="4"/>
      <c r="MWB76" s="4"/>
      <c r="MWC76" s="4"/>
      <c r="MWD76" s="4"/>
      <c r="MWE76" s="4"/>
      <c r="MWF76" s="4"/>
      <c r="MWG76" s="4"/>
      <c r="MWH76" s="4"/>
      <c r="MWI76" s="4"/>
      <c r="MWJ76" s="4"/>
      <c r="MWK76" s="4"/>
      <c r="MWL76" s="4"/>
      <c r="MWM76" s="4"/>
      <c r="MWN76" s="4"/>
      <c r="MWO76" s="4"/>
      <c r="MWP76" s="4"/>
      <c r="MWQ76" s="4"/>
      <c r="MWR76" s="4"/>
      <c r="MWS76" s="4"/>
      <c r="MWT76" s="4"/>
      <c r="MWU76" s="4"/>
      <c r="MWV76" s="4"/>
      <c r="MWW76" s="4"/>
      <c r="MWX76" s="4"/>
      <c r="MWY76" s="4"/>
      <c r="MWZ76" s="4"/>
      <c r="MXA76" s="4"/>
      <c r="MXB76" s="4"/>
      <c r="MXC76" s="4"/>
      <c r="MXD76" s="4"/>
      <c r="MXE76" s="4"/>
      <c r="MXF76" s="4"/>
      <c r="MXG76" s="4"/>
      <c r="MXH76" s="4"/>
      <c r="MXI76" s="4"/>
      <c r="MXJ76" s="4"/>
      <c r="MXK76" s="4"/>
      <c r="MXL76" s="4"/>
      <c r="MXM76" s="4"/>
      <c r="MXN76" s="4"/>
      <c r="MXO76" s="4"/>
      <c r="MXP76" s="4"/>
      <c r="MXQ76" s="4"/>
      <c r="MXR76" s="4"/>
      <c r="MXS76" s="4"/>
      <c r="MXT76" s="4"/>
      <c r="MXU76" s="4"/>
      <c r="MXV76" s="4"/>
      <c r="MXW76" s="4"/>
      <c r="MXX76" s="4"/>
      <c r="MXY76" s="4"/>
      <c r="MXZ76" s="4"/>
      <c r="MYA76" s="4"/>
      <c r="MYB76" s="4"/>
      <c r="MYC76" s="4"/>
      <c r="MYD76" s="4"/>
      <c r="MYE76" s="4"/>
      <c r="MYF76" s="4"/>
      <c r="MYG76" s="4"/>
      <c r="MYH76" s="4"/>
      <c r="MYI76" s="4"/>
      <c r="MYJ76" s="4"/>
      <c r="MYK76" s="4"/>
      <c r="MYL76" s="4"/>
      <c r="MYM76" s="4"/>
      <c r="MYN76" s="4"/>
      <c r="MYO76" s="4"/>
      <c r="MYP76" s="4"/>
      <c r="MYQ76" s="4"/>
      <c r="MYR76" s="4"/>
      <c r="MYS76" s="4"/>
      <c r="MYT76" s="4"/>
      <c r="MYU76" s="4"/>
      <c r="MYV76" s="4"/>
      <c r="MYW76" s="4"/>
      <c r="MYX76" s="4"/>
      <c r="MYY76" s="4"/>
      <c r="MYZ76" s="4"/>
      <c r="MZA76" s="4"/>
      <c r="MZB76" s="4"/>
      <c r="MZC76" s="4"/>
      <c r="MZD76" s="4"/>
      <c r="MZE76" s="4"/>
      <c r="MZF76" s="4"/>
      <c r="MZG76" s="4"/>
      <c r="MZH76" s="4"/>
      <c r="MZI76" s="4"/>
      <c r="MZJ76" s="4"/>
      <c r="MZK76" s="4"/>
      <c r="MZL76" s="4"/>
      <c r="MZM76" s="4"/>
      <c r="MZN76" s="4"/>
      <c r="MZO76" s="4"/>
      <c r="MZP76" s="4"/>
      <c r="MZQ76" s="4"/>
      <c r="MZR76" s="4"/>
      <c r="MZS76" s="4"/>
      <c r="MZT76" s="4"/>
      <c r="MZU76" s="4"/>
      <c r="MZV76" s="4"/>
      <c r="MZW76" s="4"/>
      <c r="MZX76" s="4"/>
      <c r="MZY76" s="4"/>
      <c r="MZZ76" s="4"/>
      <c r="NAA76" s="4"/>
      <c r="NAB76" s="4"/>
      <c r="NAC76" s="4"/>
      <c r="NAD76" s="4"/>
      <c r="NAE76" s="4"/>
      <c r="NAF76" s="4"/>
      <c r="NAG76" s="4"/>
      <c r="NAH76" s="4"/>
      <c r="NAI76" s="4"/>
      <c r="NAJ76" s="4"/>
      <c r="NAK76" s="4"/>
      <c r="NAL76" s="4"/>
      <c r="NAM76" s="4"/>
      <c r="NAN76" s="4"/>
      <c r="NAO76" s="4"/>
      <c r="NAP76" s="4"/>
      <c r="NAQ76" s="4"/>
      <c r="NAR76" s="4"/>
      <c r="NAS76" s="4"/>
      <c r="NAT76" s="4"/>
      <c r="NAU76" s="4"/>
      <c r="NAV76" s="4"/>
      <c r="NAW76" s="4"/>
      <c r="NAX76" s="4"/>
      <c r="NAY76" s="4"/>
      <c r="NAZ76" s="4"/>
      <c r="NBA76" s="4"/>
      <c r="NBB76" s="4"/>
      <c r="NBC76" s="4"/>
      <c r="NBD76" s="4"/>
      <c r="NBE76" s="4"/>
      <c r="NBF76" s="4"/>
      <c r="NBG76" s="4"/>
      <c r="NBH76" s="4"/>
      <c r="NBI76" s="4"/>
      <c r="NBJ76" s="4"/>
      <c r="NBK76" s="4"/>
      <c r="NBL76" s="4"/>
      <c r="NBM76" s="4"/>
      <c r="NBN76" s="4"/>
      <c r="NBO76" s="4"/>
      <c r="NBP76" s="4"/>
      <c r="NBQ76" s="4"/>
      <c r="NBR76" s="4"/>
      <c r="NBS76" s="4"/>
      <c r="NBT76" s="4"/>
      <c r="NBU76" s="4"/>
      <c r="NBV76" s="4"/>
      <c r="NBW76" s="4"/>
      <c r="NBX76" s="4"/>
      <c r="NBY76" s="4"/>
      <c r="NBZ76" s="4"/>
      <c r="NCA76" s="4"/>
      <c r="NCB76" s="4"/>
      <c r="NCC76" s="4"/>
      <c r="NCD76" s="4"/>
      <c r="NCE76" s="4"/>
      <c r="NCF76" s="4"/>
      <c r="NCG76" s="4"/>
      <c r="NCH76" s="4"/>
      <c r="NCI76" s="4"/>
      <c r="NCJ76" s="4"/>
      <c r="NCK76" s="4"/>
      <c r="NCL76" s="4"/>
      <c r="NCM76" s="4"/>
      <c r="NCN76" s="4"/>
      <c r="NCO76" s="4"/>
      <c r="NCP76" s="4"/>
      <c r="NCQ76" s="4"/>
      <c r="NCR76" s="4"/>
      <c r="NCS76" s="4"/>
      <c r="NCT76" s="4"/>
      <c r="NCU76" s="4"/>
      <c r="NCV76" s="4"/>
      <c r="NCW76" s="4"/>
      <c r="NCX76" s="4"/>
      <c r="NCY76" s="4"/>
      <c r="NCZ76" s="4"/>
      <c r="NDA76" s="4"/>
      <c r="NDB76" s="4"/>
      <c r="NDC76" s="4"/>
      <c r="NDD76" s="4"/>
      <c r="NDE76" s="4"/>
      <c r="NDF76" s="4"/>
      <c r="NDG76" s="4"/>
      <c r="NDH76" s="4"/>
      <c r="NDI76" s="4"/>
      <c r="NDJ76" s="4"/>
      <c r="NDK76" s="4"/>
      <c r="NDL76" s="4"/>
      <c r="NDM76" s="4"/>
      <c r="NDN76" s="4"/>
      <c r="NDO76" s="4"/>
      <c r="NDP76" s="4"/>
      <c r="NDQ76" s="4"/>
      <c r="NDR76" s="4"/>
      <c r="NDS76" s="4"/>
      <c r="NDT76" s="4"/>
      <c r="NDU76" s="4"/>
      <c r="NDV76" s="4"/>
      <c r="NDW76" s="4"/>
      <c r="NDX76" s="4"/>
      <c r="NDY76" s="4"/>
      <c r="NDZ76" s="4"/>
      <c r="NEA76" s="4"/>
      <c r="NEB76" s="4"/>
      <c r="NEC76" s="4"/>
      <c r="NED76" s="4"/>
      <c r="NEE76" s="4"/>
      <c r="NEF76" s="4"/>
      <c r="NEG76" s="4"/>
      <c r="NEH76" s="4"/>
      <c r="NEI76" s="4"/>
      <c r="NEJ76" s="4"/>
      <c r="NEK76" s="4"/>
      <c r="NEL76" s="4"/>
      <c r="NEM76" s="4"/>
      <c r="NEN76" s="4"/>
      <c r="NEO76" s="4"/>
      <c r="NEP76" s="4"/>
      <c r="NEQ76" s="4"/>
      <c r="NER76" s="4"/>
      <c r="NES76" s="4"/>
      <c r="NET76" s="4"/>
      <c r="NEU76" s="4"/>
      <c r="NEV76" s="4"/>
      <c r="NEW76" s="4"/>
      <c r="NEX76" s="4"/>
      <c r="NEY76" s="4"/>
      <c r="NEZ76" s="4"/>
      <c r="NFA76" s="4"/>
      <c r="NFB76" s="4"/>
      <c r="NFC76" s="4"/>
      <c r="NFD76" s="4"/>
      <c r="NFE76" s="4"/>
      <c r="NFF76" s="4"/>
      <c r="NFG76" s="4"/>
      <c r="NFH76" s="4"/>
      <c r="NFI76" s="4"/>
      <c r="NFJ76" s="4"/>
      <c r="NFK76" s="4"/>
      <c r="NFL76" s="4"/>
      <c r="NFM76" s="4"/>
      <c r="NFN76" s="4"/>
      <c r="NFO76" s="4"/>
      <c r="NFP76" s="4"/>
      <c r="NFQ76" s="4"/>
      <c r="NFR76" s="4"/>
      <c r="NFS76" s="4"/>
      <c r="NFT76" s="4"/>
      <c r="NFU76" s="4"/>
      <c r="NFV76" s="4"/>
      <c r="NFW76" s="4"/>
      <c r="NFX76" s="4"/>
      <c r="NFY76" s="4"/>
      <c r="NFZ76" s="4"/>
      <c r="NGA76" s="4"/>
      <c r="NGB76" s="4"/>
      <c r="NGC76" s="4"/>
      <c r="NGD76" s="4"/>
      <c r="NGE76" s="4"/>
      <c r="NGF76" s="4"/>
      <c r="NGG76" s="4"/>
      <c r="NGH76" s="4"/>
      <c r="NGI76" s="4"/>
      <c r="NGJ76" s="4"/>
      <c r="NGK76" s="4"/>
      <c r="NGL76" s="4"/>
      <c r="NGM76" s="4"/>
      <c r="NGN76" s="4"/>
      <c r="NGO76" s="4"/>
      <c r="NGP76" s="4"/>
      <c r="NGQ76" s="4"/>
      <c r="NGR76" s="4"/>
      <c r="NGS76" s="4"/>
      <c r="NGT76" s="4"/>
      <c r="NGU76" s="4"/>
      <c r="NGV76" s="4"/>
      <c r="NGW76" s="4"/>
      <c r="NGX76" s="4"/>
      <c r="NGY76" s="4"/>
      <c r="NGZ76" s="4"/>
      <c r="NHA76" s="4"/>
      <c r="NHB76" s="4"/>
      <c r="NHC76" s="4"/>
      <c r="NHD76" s="4"/>
      <c r="NHE76" s="4"/>
      <c r="NHF76" s="4"/>
      <c r="NHG76" s="4"/>
      <c r="NHH76" s="4"/>
      <c r="NHI76" s="4"/>
      <c r="NHJ76" s="4"/>
      <c r="NHK76" s="4"/>
      <c r="NHL76" s="4"/>
      <c r="NHM76" s="4"/>
      <c r="NHN76" s="4"/>
      <c r="NHO76" s="4"/>
      <c r="NHP76" s="4"/>
      <c r="NHQ76" s="4"/>
      <c r="NHR76" s="4"/>
      <c r="NHS76" s="4"/>
      <c r="NHT76" s="4"/>
      <c r="NHU76" s="4"/>
      <c r="NHV76" s="4"/>
      <c r="NHW76" s="4"/>
      <c r="NHX76" s="4"/>
      <c r="NHY76" s="4"/>
      <c r="NHZ76" s="4"/>
      <c r="NIA76" s="4"/>
      <c r="NIB76" s="4"/>
      <c r="NIC76" s="4"/>
      <c r="NID76" s="4"/>
      <c r="NIE76" s="4"/>
      <c r="NIF76" s="4"/>
      <c r="NIG76" s="4"/>
      <c r="NIH76" s="4"/>
      <c r="NII76" s="4"/>
      <c r="NIJ76" s="4"/>
      <c r="NIK76" s="4"/>
      <c r="NIL76" s="4"/>
      <c r="NIM76" s="4"/>
      <c r="NIN76" s="4"/>
      <c r="NIO76" s="4"/>
      <c r="NIP76" s="4"/>
      <c r="NIQ76" s="4"/>
      <c r="NIR76" s="4"/>
      <c r="NIS76" s="4"/>
      <c r="NIT76" s="4"/>
      <c r="NIU76" s="4"/>
      <c r="NIV76" s="4"/>
      <c r="NIW76" s="4"/>
      <c r="NIX76" s="4"/>
      <c r="NIY76" s="4"/>
      <c r="NIZ76" s="4"/>
      <c r="NJA76" s="4"/>
      <c r="NJB76" s="4"/>
      <c r="NJC76" s="4"/>
      <c r="NJD76" s="4"/>
      <c r="NJE76" s="4"/>
      <c r="NJF76" s="4"/>
      <c r="NJG76" s="4"/>
      <c r="NJH76" s="4"/>
      <c r="NJI76" s="4"/>
      <c r="NJJ76" s="4"/>
      <c r="NJK76" s="4"/>
      <c r="NJL76" s="4"/>
      <c r="NJM76" s="4"/>
      <c r="NJN76" s="4"/>
      <c r="NJO76" s="4"/>
      <c r="NJP76" s="4"/>
      <c r="NJQ76" s="4"/>
      <c r="NJR76" s="4"/>
      <c r="NJS76" s="4"/>
      <c r="NJT76" s="4"/>
      <c r="NJU76" s="4"/>
      <c r="NJV76" s="4"/>
      <c r="NJW76" s="4"/>
      <c r="NJX76" s="4"/>
      <c r="NJY76" s="4"/>
      <c r="NJZ76" s="4"/>
      <c r="NKA76" s="4"/>
      <c r="NKB76" s="4"/>
      <c r="NKC76" s="4"/>
      <c r="NKD76" s="4"/>
      <c r="NKE76" s="4"/>
      <c r="NKF76" s="4"/>
      <c r="NKG76" s="4"/>
      <c r="NKH76" s="4"/>
      <c r="NKI76" s="4"/>
      <c r="NKJ76" s="4"/>
      <c r="NKK76" s="4"/>
      <c r="NKL76" s="4"/>
      <c r="NKM76" s="4"/>
      <c r="NKN76" s="4"/>
      <c r="NKO76" s="4"/>
      <c r="NKP76" s="4"/>
      <c r="NKQ76" s="4"/>
      <c r="NKR76" s="4"/>
      <c r="NKS76" s="4"/>
      <c r="NKT76" s="4"/>
      <c r="NKU76" s="4"/>
      <c r="NKV76" s="4"/>
      <c r="NKW76" s="4"/>
      <c r="NKX76" s="4"/>
      <c r="NKY76" s="4"/>
      <c r="NKZ76" s="4"/>
      <c r="NLA76" s="4"/>
      <c r="NLB76" s="4"/>
      <c r="NLC76" s="4"/>
      <c r="NLD76" s="4"/>
      <c r="NLE76" s="4"/>
      <c r="NLF76" s="4"/>
      <c r="NLG76" s="4"/>
      <c r="NLH76" s="4"/>
      <c r="NLI76" s="4"/>
      <c r="NLJ76" s="4"/>
      <c r="NLK76" s="4"/>
      <c r="NLL76" s="4"/>
      <c r="NLM76" s="4"/>
      <c r="NLN76" s="4"/>
      <c r="NLO76" s="4"/>
      <c r="NLP76" s="4"/>
      <c r="NLQ76" s="4"/>
      <c r="NLR76" s="4"/>
      <c r="NLS76" s="4"/>
      <c r="NLT76" s="4"/>
      <c r="NLU76" s="4"/>
      <c r="NLV76" s="4"/>
      <c r="NLW76" s="4"/>
      <c r="NLX76" s="4"/>
      <c r="NLY76" s="4"/>
      <c r="NLZ76" s="4"/>
      <c r="NMA76" s="4"/>
      <c r="NMB76" s="4"/>
      <c r="NMC76" s="4"/>
      <c r="NMD76" s="4"/>
      <c r="NME76" s="4"/>
      <c r="NMF76" s="4"/>
      <c r="NMG76" s="4"/>
      <c r="NMH76" s="4"/>
      <c r="NMI76" s="4"/>
      <c r="NMJ76" s="4"/>
      <c r="NMK76" s="4"/>
      <c r="NML76" s="4"/>
      <c r="NMM76" s="4"/>
      <c r="NMN76" s="4"/>
      <c r="NMO76" s="4"/>
      <c r="NMP76" s="4"/>
      <c r="NMQ76" s="4"/>
      <c r="NMR76" s="4"/>
      <c r="NMS76" s="4"/>
      <c r="NMT76" s="4"/>
      <c r="NMU76" s="4"/>
      <c r="NMV76" s="4"/>
      <c r="NMW76" s="4"/>
      <c r="NMX76" s="4"/>
      <c r="NMY76" s="4"/>
      <c r="NMZ76" s="4"/>
      <c r="NNA76" s="4"/>
      <c r="NNB76" s="4"/>
      <c r="NNC76" s="4"/>
      <c r="NND76" s="4"/>
      <c r="NNE76" s="4"/>
      <c r="NNF76" s="4"/>
      <c r="NNG76" s="4"/>
      <c r="NNH76" s="4"/>
      <c r="NNI76" s="4"/>
      <c r="NNJ76" s="4"/>
      <c r="NNK76" s="4"/>
      <c r="NNL76" s="4"/>
      <c r="NNM76" s="4"/>
      <c r="NNN76" s="4"/>
      <c r="NNO76" s="4"/>
      <c r="NNP76" s="4"/>
      <c r="NNQ76" s="4"/>
      <c r="NNR76" s="4"/>
      <c r="NNS76" s="4"/>
      <c r="NNT76" s="4"/>
      <c r="NNU76" s="4"/>
      <c r="NNV76" s="4"/>
      <c r="NNW76" s="4"/>
      <c r="NNX76" s="4"/>
      <c r="NNY76" s="4"/>
      <c r="NNZ76" s="4"/>
      <c r="NOA76" s="4"/>
      <c r="NOB76" s="4"/>
      <c r="NOC76" s="4"/>
      <c r="NOD76" s="4"/>
      <c r="NOE76" s="4"/>
      <c r="NOF76" s="4"/>
      <c r="NOG76" s="4"/>
      <c r="NOH76" s="4"/>
      <c r="NOI76" s="4"/>
      <c r="NOJ76" s="4"/>
      <c r="NOK76" s="4"/>
      <c r="NOL76" s="4"/>
      <c r="NOM76" s="4"/>
      <c r="NON76" s="4"/>
      <c r="NOO76" s="4"/>
      <c r="NOP76" s="4"/>
      <c r="NOQ76" s="4"/>
      <c r="NOR76" s="4"/>
      <c r="NOS76" s="4"/>
      <c r="NOT76" s="4"/>
      <c r="NOU76" s="4"/>
      <c r="NOV76" s="4"/>
      <c r="NOW76" s="4"/>
      <c r="NOX76" s="4"/>
      <c r="NOY76" s="4"/>
      <c r="NOZ76" s="4"/>
      <c r="NPA76" s="4"/>
      <c r="NPB76" s="4"/>
      <c r="NPC76" s="4"/>
      <c r="NPD76" s="4"/>
      <c r="NPE76" s="4"/>
      <c r="NPF76" s="4"/>
      <c r="NPG76" s="4"/>
      <c r="NPH76" s="4"/>
      <c r="NPI76" s="4"/>
      <c r="NPJ76" s="4"/>
      <c r="NPK76" s="4"/>
      <c r="NPL76" s="4"/>
      <c r="NPM76" s="4"/>
      <c r="NPN76" s="4"/>
      <c r="NPO76" s="4"/>
      <c r="NPP76" s="4"/>
      <c r="NPQ76" s="4"/>
      <c r="NPR76" s="4"/>
      <c r="NPS76" s="4"/>
      <c r="NPT76" s="4"/>
      <c r="NPU76" s="4"/>
      <c r="NPV76" s="4"/>
      <c r="NPW76" s="4"/>
      <c r="NPX76" s="4"/>
      <c r="NPY76" s="4"/>
      <c r="NPZ76" s="4"/>
      <c r="NQA76" s="4"/>
      <c r="NQB76" s="4"/>
      <c r="NQC76" s="4"/>
      <c r="NQD76" s="4"/>
      <c r="NQE76" s="4"/>
      <c r="NQF76" s="4"/>
      <c r="NQG76" s="4"/>
      <c r="NQH76" s="4"/>
      <c r="NQI76" s="4"/>
      <c r="NQJ76" s="4"/>
      <c r="NQK76" s="4"/>
      <c r="NQL76" s="4"/>
      <c r="NQM76" s="4"/>
      <c r="NQN76" s="4"/>
      <c r="NQO76" s="4"/>
      <c r="NQP76" s="4"/>
      <c r="NQQ76" s="4"/>
      <c r="NQR76" s="4"/>
      <c r="NQS76" s="4"/>
      <c r="NQT76" s="4"/>
      <c r="NQU76" s="4"/>
      <c r="NQV76" s="4"/>
      <c r="NQW76" s="4"/>
      <c r="NQX76" s="4"/>
      <c r="NQY76" s="4"/>
      <c r="NQZ76" s="4"/>
      <c r="NRA76" s="4"/>
      <c r="NRB76" s="4"/>
      <c r="NRC76" s="4"/>
      <c r="NRD76" s="4"/>
      <c r="NRE76" s="4"/>
      <c r="NRF76" s="4"/>
      <c r="NRG76" s="4"/>
      <c r="NRH76" s="4"/>
      <c r="NRI76" s="4"/>
      <c r="NRJ76" s="4"/>
      <c r="NRK76" s="4"/>
      <c r="NRL76" s="4"/>
      <c r="NRM76" s="4"/>
      <c r="NRN76" s="4"/>
      <c r="NRO76" s="4"/>
      <c r="NRP76" s="4"/>
      <c r="NRQ76" s="4"/>
      <c r="NRR76" s="4"/>
      <c r="NRS76" s="4"/>
      <c r="NRT76" s="4"/>
      <c r="NRU76" s="4"/>
      <c r="NRV76" s="4"/>
      <c r="NRW76" s="4"/>
      <c r="NRX76" s="4"/>
      <c r="NRY76" s="4"/>
      <c r="NRZ76" s="4"/>
      <c r="NSA76" s="4"/>
      <c r="NSB76" s="4"/>
      <c r="NSC76" s="4"/>
      <c r="NSD76" s="4"/>
      <c r="NSE76" s="4"/>
      <c r="NSF76" s="4"/>
      <c r="NSG76" s="4"/>
      <c r="NSH76" s="4"/>
      <c r="NSI76" s="4"/>
      <c r="NSJ76" s="4"/>
      <c r="NSK76" s="4"/>
      <c r="NSL76" s="4"/>
      <c r="NSM76" s="4"/>
      <c r="NSN76" s="4"/>
      <c r="NSO76" s="4"/>
      <c r="NSP76" s="4"/>
      <c r="NSQ76" s="4"/>
      <c r="NSR76" s="4"/>
      <c r="NSS76" s="4"/>
      <c r="NST76" s="4"/>
      <c r="NSU76" s="4"/>
      <c r="NSV76" s="4"/>
      <c r="NSW76" s="4"/>
      <c r="NSX76" s="4"/>
      <c r="NSY76" s="4"/>
      <c r="NSZ76" s="4"/>
      <c r="NTA76" s="4"/>
      <c r="NTB76" s="4"/>
      <c r="NTC76" s="4"/>
      <c r="NTD76" s="4"/>
      <c r="NTE76" s="4"/>
      <c r="NTF76" s="4"/>
      <c r="NTG76" s="4"/>
      <c r="NTH76" s="4"/>
      <c r="NTI76" s="4"/>
      <c r="NTJ76" s="4"/>
      <c r="NTK76" s="4"/>
      <c r="NTL76" s="4"/>
      <c r="NTM76" s="4"/>
      <c r="NTN76" s="4"/>
      <c r="NTO76" s="4"/>
      <c r="NTP76" s="4"/>
      <c r="NTQ76" s="4"/>
      <c r="NTR76" s="4"/>
      <c r="NTS76" s="4"/>
      <c r="NTT76" s="4"/>
      <c r="NTU76" s="4"/>
      <c r="NTV76" s="4"/>
      <c r="NTW76" s="4"/>
      <c r="NTX76" s="4"/>
      <c r="NTY76" s="4"/>
      <c r="NTZ76" s="4"/>
      <c r="NUA76" s="4"/>
      <c r="NUB76" s="4"/>
      <c r="NUC76" s="4"/>
      <c r="NUD76" s="4"/>
      <c r="NUE76" s="4"/>
      <c r="NUF76" s="4"/>
      <c r="NUG76" s="4"/>
      <c r="NUH76" s="4"/>
      <c r="NUI76" s="4"/>
      <c r="NUJ76" s="4"/>
      <c r="NUK76" s="4"/>
      <c r="NUL76" s="4"/>
      <c r="NUM76" s="4"/>
      <c r="NUN76" s="4"/>
      <c r="NUO76" s="4"/>
      <c r="NUP76" s="4"/>
      <c r="NUQ76" s="4"/>
      <c r="NUR76" s="4"/>
      <c r="NUS76" s="4"/>
      <c r="NUT76" s="4"/>
      <c r="NUU76" s="4"/>
      <c r="NUV76" s="4"/>
      <c r="NUW76" s="4"/>
      <c r="NUX76" s="4"/>
      <c r="NUY76" s="4"/>
      <c r="NUZ76" s="4"/>
      <c r="NVA76" s="4"/>
      <c r="NVB76" s="4"/>
      <c r="NVC76" s="4"/>
      <c r="NVD76" s="4"/>
      <c r="NVE76" s="4"/>
      <c r="NVF76" s="4"/>
      <c r="NVG76" s="4"/>
      <c r="NVH76" s="4"/>
      <c r="NVI76" s="4"/>
      <c r="NVJ76" s="4"/>
      <c r="NVK76" s="4"/>
      <c r="NVL76" s="4"/>
      <c r="NVM76" s="4"/>
      <c r="NVN76" s="4"/>
      <c r="NVO76" s="4"/>
      <c r="NVP76" s="4"/>
      <c r="NVQ76" s="4"/>
      <c r="NVR76" s="4"/>
      <c r="NVS76" s="4"/>
      <c r="NVT76" s="4"/>
      <c r="NVU76" s="4"/>
      <c r="NVV76" s="4"/>
      <c r="NVW76" s="4"/>
      <c r="NVX76" s="4"/>
      <c r="NVY76" s="4"/>
      <c r="NVZ76" s="4"/>
      <c r="NWA76" s="4"/>
      <c r="NWB76" s="4"/>
      <c r="NWC76" s="4"/>
      <c r="NWD76" s="4"/>
      <c r="NWE76" s="4"/>
      <c r="NWF76" s="4"/>
      <c r="NWG76" s="4"/>
      <c r="NWH76" s="4"/>
      <c r="NWI76" s="4"/>
      <c r="NWJ76" s="4"/>
      <c r="NWK76" s="4"/>
      <c r="NWL76" s="4"/>
      <c r="NWM76" s="4"/>
      <c r="NWN76" s="4"/>
      <c r="NWO76" s="4"/>
      <c r="NWP76" s="4"/>
      <c r="NWQ76" s="4"/>
      <c r="NWR76" s="4"/>
      <c r="NWS76" s="4"/>
      <c r="NWT76" s="4"/>
      <c r="NWU76" s="4"/>
      <c r="NWV76" s="4"/>
      <c r="NWW76" s="4"/>
      <c r="NWX76" s="4"/>
      <c r="NWY76" s="4"/>
      <c r="NWZ76" s="4"/>
      <c r="NXA76" s="4"/>
      <c r="NXB76" s="4"/>
      <c r="NXC76" s="4"/>
      <c r="NXD76" s="4"/>
      <c r="NXE76" s="4"/>
      <c r="NXF76" s="4"/>
      <c r="NXG76" s="4"/>
      <c r="NXH76" s="4"/>
      <c r="NXI76" s="4"/>
      <c r="NXJ76" s="4"/>
      <c r="NXK76" s="4"/>
      <c r="NXL76" s="4"/>
      <c r="NXM76" s="4"/>
      <c r="NXN76" s="4"/>
      <c r="NXO76" s="4"/>
      <c r="NXP76" s="4"/>
      <c r="NXQ76" s="4"/>
      <c r="NXR76" s="4"/>
      <c r="NXS76" s="4"/>
      <c r="NXT76" s="4"/>
      <c r="NXU76" s="4"/>
      <c r="NXV76" s="4"/>
      <c r="NXW76" s="4"/>
      <c r="NXX76" s="4"/>
      <c r="NXY76" s="4"/>
      <c r="NXZ76" s="4"/>
      <c r="NYA76" s="4"/>
      <c r="NYB76" s="4"/>
      <c r="NYC76" s="4"/>
      <c r="NYD76" s="4"/>
      <c r="NYE76" s="4"/>
      <c r="NYF76" s="4"/>
      <c r="NYG76" s="4"/>
      <c r="NYH76" s="4"/>
      <c r="NYI76" s="4"/>
      <c r="NYJ76" s="4"/>
      <c r="NYK76" s="4"/>
      <c r="NYL76" s="4"/>
      <c r="NYM76" s="4"/>
      <c r="NYN76" s="4"/>
      <c r="NYO76" s="4"/>
      <c r="NYP76" s="4"/>
      <c r="NYQ76" s="4"/>
      <c r="NYR76" s="4"/>
      <c r="NYS76" s="4"/>
      <c r="NYT76" s="4"/>
      <c r="NYU76" s="4"/>
      <c r="NYV76" s="4"/>
      <c r="NYW76" s="4"/>
      <c r="NYX76" s="4"/>
      <c r="NYY76" s="4"/>
      <c r="NYZ76" s="4"/>
      <c r="NZA76" s="4"/>
      <c r="NZB76" s="4"/>
      <c r="NZC76" s="4"/>
      <c r="NZD76" s="4"/>
      <c r="NZE76" s="4"/>
      <c r="NZF76" s="4"/>
      <c r="NZG76" s="4"/>
      <c r="NZH76" s="4"/>
      <c r="NZI76" s="4"/>
      <c r="NZJ76" s="4"/>
      <c r="NZK76" s="4"/>
      <c r="NZL76" s="4"/>
      <c r="NZM76" s="4"/>
      <c r="NZN76" s="4"/>
      <c r="NZO76" s="4"/>
      <c r="NZP76" s="4"/>
      <c r="NZQ76" s="4"/>
      <c r="NZR76" s="4"/>
      <c r="NZS76" s="4"/>
      <c r="NZT76" s="4"/>
      <c r="NZU76" s="4"/>
      <c r="NZV76" s="4"/>
      <c r="NZW76" s="4"/>
      <c r="NZX76" s="4"/>
      <c r="NZY76" s="4"/>
      <c r="NZZ76" s="4"/>
      <c r="OAA76" s="4"/>
      <c r="OAB76" s="4"/>
      <c r="OAC76" s="4"/>
      <c r="OAD76" s="4"/>
      <c r="OAE76" s="4"/>
      <c r="OAF76" s="4"/>
      <c r="OAG76" s="4"/>
      <c r="OAH76" s="4"/>
      <c r="OAI76" s="4"/>
      <c r="OAJ76" s="4"/>
      <c r="OAK76" s="4"/>
      <c r="OAL76" s="4"/>
      <c r="OAM76" s="4"/>
      <c r="OAN76" s="4"/>
      <c r="OAO76" s="4"/>
      <c r="OAP76" s="4"/>
      <c r="OAQ76" s="4"/>
      <c r="OAR76" s="4"/>
      <c r="OAS76" s="4"/>
      <c r="OAT76" s="4"/>
      <c r="OAU76" s="4"/>
      <c r="OAV76" s="4"/>
      <c r="OAW76" s="4"/>
      <c r="OAX76" s="4"/>
      <c r="OAY76" s="4"/>
      <c r="OAZ76" s="4"/>
      <c r="OBA76" s="4"/>
      <c r="OBB76" s="4"/>
      <c r="OBC76" s="4"/>
      <c r="OBD76" s="4"/>
      <c r="OBE76" s="4"/>
      <c r="OBF76" s="4"/>
      <c r="OBG76" s="4"/>
      <c r="OBH76" s="4"/>
      <c r="OBI76" s="4"/>
      <c r="OBJ76" s="4"/>
      <c r="OBK76" s="4"/>
      <c r="OBL76" s="4"/>
      <c r="OBM76" s="4"/>
      <c r="OBN76" s="4"/>
      <c r="OBO76" s="4"/>
      <c r="OBP76" s="4"/>
      <c r="OBQ76" s="4"/>
      <c r="OBR76" s="4"/>
      <c r="OBS76" s="4"/>
      <c r="OBT76" s="4"/>
      <c r="OBU76" s="4"/>
      <c r="OBV76" s="4"/>
      <c r="OBW76" s="4"/>
      <c r="OBX76" s="4"/>
      <c r="OBY76" s="4"/>
      <c r="OBZ76" s="4"/>
      <c r="OCA76" s="4"/>
      <c r="OCB76" s="4"/>
      <c r="OCC76" s="4"/>
      <c r="OCD76" s="4"/>
      <c r="OCE76" s="4"/>
      <c r="OCF76" s="4"/>
      <c r="OCG76" s="4"/>
      <c r="OCH76" s="4"/>
      <c r="OCI76" s="4"/>
      <c r="OCJ76" s="4"/>
      <c r="OCK76" s="4"/>
      <c r="OCL76" s="4"/>
      <c r="OCM76" s="4"/>
      <c r="OCN76" s="4"/>
      <c r="OCO76" s="4"/>
      <c r="OCP76" s="4"/>
      <c r="OCQ76" s="4"/>
      <c r="OCR76" s="4"/>
      <c r="OCS76" s="4"/>
      <c r="OCT76" s="4"/>
      <c r="OCU76" s="4"/>
      <c r="OCV76" s="4"/>
      <c r="OCW76" s="4"/>
      <c r="OCX76" s="4"/>
      <c r="OCY76" s="4"/>
      <c r="OCZ76" s="4"/>
      <c r="ODA76" s="4"/>
      <c r="ODB76" s="4"/>
      <c r="ODC76" s="4"/>
      <c r="ODD76" s="4"/>
      <c r="ODE76" s="4"/>
      <c r="ODF76" s="4"/>
      <c r="ODG76" s="4"/>
      <c r="ODH76" s="4"/>
      <c r="ODI76" s="4"/>
      <c r="ODJ76" s="4"/>
      <c r="ODK76" s="4"/>
      <c r="ODL76" s="4"/>
      <c r="ODM76" s="4"/>
      <c r="ODN76" s="4"/>
      <c r="ODO76" s="4"/>
      <c r="ODP76" s="4"/>
      <c r="ODQ76" s="4"/>
      <c r="ODR76" s="4"/>
      <c r="ODS76" s="4"/>
      <c r="ODT76" s="4"/>
      <c r="ODU76" s="4"/>
      <c r="ODV76" s="4"/>
      <c r="ODW76" s="4"/>
      <c r="ODX76" s="4"/>
      <c r="ODY76" s="4"/>
      <c r="ODZ76" s="4"/>
      <c r="OEA76" s="4"/>
      <c r="OEB76" s="4"/>
      <c r="OEC76" s="4"/>
      <c r="OED76" s="4"/>
      <c r="OEE76" s="4"/>
      <c r="OEF76" s="4"/>
      <c r="OEG76" s="4"/>
      <c r="OEH76" s="4"/>
      <c r="OEI76" s="4"/>
      <c r="OEJ76" s="4"/>
      <c r="OEK76" s="4"/>
      <c r="OEL76" s="4"/>
      <c r="OEM76" s="4"/>
      <c r="OEN76" s="4"/>
      <c r="OEO76" s="4"/>
      <c r="OEP76" s="4"/>
      <c r="OEQ76" s="4"/>
      <c r="OER76" s="4"/>
      <c r="OES76" s="4"/>
      <c r="OET76" s="4"/>
      <c r="OEU76" s="4"/>
      <c r="OEV76" s="4"/>
      <c r="OEW76" s="4"/>
      <c r="OEX76" s="4"/>
      <c r="OEY76" s="4"/>
      <c r="OEZ76" s="4"/>
      <c r="OFA76" s="4"/>
      <c r="OFB76" s="4"/>
      <c r="OFC76" s="4"/>
      <c r="OFD76" s="4"/>
      <c r="OFE76" s="4"/>
      <c r="OFF76" s="4"/>
      <c r="OFG76" s="4"/>
      <c r="OFH76" s="4"/>
      <c r="OFI76" s="4"/>
      <c r="OFJ76" s="4"/>
      <c r="OFK76" s="4"/>
      <c r="OFL76" s="4"/>
      <c r="OFM76" s="4"/>
      <c r="OFN76" s="4"/>
      <c r="OFO76" s="4"/>
      <c r="OFP76" s="4"/>
      <c r="OFQ76" s="4"/>
      <c r="OFR76" s="4"/>
      <c r="OFS76" s="4"/>
      <c r="OFT76" s="4"/>
      <c r="OFU76" s="4"/>
      <c r="OFV76" s="4"/>
      <c r="OFW76" s="4"/>
      <c r="OFX76" s="4"/>
      <c r="OFY76" s="4"/>
      <c r="OFZ76" s="4"/>
      <c r="OGA76" s="4"/>
      <c r="OGB76" s="4"/>
      <c r="OGC76" s="4"/>
      <c r="OGD76" s="4"/>
      <c r="OGE76" s="4"/>
      <c r="OGF76" s="4"/>
      <c r="OGG76" s="4"/>
      <c r="OGH76" s="4"/>
      <c r="OGI76" s="4"/>
      <c r="OGJ76" s="4"/>
      <c r="OGK76" s="4"/>
      <c r="OGL76" s="4"/>
      <c r="OGM76" s="4"/>
      <c r="OGN76" s="4"/>
      <c r="OGO76" s="4"/>
      <c r="OGP76" s="4"/>
      <c r="OGQ76" s="4"/>
      <c r="OGR76" s="4"/>
      <c r="OGS76" s="4"/>
      <c r="OGT76" s="4"/>
      <c r="OGU76" s="4"/>
      <c r="OGV76" s="4"/>
      <c r="OGW76" s="4"/>
      <c r="OGX76" s="4"/>
      <c r="OGY76" s="4"/>
      <c r="OGZ76" s="4"/>
      <c r="OHA76" s="4"/>
      <c r="OHB76" s="4"/>
      <c r="OHC76" s="4"/>
      <c r="OHD76" s="4"/>
      <c r="OHE76" s="4"/>
      <c r="OHF76" s="4"/>
      <c r="OHG76" s="4"/>
      <c r="OHH76" s="4"/>
      <c r="OHI76" s="4"/>
      <c r="OHJ76" s="4"/>
      <c r="OHK76" s="4"/>
      <c r="OHL76" s="4"/>
      <c r="OHM76" s="4"/>
      <c r="OHN76" s="4"/>
      <c r="OHO76" s="4"/>
      <c r="OHP76" s="4"/>
      <c r="OHQ76" s="4"/>
      <c r="OHR76" s="4"/>
      <c r="OHS76" s="4"/>
      <c r="OHT76" s="4"/>
      <c r="OHU76" s="4"/>
      <c r="OHV76" s="4"/>
      <c r="OHW76" s="4"/>
      <c r="OHX76" s="4"/>
      <c r="OHY76" s="4"/>
      <c r="OHZ76" s="4"/>
      <c r="OIA76" s="4"/>
      <c r="OIB76" s="4"/>
      <c r="OIC76" s="4"/>
      <c r="OID76" s="4"/>
      <c r="OIE76" s="4"/>
      <c r="OIF76" s="4"/>
      <c r="OIG76" s="4"/>
      <c r="OIH76" s="4"/>
      <c r="OII76" s="4"/>
      <c r="OIJ76" s="4"/>
      <c r="OIK76" s="4"/>
      <c r="OIL76" s="4"/>
      <c r="OIM76" s="4"/>
      <c r="OIN76" s="4"/>
      <c r="OIO76" s="4"/>
      <c r="OIP76" s="4"/>
      <c r="OIQ76" s="4"/>
      <c r="OIR76" s="4"/>
      <c r="OIS76" s="4"/>
      <c r="OIT76" s="4"/>
      <c r="OIU76" s="4"/>
      <c r="OIV76" s="4"/>
      <c r="OIW76" s="4"/>
      <c r="OIX76" s="4"/>
      <c r="OIY76" s="4"/>
      <c r="OIZ76" s="4"/>
      <c r="OJA76" s="4"/>
      <c r="OJB76" s="4"/>
      <c r="OJC76" s="4"/>
      <c r="OJD76" s="4"/>
      <c r="OJE76" s="4"/>
      <c r="OJF76" s="4"/>
      <c r="OJG76" s="4"/>
      <c r="OJH76" s="4"/>
      <c r="OJI76" s="4"/>
      <c r="OJJ76" s="4"/>
      <c r="OJK76" s="4"/>
      <c r="OJL76" s="4"/>
      <c r="OJM76" s="4"/>
      <c r="OJN76" s="4"/>
      <c r="OJO76" s="4"/>
      <c r="OJP76" s="4"/>
      <c r="OJQ76" s="4"/>
      <c r="OJR76" s="4"/>
      <c r="OJS76" s="4"/>
      <c r="OJT76" s="4"/>
      <c r="OJU76" s="4"/>
      <c r="OJV76" s="4"/>
      <c r="OJW76" s="4"/>
      <c r="OJX76" s="4"/>
      <c r="OJY76" s="4"/>
      <c r="OJZ76" s="4"/>
      <c r="OKA76" s="4"/>
      <c r="OKB76" s="4"/>
      <c r="OKC76" s="4"/>
      <c r="OKD76" s="4"/>
      <c r="OKE76" s="4"/>
      <c r="OKF76" s="4"/>
      <c r="OKG76" s="4"/>
      <c r="OKH76" s="4"/>
      <c r="OKI76" s="4"/>
      <c r="OKJ76" s="4"/>
      <c r="OKK76" s="4"/>
      <c r="OKL76" s="4"/>
      <c r="OKM76" s="4"/>
      <c r="OKN76" s="4"/>
      <c r="OKO76" s="4"/>
      <c r="OKP76" s="4"/>
      <c r="OKQ76" s="4"/>
      <c r="OKR76" s="4"/>
      <c r="OKS76" s="4"/>
      <c r="OKT76" s="4"/>
      <c r="OKU76" s="4"/>
      <c r="OKV76" s="4"/>
      <c r="OKW76" s="4"/>
      <c r="OKX76" s="4"/>
      <c r="OKY76" s="4"/>
      <c r="OKZ76" s="4"/>
      <c r="OLA76" s="4"/>
      <c r="OLB76" s="4"/>
      <c r="OLC76" s="4"/>
      <c r="OLD76" s="4"/>
      <c r="OLE76" s="4"/>
      <c r="OLF76" s="4"/>
      <c r="OLG76" s="4"/>
      <c r="OLH76" s="4"/>
      <c r="OLI76" s="4"/>
      <c r="OLJ76" s="4"/>
      <c r="OLK76" s="4"/>
      <c r="OLL76" s="4"/>
      <c r="OLM76" s="4"/>
      <c r="OLN76" s="4"/>
      <c r="OLO76" s="4"/>
      <c r="OLP76" s="4"/>
      <c r="OLQ76" s="4"/>
      <c r="OLR76" s="4"/>
      <c r="OLS76" s="4"/>
      <c r="OLT76" s="4"/>
      <c r="OLU76" s="4"/>
      <c r="OLV76" s="4"/>
      <c r="OLW76" s="4"/>
      <c r="OLX76" s="4"/>
      <c r="OLY76" s="4"/>
      <c r="OLZ76" s="4"/>
      <c r="OMA76" s="4"/>
      <c r="OMB76" s="4"/>
      <c r="OMC76" s="4"/>
      <c r="OMD76" s="4"/>
      <c r="OME76" s="4"/>
      <c r="OMF76" s="4"/>
      <c r="OMG76" s="4"/>
      <c r="OMH76" s="4"/>
      <c r="OMI76" s="4"/>
      <c r="OMJ76" s="4"/>
      <c r="OMK76" s="4"/>
      <c r="OML76" s="4"/>
      <c r="OMM76" s="4"/>
      <c r="OMN76" s="4"/>
      <c r="OMO76" s="4"/>
      <c r="OMP76" s="4"/>
      <c r="OMQ76" s="4"/>
      <c r="OMR76" s="4"/>
      <c r="OMS76" s="4"/>
      <c r="OMT76" s="4"/>
      <c r="OMU76" s="4"/>
      <c r="OMV76" s="4"/>
      <c r="OMW76" s="4"/>
      <c r="OMX76" s="4"/>
      <c r="OMY76" s="4"/>
      <c r="OMZ76" s="4"/>
      <c r="ONA76" s="4"/>
      <c r="ONB76" s="4"/>
      <c r="ONC76" s="4"/>
      <c r="OND76" s="4"/>
      <c r="ONE76" s="4"/>
      <c r="ONF76" s="4"/>
      <c r="ONG76" s="4"/>
      <c r="ONH76" s="4"/>
      <c r="ONI76" s="4"/>
      <c r="ONJ76" s="4"/>
      <c r="ONK76" s="4"/>
      <c r="ONL76" s="4"/>
      <c r="ONM76" s="4"/>
      <c r="ONN76" s="4"/>
      <c r="ONO76" s="4"/>
      <c r="ONP76" s="4"/>
      <c r="ONQ76" s="4"/>
      <c r="ONR76" s="4"/>
      <c r="ONS76" s="4"/>
      <c r="ONT76" s="4"/>
      <c r="ONU76" s="4"/>
      <c r="ONV76" s="4"/>
      <c r="ONW76" s="4"/>
      <c r="ONX76" s="4"/>
      <c r="ONY76" s="4"/>
      <c r="ONZ76" s="4"/>
      <c r="OOA76" s="4"/>
      <c r="OOB76" s="4"/>
      <c r="OOC76" s="4"/>
      <c r="OOD76" s="4"/>
      <c r="OOE76" s="4"/>
      <c r="OOF76" s="4"/>
      <c r="OOG76" s="4"/>
      <c r="OOH76" s="4"/>
      <c r="OOI76" s="4"/>
      <c r="OOJ76" s="4"/>
      <c r="OOK76" s="4"/>
      <c r="OOL76" s="4"/>
      <c r="OOM76" s="4"/>
      <c r="OON76" s="4"/>
      <c r="OOO76" s="4"/>
      <c r="OOP76" s="4"/>
      <c r="OOQ76" s="4"/>
      <c r="OOR76" s="4"/>
      <c r="OOS76" s="4"/>
      <c r="OOT76" s="4"/>
      <c r="OOU76" s="4"/>
      <c r="OOV76" s="4"/>
      <c r="OOW76" s="4"/>
      <c r="OOX76" s="4"/>
      <c r="OOY76" s="4"/>
      <c r="OOZ76" s="4"/>
      <c r="OPA76" s="4"/>
      <c r="OPB76" s="4"/>
      <c r="OPC76" s="4"/>
      <c r="OPD76" s="4"/>
      <c r="OPE76" s="4"/>
      <c r="OPF76" s="4"/>
      <c r="OPG76" s="4"/>
      <c r="OPH76" s="4"/>
      <c r="OPI76" s="4"/>
      <c r="OPJ76" s="4"/>
      <c r="OPK76" s="4"/>
      <c r="OPL76" s="4"/>
      <c r="OPM76" s="4"/>
      <c r="OPN76" s="4"/>
      <c r="OPO76" s="4"/>
      <c r="OPP76" s="4"/>
      <c r="OPQ76" s="4"/>
      <c r="OPR76" s="4"/>
      <c r="OPS76" s="4"/>
      <c r="OPT76" s="4"/>
      <c r="OPU76" s="4"/>
      <c r="OPV76" s="4"/>
      <c r="OPW76" s="4"/>
      <c r="OPX76" s="4"/>
      <c r="OPY76" s="4"/>
      <c r="OPZ76" s="4"/>
      <c r="OQA76" s="4"/>
      <c r="OQB76" s="4"/>
      <c r="OQC76" s="4"/>
      <c r="OQD76" s="4"/>
      <c r="OQE76" s="4"/>
      <c r="OQF76" s="4"/>
      <c r="OQG76" s="4"/>
      <c r="OQH76" s="4"/>
      <c r="OQI76" s="4"/>
      <c r="OQJ76" s="4"/>
      <c r="OQK76" s="4"/>
      <c r="OQL76" s="4"/>
      <c r="OQM76" s="4"/>
      <c r="OQN76" s="4"/>
      <c r="OQO76" s="4"/>
      <c r="OQP76" s="4"/>
      <c r="OQQ76" s="4"/>
      <c r="OQR76" s="4"/>
      <c r="OQS76" s="4"/>
      <c r="OQT76" s="4"/>
      <c r="OQU76" s="4"/>
      <c r="OQV76" s="4"/>
      <c r="OQW76" s="4"/>
      <c r="OQX76" s="4"/>
      <c r="OQY76" s="4"/>
      <c r="OQZ76" s="4"/>
      <c r="ORA76" s="4"/>
      <c r="ORB76" s="4"/>
      <c r="ORC76" s="4"/>
      <c r="ORD76" s="4"/>
      <c r="ORE76" s="4"/>
      <c r="ORF76" s="4"/>
      <c r="ORG76" s="4"/>
      <c r="ORH76" s="4"/>
      <c r="ORI76" s="4"/>
      <c r="ORJ76" s="4"/>
      <c r="ORK76" s="4"/>
      <c r="ORL76" s="4"/>
      <c r="ORM76" s="4"/>
      <c r="ORN76" s="4"/>
      <c r="ORO76" s="4"/>
      <c r="ORP76" s="4"/>
      <c r="ORQ76" s="4"/>
      <c r="ORR76" s="4"/>
      <c r="ORS76" s="4"/>
      <c r="ORT76" s="4"/>
      <c r="ORU76" s="4"/>
      <c r="ORV76" s="4"/>
      <c r="ORW76" s="4"/>
      <c r="ORX76" s="4"/>
      <c r="ORY76" s="4"/>
      <c r="ORZ76" s="4"/>
      <c r="OSA76" s="4"/>
      <c r="OSB76" s="4"/>
      <c r="OSC76" s="4"/>
      <c r="OSD76" s="4"/>
      <c r="OSE76" s="4"/>
      <c r="OSF76" s="4"/>
      <c r="OSG76" s="4"/>
      <c r="OSH76" s="4"/>
      <c r="OSI76" s="4"/>
      <c r="OSJ76" s="4"/>
      <c r="OSK76" s="4"/>
      <c r="OSL76" s="4"/>
      <c r="OSM76" s="4"/>
      <c r="OSN76" s="4"/>
      <c r="OSO76" s="4"/>
      <c r="OSP76" s="4"/>
      <c r="OSQ76" s="4"/>
      <c r="OSR76" s="4"/>
      <c r="OSS76" s="4"/>
      <c r="OST76" s="4"/>
      <c r="OSU76" s="4"/>
      <c r="OSV76" s="4"/>
      <c r="OSW76" s="4"/>
      <c r="OSX76" s="4"/>
      <c r="OSY76" s="4"/>
      <c r="OSZ76" s="4"/>
      <c r="OTA76" s="4"/>
      <c r="OTB76" s="4"/>
      <c r="OTC76" s="4"/>
      <c r="OTD76" s="4"/>
      <c r="OTE76" s="4"/>
      <c r="OTF76" s="4"/>
      <c r="OTG76" s="4"/>
      <c r="OTH76" s="4"/>
      <c r="OTI76" s="4"/>
      <c r="OTJ76" s="4"/>
      <c r="OTK76" s="4"/>
      <c r="OTL76" s="4"/>
      <c r="OTM76" s="4"/>
      <c r="OTN76" s="4"/>
      <c r="OTO76" s="4"/>
      <c r="OTP76" s="4"/>
      <c r="OTQ76" s="4"/>
      <c r="OTR76" s="4"/>
      <c r="OTS76" s="4"/>
      <c r="OTT76" s="4"/>
      <c r="OTU76" s="4"/>
      <c r="OTV76" s="4"/>
      <c r="OTW76" s="4"/>
      <c r="OTX76" s="4"/>
      <c r="OTY76" s="4"/>
      <c r="OTZ76" s="4"/>
      <c r="OUA76" s="4"/>
      <c r="OUB76" s="4"/>
      <c r="OUC76" s="4"/>
      <c r="OUD76" s="4"/>
      <c r="OUE76" s="4"/>
      <c r="OUF76" s="4"/>
      <c r="OUG76" s="4"/>
      <c r="OUH76" s="4"/>
      <c r="OUI76" s="4"/>
      <c r="OUJ76" s="4"/>
      <c r="OUK76" s="4"/>
      <c r="OUL76" s="4"/>
      <c r="OUM76" s="4"/>
      <c r="OUN76" s="4"/>
      <c r="OUO76" s="4"/>
      <c r="OUP76" s="4"/>
      <c r="OUQ76" s="4"/>
      <c r="OUR76" s="4"/>
      <c r="OUS76" s="4"/>
      <c r="OUT76" s="4"/>
      <c r="OUU76" s="4"/>
      <c r="OUV76" s="4"/>
      <c r="OUW76" s="4"/>
      <c r="OUX76" s="4"/>
      <c r="OUY76" s="4"/>
      <c r="OUZ76" s="4"/>
      <c r="OVA76" s="4"/>
      <c r="OVB76" s="4"/>
      <c r="OVC76" s="4"/>
      <c r="OVD76" s="4"/>
      <c r="OVE76" s="4"/>
      <c r="OVF76" s="4"/>
      <c r="OVG76" s="4"/>
      <c r="OVH76" s="4"/>
      <c r="OVI76" s="4"/>
      <c r="OVJ76" s="4"/>
      <c r="OVK76" s="4"/>
      <c r="OVL76" s="4"/>
      <c r="OVM76" s="4"/>
      <c r="OVN76" s="4"/>
      <c r="OVO76" s="4"/>
      <c r="OVP76" s="4"/>
      <c r="OVQ76" s="4"/>
      <c r="OVR76" s="4"/>
      <c r="OVS76" s="4"/>
      <c r="OVT76" s="4"/>
      <c r="OVU76" s="4"/>
      <c r="OVV76" s="4"/>
      <c r="OVW76" s="4"/>
      <c r="OVX76" s="4"/>
      <c r="OVY76" s="4"/>
      <c r="OVZ76" s="4"/>
      <c r="OWA76" s="4"/>
      <c r="OWB76" s="4"/>
      <c r="OWC76" s="4"/>
      <c r="OWD76" s="4"/>
      <c r="OWE76" s="4"/>
      <c r="OWF76" s="4"/>
      <c r="OWG76" s="4"/>
      <c r="OWH76" s="4"/>
      <c r="OWI76" s="4"/>
      <c r="OWJ76" s="4"/>
      <c r="OWK76" s="4"/>
      <c r="OWL76" s="4"/>
      <c r="OWM76" s="4"/>
      <c r="OWN76" s="4"/>
      <c r="OWO76" s="4"/>
      <c r="OWP76" s="4"/>
      <c r="OWQ76" s="4"/>
      <c r="OWR76" s="4"/>
      <c r="OWS76" s="4"/>
      <c r="OWT76" s="4"/>
      <c r="OWU76" s="4"/>
      <c r="OWV76" s="4"/>
      <c r="OWW76" s="4"/>
      <c r="OWX76" s="4"/>
      <c r="OWY76" s="4"/>
      <c r="OWZ76" s="4"/>
      <c r="OXA76" s="4"/>
      <c r="OXB76" s="4"/>
      <c r="OXC76" s="4"/>
      <c r="OXD76" s="4"/>
      <c r="OXE76" s="4"/>
      <c r="OXF76" s="4"/>
      <c r="OXG76" s="4"/>
      <c r="OXH76" s="4"/>
      <c r="OXI76" s="4"/>
      <c r="OXJ76" s="4"/>
      <c r="OXK76" s="4"/>
      <c r="OXL76" s="4"/>
      <c r="OXM76" s="4"/>
      <c r="OXN76" s="4"/>
      <c r="OXO76" s="4"/>
      <c r="OXP76" s="4"/>
      <c r="OXQ76" s="4"/>
      <c r="OXR76" s="4"/>
      <c r="OXS76" s="4"/>
      <c r="OXT76" s="4"/>
      <c r="OXU76" s="4"/>
      <c r="OXV76" s="4"/>
      <c r="OXW76" s="4"/>
      <c r="OXX76" s="4"/>
      <c r="OXY76" s="4"/>
      <c r="OXZ76" s="4"/>
      <c r="OYA76" s="4"/>
      <c r="OYB76" s="4"/>
      <c r="OYC76" s="4"/>
      <c r="OYD76" s="4"/>
      <c r="OYE76" s="4"/>
      <c r="OYF76" s="4"/>
      <c r="OYG76" s="4"/>
      <c r="OYH76" s="4"/>
      <c r="OYI76" s="4"/>
      <c r="OYJ76" s="4"/>
      <c r="OYK76" s="4"/>
      <c r="OYL76" s="4"/>
      <c r="OYM76" s="4"/>
      <c r="OYN76" s="4"/>
      <c r="OYO76" s="4"/>
      <c r="OYP76" s="4"/>
      <c r="OYQ76" s="4"/>
      <c r="OYR76" s="4"/>
      <c r="OYS76" s="4"/>
      <c r="OYT76" s="4"/>
      <c r="OYU76" s="4"/>
      <c r="OYV76" s="4"/>
      <c r="OYW76" s="4"/>
      <c r="OYX76" s="4"/>
      <c r="OYY76" s="4"/>
      <c r="OYZ76" s="4"/>
      <c r="OZA76" s="4"/>
      <c r="OZB76" s="4"/>
      <c r="OZC76" s="4"/>
      <c r="OZD76" s="4"/>
      <c r="OZE76" s="4"/>
      <c r="OZF76" s="4"/>
      <c r="OZG76" s="4"/>
      <c r="OZH76" s="4"/>
      <c r="OZI76" s="4"/>
      <c r="OZJ76" s="4"/>
      <c r="OZK76" s="4"/>
      <c r="OZL76" s="4"/>
      <c r="OZM76" s="4"/>
      <c r="OZN76" s="4"/>
      <c r="OZO76" s="4"/>
      <c r="OZP76" s="4"/>
      <c r="OZQ76" s="4"/>
      <c r="OZR76" s="4"/>
      <c r="OZS76" s="4"/>
      <c r="OZT76" s="4"/>
      <c r="OZU76" s="4"/>
      <c r="OZV76" s="4"/>
      <c r="OZW76" s="4"/>
      <c r="OZX76" s="4"/>
      <c r="OZY76" s="4"/>
      <c r="OZZ76" s="4"/>
      <c r="PAA76" s="4"/>
      <c r="PAB76" s="4"/>
      <c r="PAC76" s="4"/>
      <c r="PAD76" s="4"/>
      <c r="PAE76" s="4"/>
      <c r="PAF76" s="4"/>
      <c r="PAG76" s="4"/>
      <c r="PAH76" s="4"/>
      <c r="PAI76" s="4"/>
      <c r="PAJ76" s="4"/>
      <c r="PAK76" s="4"/>
      <c r="PAL76" s="4"/>
      <c r="PAM76" s="4"/>
      <c r="PAN76" s="4"/>
      <c r="PAO76" s="4"/>
      <c r="PAP76" s="4"/>
      <c r="PAQ76" s="4"/>
      <c r="PAR76" s="4"/>
      <c r="PAS76" s="4"/>
      <c r="PAT76" s="4"/>
      <c r="PAU76" s="4"/>
      <c r="PAV76" s="4"/>
      <c r="PAW76" s="4"/>
      <c r="PAX76" s="4"/>
      <c r="PAY76" s="4"/>
      <c r="PAZ76" s="4"/>
      <c r="PBA76" s="4"/>
      <c r="PBB76" s="4"/>
      <c r="PBC76" s="4"/>
      <c r="PBD76" s="4"/>
      <c r="PBE76" s="4"/>
      <c r="PBF76" s="4"/>
      <c r="PBG76" s="4"/>
      <c r="PBH76" s="4"/>
      <c r="PBI76" s="4"/>
      <c r="PBJ76" s="4"/>
      <c r="PBK76" s="4"/>
      <c r="PBL76" s="4"/>
      <c r="PBM76" s="4"/>
      <c r="PBN76" s="4"/>
      <c r="PBO76" s="4"/>
      <c r="PBP76" s="4"/>
      <c r="PBQ76" s="4"/>
      <c r="PBR76" s="4"/>
      <c r="PBS76" s="4"/>
      <c r="PBT76" s="4"/>
      <c r="PBU76" s="4"/>
      <c r="PBV76" s="4"/>
      <c r="PBW76" s="4"/>
      <c r="PBX76" s="4"/>
      <c r="PBY76" s="4"/>
      <c r="PBZ76" s="4"/>
      <c r="PCA76" s="4"/>
      <c r="PCB76" s="4"/>
      <c r="PCC76" s="4"/>
      <c r="PCD76" s="4"/>
      <c r="PCE76" s="4"/>
      <c r="PCF76" s="4"/>
      <c r="PCG76" s="4"/>
      <c r="PCH76" s="4"/>
      <c r="PCI76" s="4"/>
      <c r="PCJ76" s="4"/>
      <c r="PCK76" s="4"/>
      <c r="PCL76" s="4"/>
      <c r="PCM76" s="4"/>
      <c r="PCN76" s="4"/>
      <c r="PCO76" s="4"/>
      <c r="PCP76" s="4"/>
      <c r="PCQ76" s="4"/>
      <c r="PCR76" s="4"/>
      <c r="PCS76" s="4"/>
      <c r="PCT76" s="4"/>
      <c r="PCU76" s="4"/>
      <c r="PCV76" s="4"/>
      <c r="PCW76" s="4"/>
      <c r="PCX76" s="4"/>
      <c r="PCY76" s="4"/>
      <c r="PCZ76" s="4"/>
      <c r="PDA76" s="4"/>
      <c r="PDB76" s="4"/>
      <c r="PDC76" s="4"/>
      <c r="PDD76" s="4"/>
      <c r="PDE76" s="4"/>
      <c r="PDF76" s="4"/>
      <c r="PDG76" s="4"/>
      <c r="PDH76" s="4"/>
      <c r="PDI76" s="4"/>
      <c r="PDJ76" s="4"/>
      <c r="PDK76" s="4"/>
      <c r="PDL76" s="4"/>
      <c r="PDM76" s="4"/>
      <c r="PDN76" s="4"/>
      <c r="PDO76" s="4"/>
      <c r="PDP76" s="4"/>
      <c r="PDQ76" s="4"/>
      <c r="PDR76" s="4"/>
      <c r="PDS76" s="4"/>
      <c r="PDT76" s="4"/>
      <c r="PDU76" s="4"/>
      <c r="PDV76" s="4"/>
      <c r="PDW76" s="4"/>
      <c r="PDX76" s="4"/>
      <c r="PDY76" s="4"/>
      <c r="PDZ76" s="4"/>
      <c r="PEA76" s="4"/>
      <c r="PEB76" s="4"/>
      <c r="PEC76" s="4"/>
      <c r="PED76" s="4"/>
      <c r="PEE76" s="4"/>
      <c r="PEF76" s="4"/>
      <c r="PEG76" s="4"/>
      <c r="PEH76" s="4"/>
      <c r="PEI76" s="4"/>
      <c r="PEJ76" s="4"/>
      <c r="PEK76" s="4"/>
      <c r="PEL76" s="4"/>
      <c r="PEM76" s="4"/>
      <c r="PEN76" s="4"/>
      <c r="PEO76" s="4"/>
      <c r="PEP76" s="4"/>
      <c r="PEQ76" s="4"/>
      <c r="PER76" s="4"/>
      <c r="PES76" s="4"/>
      <c r="PET76" s="4"/>
      <c r="PEU76" s="4"/>
      <c r="PEV76" s="4"/>
      <c r="PEW76" s="4"/>
      <c r="PEX76" s="4"/>
      <c r="PEY76" s="4"/>
      <c r="PEZ76" s="4"/>
      <c r="PFA76" s="4"/>
      <c r="PFB76" s="4"/>
      <c r="PFC76" s="4"/>
      <c r="PFD76" s="4"/>
      <c r="PFE76" s="4"/>
      <c r="PFF76" s="4"/>
      <c r="PFG76" s="4"/>
      <c r="PFH76" s="4"/>
      <c r="PFI76" s="4"/>
      <c r="PFJ76" s="4"/>
      <c r="PFK76" s="4"/>
      <c r="PFL76" s="4"/>
      <c r="PFM76" s="4"/>
      <c r="PFN76" s="4"/>
      <c r="PFO76" s="4"/>
      <c r="PFP76" s="4"/>
      <c r="PFQ76" s="4"/>
      <c r="PFR76" s="4"/>
      <c r="PFS76" s="4"/>
      <c r="PFT76" s="4"/>
      <c r="PFU76" s="4"/>
      <c r="PFV76" s="4"/>
      <c r="PFW76" s="4"/>
      <c r="PFX76" s="4"/>
      <c r="PFY76" s="4"/>
      <c r="PFZ76" s="4"/>
      <c r="PGA76" s="4"/>
      <c r="PGB76" s="4"/>
      <c r="PGC76" s="4"/>
      <c r="PGD76" s="4"/>
      <c r="PGE76" s="4"/>
      <c r="PGF76" s="4"/>
      <c r="PGG76" s="4"/>
      <c r="PGH76" s="4"/>
      <c r="PGI76" s="4"/>
      <c r="PGJ76" s="4"/>
      <c r="PGK76" s="4"/>
      <c r="PGL76" s="4"/>
      <c r="PGM76" s="4"/>
      <c r="PGN76" s="4"/>
      <c r="PGO76" s="4"/>
      <c r="PGP76" s="4"/>
      <c r="PGQ76" s="4"/>
      <c r="PGR76" s="4"/>
      <c r="PGS76" s="4"/>
      <c r="PGT76" s="4"/>
      <c r="PGU76" s="4"/>
      <c r="PGV76" s="4"/>
      <c r="PGW76" s="4"/>
      <c r="PGX76" s="4"/>
      <c r="PGY76" s="4"/>
      <c r="PGZ76" s="4"/>
      <c r="PHA76" s="4"/>
      <c r="PHB76" s="4"/>
      <c r="PHC76" s="4"/>
      <c r="PHD76" s="4"/>
      <c r="PHE76" s="4"/>
      <c r="PHF76" s="4"/>
      <c r="PHG76" s="4"/>
      <c r="PHH76" s="4"/>
      <c r="PHI76" s="4"/>
      <c r="PHJ76" s="4"/>
      <c r="PHK76" s="4"/>
      <c r="PHL76" s="4"/>
      <c r="PHM76" s="4"/>
      <c r="PHN76" s="4"/>
      <c r="PHO76" s="4"/>
      <c r="PHP76" s="4"/>
      <c r="PHQ76" s="4"/>
      <c r="PHR76" s="4"/>
      <c r="PHS76" s="4"/>
      <c r="PHT76" s="4"/>
      <c r="PHU76" s="4"/>
      <c r="PHV76" s="4"/>
      <c r="PHW76" s="4"/>
      <c r="PHX76" s="4"/>
      <c r="PHY76" s="4"/>
      <c r="PHZ76" s="4"/>
      <c r="PIA76" s="4"/>
      <c r="PIB76" s="4"/>
      <c r="PIC76" s="4"/>
      <c r="PID76" s="4"/>
      <c r="PIE76" s="4"/>
      <c r="PIF76" s="4"/>
      <c r="PIG76" s="4"/>
      <c r="PIH76" s="4"/>
      <c r="PII76" s="4"/>
      <c r="PIJ76" s="4"/>
      <c r="PIK76" s="4"/>
      <c r="PIL76" s="4"/>
      <c r="PIM76" s="4"/>
      <c r="PIN76" s="4"/>
      <c r="PIO76" s="4"/>
      <c r="PIP76" s="4"/>
      <c r="PIQ76" s="4"/>
      <c r="PIR76" s="4"/>
      <c r="PIS76" s="4"/>
      <c r="PIT76" s="4"/>
      <c r="PIU76" s="4"/>
      <c r="PIV76" s="4"/>
      <c r="PIW76" s="4"/>
      <c r="PIX76" s="4"/>
      <c r="PIY76" s="4"/>
      <c r="PIZ76" s="4"/>
      <c r="PJA76" s="4"/>
      <c r="PJB76" s="4"/>
      <c r="PJC76" s="4"/>
      <c r="PJD76" s="4"/>
      <c r="PJE76" s="4"/>
      <c r="PJF76" s="4"/>
      <c r="PJG76" s="4"/>
      <c r="PJH76" s="4"/>
      <c r="PJI76" s="4"/>
      <c r="PJJ76" s="4"/>
      <c r="PJK76" s="4"/>
      <c r="PJL76" s="4"/>
      <c r="PJM76" s="4"/>
      <c r="PJN76" s="4"/>
      <c r="PJO76" s="4"/>
      <c r="PJP76" s="4"/>
      <c r="PJQ76" s="4"/>
      <c r="PJR76" s="4"/>
      <c r="PJS76" s="4"/>
      <c r="PJT76" s="4"/>
      <c r="PJU76" s="4"/>
      <c r="PJV76" s="4"/>
      <c r="PJW76" s="4"/>
      <c r="PJX76" s="4"/>
      <c r="PJY76" s="4"/>
      <c r="PJZ76" s="4"/>
      <c r="PKA76" s="4"/>
      <c r="PKB76" s="4"/>
      <c r="PKC76" s="4"/>
      <c r="PKD76" s="4"/>
      <c r="PKE76" s="4"/>
      <c r="PKF76" s="4"/>
      <c r="PKG76" s="4"/>
      <c r="PKH76" s="4"/>
      <c r="PKI76" s="4"/>
      <c r="PKJ76" s="4"/>
      <c r="PKK76" s="4"/>
      <c r="PKL76" s="4"/>
      <c r="PKM76" s="4"/>
      <c r="PKN76" s="4"/>
      <c r="PKO76" s="4"/>
      <c r="PKP76" s="4"/>
      <c r="PKQ76" s="4"/>
      <c r="PKR76" s="4"/>
      <c r="PKS76" s="4"/>
      <c r="PKT76" s="4"/>
      <c r="PKU76" s="4"/>
      <c r="PKV76" s="4"/>
      <c r="PKW76" s="4"/>
      <c r="PKX76" s="4"/>
      <c r="PKY76" s="4"/>
      <c r="PKZ76" s="4"/>
      <c r="PLA76" s="4"/>
      <c r="PLB76" s="4"/>
      <c r="PLC76" s="4"/>
      <c r="PLD76" s="4"/>
      <c r="PLE76" s="4"/>
      <c r="PLF76" s="4"/>
      <c r="PLG76" s="4"/>
      <c r="PLH76" s="4"/>
      <c r="PLI76" s="4"/>
      <c r="PLJ76" s="4"/>
      <c r="PLK76" s="4"/>
      <c r="PLL76" s="4"/>
      <c r="PLM76" s="4"/>
      <c r="PLN76" s="4"/>
      <c r="PLO76" s="4"/>
      <c r="PLP76" s="4"/>
      <c r="PLQ76" s="4"/>
      <c r="PLR76" s="4"/>
      <c r="PLS76" s="4"/>
      <c r="PLT76" s="4"/>
      <c r="PLU76" s="4"/>
      <c r="PLV76" s="4"/>
      <c r="PLW76" s="4"/>
      <c r="PLX76" s="4"/>
      <c r="PLY76" s="4"/>
      <c r="PLZ76" s="4"/>
      <c r="PMA76" s="4"/>
      <c r="PMB76" s="4"/>
      <c r="PMC76" s="4"/>
      <c r="PMD76" s="4"/>
      <c r="PME76" s="4"/>
      <c r="PMF76" s="4"/>
      <c r="PMG76" s="4"/>
      <c r="PMH76" s="4"/>
      <c r="PMI76" s="4"/>
      <c r="PMJ76" s="4"/>
      <c r="PMK76" s="4"/>
      <c r="PML76" s="4"/>
      <c r="PMM76" s="4"/>
      <c r="PMN76" s="4"/>
      <c r="PMO76" s="4"/>
      <c r="PMP76" s="4"/>
      <c r="PMQ76" s="4"/>
      <c r="PMR76" s="4"/>
      <c r="PMS76" s="4"/>
      <c r="PMT76" s="4"/>
      <c r="PMU76" s="4"/>
      <c r="PMV76" s="4"/>
      <c r="PMW76" s="4"/>
      <c r="PMX76" s="4"/>
      <c r="PMY76" s="4"/>
      <c r="PMZ76" s="4"/>
      <c r="PNA76" s="4"/>
      <c r="PNB76" s="4"/>
      <c r="PNC76" s="4"/>
      <c r="PND76" s="4"/>
      <c r="PNE76" s="4"/>
      <c r="PNF76" s="4"/>
      <c r="PNG76" s="4"/>
      <c r="PNH76" s="4"/>
      <c r="PNI76" s="4"/>
      <c r="PNJ76" s="4"/>
      <c r="PNK76" s="4"/>
      <c r="PNL76" s="4"/>
      <c r="PNM76" s="4"/>
      <c r="PNN76" s="4"/>
      <c r="PNO76" s="4"/>
      <c r="PNP76" s="4"/>
      <c r="PNQ76" s="4"/>
      <c r="PNR76" s="4"/>
      <c r="PNS76" s="4"/>
      <c r="PNT76" s="4"/>
      <c r="PNU76" s="4"/>
      <c r="PNV76" s="4"/>
      <c r="PNW76" s="4"/>
      <c r="PNX76" s="4"/>
      <c r="PNY76" s="4"/>
      <c r="PNZ76" s="4"/>
      <c r="POA76" s="4"/>
      <c r="POB76" s="4"/>
      <c r="POC76" s="4"/>
      <c r="POD76" s="4"/>
      <c r="POE76" s="4"/>
      <c r="POF76" s="4"/>
      <c r="POG76" s="4"/>
      <c r="POH76" s="4"/>
      <c r="POI76" s="4"/>
      <c r="POJ76" s="4"/>
      <c r="POK76" s="4"/>
      <c r="POL76" s="4"/>
      <c r="POM76" s="4"/>
      <c r="PON76" s="4"/>
      <c r="POO76" s="4"/>
      <c r="POP76" s="4"/>
      <c r="POQ76" s="4"/>
      <c r="POR76" s="4"/>
      <c r="POS76" s="4"/>
      <c r="POT76" s="4"/>
      <c r="POU76" s="4"/>
      <c r="POV76" s="4"/>
      <c r="POW76" s="4"/>
      <c r="POX76" s="4"/>
      <c r="POY76" s="4"/>
      <c r="POZ76" s="4"/>
      <c r="PPA76" s="4"/>
      <c r="PPB76" s="4"/>
      <c r="PPC76" s="4"/>
      <c r="PPD76" s="4"/>
      <c r="PPE76" s="4"/>
      <c r="PPF76" s="4"/>
      <c r="PPG76" s="4"/>
      <c r="PPH76" s="4"/>
      <c r="PPI76" s="4"/>
      <c r="PPJ76" s="4"/>
      <c r="PPK76" s="4"/>
      <c r="PPL76" s="4"/>
      <c r="PPM76" s="4"/>
      <c r="PPN76" s="4"/>
      <c r="PPO76" s="4"/>
      <c r="PPP76" s="4"/>
      <c r="PPQ76" s="4"/>
      <c r="PPR76" s="4"/>
      <c r="PPS76" s="4"/>
      <c r="PPT76" s="4"/>
      <c r="PPU76" s="4"/>
      <c r="PPV76" s="4"/>
      <c r="PPW76" s="4"/>
      <c r="PPX76" s="4"/>
      <c r="PPY76" s="4"/>
      <c r="PPZ76" s="4"/>
      <c r="PQA76" s="4"/>
      <c r="PQB76" s="4"/>
      <c r="PQC76" s="4"/>
      <c r="PQD76" s="4"/>
      <c r="PQE76" s="4"/>
      <c r="PQF76" s="4"/>
      <c r="PQG76" s="4"/>
      <c r="PQH76" s="4"/>
      <c r="PQI76" s="4"/>
      <c r="PQJ76" s="4"/>
      <c r="PQK76" s="4"/>
      <c r="PQL76" s="4"/>
      <c r="PQM76" s="4"/>
      <c r="PQN76" s="4"/>
      <c r="PQO76" s="4"/>
      <c r="PQP76" s="4"/>
      <c r="PQQ76" s="4"/>
      <c r="PQR76" s="4"/>
      <c r="PQS76" s="4"/>
      <c r="PQT76" s="4"/>
      <c r="PQU76" s="4"/>
      <c r="PQV76" s="4"/>
      <c r="PQW76" s="4"/>
      <c r="PQX76" s="4"/>
      <c r="PQY76" s="4"/>
      <c r="PQZ76" s="4"/>
      <c r="PRA76" s="4"/>
      <c r="PRB76" s="4"/>
      <c r="PRC76" s="4"/>
      <c r="PRD76" s="4"/>
      <c r="PRE76" s="4"/>
      <c r="PRF76" s="4"/>
      <c r="PRG76" s="4"/>
      <c r="PRH76" s="4"/>
      <c r="PRI76" s="4"/>
      <c r="PRJ76" s="4"/>
      <c r="PRK76" s="4"/>
      <c r="PRL76" s="4"/>
      <c r="PRM76" s="4"/>
      <c r="PRN76" s="4"/>
      <c r="PRO76" s="4"/>
      <c r="PRP76" s="4"/>
      <c r="PRQ76" s="4"/>
      <c r="PRR76" s="4"/>
      <c r="PRS76" s="4"/>
      <c r="PRT76" s="4"/>
      <c r="PRU76" s="4"/>
      <c r="PRV76" s="4"/>
      <c r="PRW76" s="4"/>
      <c r="PRX76" s="4"/>
      <c r="PRY76" s="4"/>
      <c r="PRZ76" s="4"/>
      <c r="PSA76" s="4"/>
      <c r="PSB76" s="4"/>
      <c r="PSC76" s="4"/>
      <c r="PSD76" s="4"/>
      <c r="PSE76" s="4"/>
      <c r="PSF76" s="4"/>
      <c r="PSG76" s="4"/>
      <c r="PSH76" s="4"/>
      <c r="PSI76" s="4"/>
      <c r="PSJ76" s="4"/>
      <c r="PSK76" s="4"/>
      <c r="PSL76" s="4"/>
      <c r="PSM76" s="4"/>
      <c r="PSN76" s="4"/>
      <c r="PSO76" s="4"/>
      <c r="PSP76" s="4"/>
      <c r="PSQ76" s="4"/>
      <c r="PSR76" s="4"/>
      <c r="PSS76" s="4"/>
      <c r="PST76" s="4"/>
      <c r="PSU76" s="4"/>
      <c r="PSV76" s="4"/>
      <c r="PSW76" s="4"/>
      <c r="PSX76" s="4"/>
      <c r="PSY76" s="4"/>
      <c r="PSZ76" s="4"/>
      <c r="PTA76" s="4"/>
      <c r="PTB76" s="4"/>
      <c r="PTC76" s="4"/>
      <c r="PTD76" s="4"/>
      <c r="PTE76" s="4"/>
      <c r="PTF76" s="4"/>
      <c r="PTG76" s="4"/>
      <c r="PTH76" s="4"/>
      <c r="PTI76" s="4"/>
      <c r="PTJ76" s="4"/>
      <c r="PTK76" s="4"/>
      <c r="PTL76" s="4"/>
      <c r="PTM76" s="4"/>
      <c r="PTN76" s="4"/>
      <c r="PTO76" s="4"/>
      <c r="PTP76" s="4"/>
      <c r="PTQ76" s="4"/>
      <c r="PTR76" s="4"/>
      <c r="PTS76" s="4"/>
      <c r="PTT76" s="4"/>
      <c r="PTU76" s="4"/>
      <c r="PTV76" s="4"/>
      <c r="PTW76" s="4"/>
      <c r="PTX76" s="4"/>
      <c r="PTY76" s="4"/>
      <c r="PTZ76" s="4"/>
      <c r="PUA76" s="4"/>
      <c r="PUB76" s="4"/>
      <c r="PUC76" s="4"/>
      <c r="PUD76" s="4"/>
      <c r="PUE76" s="4"/>
      <c r="PUF76" s="4"/>
      <c r="PUG76" s="4"/>
      <c r="PUH76" s="4"/>
      <c r="PUI76" s="4"/>
      <c r="PUJ76" s="4"/>
      <c r="PUK76" s="4"/>
      <c r="PUL76" s="4"/>
      <c r="PUM76" s="4"/>
      <c r="PUN76" s="4"/>
      <c r="PUO76" s="4"/>
      <c r="PUP76" s="4"/>
      <c r="PUQ76" s="4"/>
      <c r="PUR76" s="4"/>
      <c r="PUS76" s="4"/>
      <c r="PUT76" s="4"/>
      <c r="PUU76" s="4"/>
      <c r="PUV76" s="4"/>
      <c r="PUW76" s="4"/>
      <c r="PUX76" s="4"/>
      <c r="PUY76" s="4"/>
      <c r="PUZ76" s="4"/>
      <c r="PVA76" s="4"/>
      <c r="PVB76" s="4"/>
      <c r="PVC76" s="4"/>
      <c r="PVD76" s="4"/>
      <c r="PVE76" s="4"/>
      <c r="PVF76" s="4"/>
      <c r="PVG76" s="4"/>
      <c r="PVH76" s="4"/>
      <c r="PVI76" s="4"/>
      <c r="PVJ76" s="4"/>
      <c r="PVK76" s="4"/>
      <c r="PVL76" s="4"/>
      <c r="PVM76" s="4"/>
      <c r="PVN76" s="4"/>
      <c r="PVO76" s="4"/>
      <c r="PVP76" s="4"/>
      <c r="PVQ76" s="4"/>
      <c r="PVR76" s="4"/>
      <c r="PVS76" s="4"/>
      <c r="PVT76" s="4"/>
      <c r="PVU76" s="4"/>
      <c r="PVV76" s="4"/>
      <c r="PVW76" s="4"/>
      <c r="PVX76" s="4"/>
      <c r="PVY76" s="4"/>
      <c r="PVZ76" s="4"/>
      <c r="PWA76" s="4"/>
      <c r="PWB76" s="4"/>
      <c r="PWC76" s="4"/>
      <c r="PWD76" s="4"/>
      <c r="PWE76" s="4"/>
      <c r="PWF76" s="4"/>
      <c r="PWG76" s="4"/>
      <c r="PWH76" s="4"/>
      <c r="PWI76" s="4"/>
      <c r="PWJ76" s="4"/>
      <c r="PWK76" s="4"/>
      <c r="PWL76" s="4"/>
      <c r="PWM76" s="4"/>
      <c r="PWN76" s="4"/>
      <c r="PWO76" s="4"/>
      <c r="PWP76" s="4"/>
      <c r="PWQ76" s="4"/>
      <c r="PWR76" s="4"/>
      <c r="PWS76" s="4"/>
      <c r="PWT76" s="4"/>
      <c r="PWU76" s="4"/>
      <c r="PWV76" s="4"/>
      <c r="PWW76" s="4"/>
      <c r="PWX76" s="4"/>
      <c r="PWY76" s="4"/>
      <c r="PWZ76" s="4"/>
      <c r="PXA76" s="4"/>
      <c r="PXB76" s="4"/>
      <c r="PXC76" s="4"/>
      <c r="PXD76" s="4"/>
      <c r="PXE76" s="4"/>
      <c r="PXF76" s="4"/>
      <c r="PXG76" s="4"/>
      <c r="PXH76" s="4"/>
      <c r="PXI76" s="4"/>
      <c r="PXJ76" s="4"/>
      <c r="PXK76" s="4"/>
      <c r="PXL76" s="4"/>
      <c r="PXM76" s="4"/>
      <c r="PXN76" s="4"/>
      <c r="PXO76" s="4"/>
      <c r="PXP76" s="4"/>
      <c r="PXQ76" s="4"/>
      <c r="PXR76" s="4"/>
      <c r="PXS76" s="4"/>
      <c r="PXT76" s="4"/>
      <c r="PXU76" s="4"/>
      <c r="PXV76" s="4"/>
      <c r="PXW76" s="4"/>
      <c r="PXX76" s="4"/>
      <c r="PXY76" s="4"/>
      <c r="PXZ76" s="4"/>
      <c r="PYA76" s="4"/>
      <c r="PYB76" s="4"/>
      <c r="PYC76" s="4"/>
      <c r="PYD76" s="4"/>
      <c r="PYE76" s="4"/>
      <c r="PYF76" s="4"/>
      <c r="PYG76" s="4"/>
      <c r="PYH76" s="4"/>
      <c r="PYI76" s="4"/>
      <c r="PYJ76" s="4"/>
      <c r="PYK76" s="4"/>
      <c r="PYL76" s="4"/>
      <c r="PYM76" s="4"/>
      <c r="PYN76" s="4"/>
      <c r="PYO76" s="4"/>
      <c r="PYP76" s="4"/>
      <c r="PYQ76" s="4"/>
      <c r="PYR76" s="4"/>
      <c r="PYS76" s="4"/>
      <c r="PYT76" s="4"/>
      <c r="PYU76" s="4"/>
      <c r="PYV76" s="4"/>
      <c r="PYW76" s="4"/>
      <c r="PYX76" s="4"/>
      <c r="PYY76" s="4"/>
      <c r="PYZ76" s="4"/>
      <c r="PZA76" s="4"/>
      <c r="PZB76" s="4"/>
      <c r="PZC76" s="4"/>
      <c r="PZD76" s="4"/>
      <c r="PZE76" s="4"/>
      <c r="PZF76" s="4"/>
      <c r="PZG76" s="4"/>
      <c r="PZH76" s="4"/>
      <c r="PZI76" s="4"/>
      <c r="PZJ76" s="4"/>
      <c r="PZK76" s="4"/>
      <c r="PZL76" s="4"/>
      <c r="PZM76" s="4"/>
      <c r="PZN76" s="4"/>
      <c r="PZO76" s="4"/>
      <c r="PZP76" s="4"/>
      <c r="PZQ76" s="4"/>
      <c r="PZR76" s="4"/>
      <c r="PZS76" s="4"/>
      <c r="PZT76" s="4"/>
      <c r="PZU76" s="4"/>
      <c r="PZV76" s="4"/>
      <c r="PZW76" s="4"/>
      <c r="PZX76" s="4"/>
      <c r="PZY76" s="4"/>
      <c r="PZZ76" s="4"/>
      <c r="QAA76" s="4"/>
      <c r="QAB76" s="4"/>
      <c r="QAC76" s="4"/>
      <c r="QAD76" s="4"/>
      <c r="QAE76" s="4"/>
      <c r="QAF76" s="4"/>
      <c r="QAG76" s="4"/>
      <c r="QAH76" s="4"/>
      <c r="QAI76" s="4"/>
      <c r="QAJ76" s="4"/>
      <c r="QAK76" s="4"/>
      <c r="QAL76" s="4"/>
      <c r="QAM76" s="4"/>
      <c r="QAN76" s="4"/>
      <c r="QAO76" s="4"/>
      <c r="QAP76" s="4"/>
      <c r="QAQ76" s="4"/>
      <c r="QAR76" s="4"/>
      <c r="QAS76" s="4"/>
      <c r="QAT76" s="4"/>
      <c r="QAU76" s="4"/>
      <c r="QAV76" s="4"/>
      <c r="QAW76" s="4"/>
      <c r="QAX76" s="4"/>
      <c r="QAY76" s="4"/>
      <c r="QAZ76" s="4"/>
      <c r="QBA76" s="4"/>
      <c r="QBB76" s="4"/>
      <c r="QBC76" s="4"/>
      <c r="QBD76" s="4"/>
      <c r="QBE76" s="4"/>
      <c r="QBF76" s="4"/>
      <c r="QBG76" s="4"/>
      <c r="QBH76" s="4"/>
      <c r="QBI76" s="4"/>
      <c r="QBJ76" s="4"/>
      <c r="QBK76" s="4"/>
      <c r="QBL76" s="4"/>
      <c r="QBM76" s="4"/>
      <c r="QBN76" s="4"/>
      <c r="QBO76" s="4"/>
      <c r="QBP76" s="4"/>
      <c r="QBQ76" s="4"/>
      <c r="QBR76" s="4"/>
      <c r="QBS76" s="4"/>
      <c r="QBT76" s="4"/>
      <c r="QBU76" s="4"/>
      <c r="QBV76" s="4"/>
      <c r="QBW76" s="4"/>
      <c r="QBX76" s="4"/>
      <c r="QBY76" s="4"/>
      <c r="QBZ76" s="4"/>
      <c r="QCA76" s="4"/>
      <c r="QCB76" s="4"/>
      <c r="QCC76" s="4"/>
      <c r="QCD76" s="4"/>
      <c r="QCE76" s="4"/>
      <c r="QCF76" s="4"/>
      <c r="QCG76" s="4"/>
      <c r="QCH76" s="4"/>
      <c r="QCI76" s="4"/>
      <c r="QCJ76" s="4"/>
      <c r="QCK76" s="4"/>
      <c r="QCL76" s="4"/>
      <c r="QCM76" s="4"/>
      <c r="QCN76" s="4"/>
      <c r="QCO76" s="4"/>
      <c r="QCP76" s="4"/>
      <c r="QCQ76" s="4"/>
      <c r="QCR76" s="4"/>
      <c r="QCS76" s="4"/>
      <c r="QCT76" s="4"/>
      <c r="QCU76" s="4"/>
      <c r="QCV76" s="4"/>
      <c r="QCW76" s="4"/>
      <c r="QCX76" s="4"/>
      <c r="QCY76" s="4"/>
      <c r="QCZ76" s="4"/>
      <c r="QDA76" s="4"/>
      <c r="QDB76" s="4"/>
      <c r="QDC76" s="4"/>
      <c r="QDD76" s="4"/>
      <c r="QDE76" s="4"/>
      <c r="QDF76" s="4"/>
      <c r="QDG76" s="4"/>
      <c r="QDH76" s="4"/>
      <c r="QDI76" s="4"/>
      <c r="QDJ76" s="4"/>
      <c r="QDK76" s="4"/>
      <c r="QDL76" s="4"/>
      <c r="QDM76" s="4"/>
      <c r="QDN76" s="4"/>
      <c r="QDO76" s="4"/>
      <c r="QDP76" s="4"/>
      <c r="QDQ76" s="4"/>
      <c r="QDR76" s="4"/>
      <c r="QDS76" s="4"/>
      <c r="QDT76" s="4"/>
      <c r="QDU76" s="4"/>
      <c r="QDV76" s="4"/>
      <c r="QDW76" s="4"/>
      <c r="QDX76" s="4"/>
      <c r="QDY76" s="4"/>
      <c r="QDZ76" s="4"/>
      <c r="QEA76" s="4"/>
      <c r="QEB76" s="4"/>
      <c r="QEC76" s="4"/>
      <c r="QED76" s="4"/>
      <c r="QEE76" s="4"/>
      <c r="QEF76" s="4"/>
      <c r="QEG76" s="4"/>
      <c r="QEH76" s="4"/>
      <c r="QEI76" s="4"/>
      <c r="QEJ76" s="4"/>
      <c r="QEK76" s="4"/>
      <c r="QEL76" s="4"/>
      <c r="QEM76" s="4"/>
      <c r="QEN76" s="4"/>
      <c r="QEO76" s="4"/>
      <c r="QEP76" s="4"/>
      <c r="QEQ76" s="4"/>
      <c r="QER76" s="4"/>
      <c r="QES76" s="4"/>
      <c r="QET76" s="4"/>
      <c r="QEU76" s="4"/>
      <c r="QEV76" s="4"/>
      <c r="QEW76" s="4"/>
      <c r="QEX76" s="4"/>
      <c r="QEY76" s="4"/>
      <c r="QEZ76" s="4"/>
      <c r="QFA76" s="4"/>
      <c r="QFB76" s="4"/>
      <c r="QFC76" s="4"/>
      <c r="QFD76" s="4"/>
      <c r="QFE76" s="4"/>
      <c r="QFF76" s="4"/>
      <c r="QFG76" s="4"/>
      <c r="QFH76" s="4"/>
      <c r="QFI76" s="4"/>
      <c r="QFJ76" s="4"/>
      <c r="QFK76" s="4"/>
      <c r="QFL76" s="4"/>
      <c r="QFM76" s="4"/>
      <c r="QFN76" s="4"/>
      <c r="QFO76" s="4"/>
      <c r="QFP76" s="4"/>
      <c r="QFQ76" s="4"/>
      <c r="QFR76" s="4"/>
      <c r="QFS76" s="4"/>
      <c r="QFT76" s="4"/>
      <c r="QFU76" s="4"/>
      <c r="QFV76" s="4"/>
      <c r="QFW76" s="4"/>
      <c r="QFX76" s="4"/>
      <c r="QFY76" s="4"/>
      <c r="QFZ76" s="4"/>
      <c r="QGA76" s="4"/>
      <c r="QGB76" s="4"/>
      <c r="QGC76" s="4"/>
      <c r="QGD76" s="4"/>
      <c r="QGE76" s="4"/>
      <c r="QGF76" s="4"/>
      <c r="QGG76" s="4"/>
      <c r="QGH76" s="4"/>
      <c r="QGI76" s="4"/>
      <c r="QGJ76" s="4"/>
      <c r="QGK76" s="4"/>
      <c r="QGL76" s="4"/>
      <c r="QGM76" s="4"/>
      <c r="QGN76" s="4"/>
      <c r="QGO76" s="4"/>
      <c r="QGP76" s="4"/>
      <c r="QGQ76" s="4"/>
      <c r="QGR76" s="4"/>
      <c r="QGS76" s="4"/>
      <c r="QGT76" s="4"/>
      <c r="QGU76" s="4"/>
      <c r="QGV76" s="4"/>
      <c r="QGW76" s="4"/>
      <c r="QGX76" s="4"/>
      <c r="QGY76" s="4"/>
      <c r="QGZ76" s="4"/>
      <c r="QHA76" s="4"/>
      <c r="QHB76" s="4"/>
      <c r="QHC76" s="4"/>
      <c r="QHD76" s="4"/>
      <c r="QHE76" s="4"/>
      <c r="QHF76" s="4"/>
      <c r="QHG76" s="4"/>
      <c r="QHH76" s="4"/>
      <c r="QHI76" s="4"/>
      <c r="QHJ76" s="4"/>
      <c r="QHK76" s="4"/>
      <c r="QHL76" s="4"/>
      <c r="QHM76" s="4"/>
      <c r="QHN76" s="4"/>
      <c r="QHO76" s="4"/>
      <c r="QHP76" s="4"/>
      <c r="QHQ76" s="4"/>
      <c r="QHR76" s="4"/>
      <c r="QHS76" s="4"/>
      <c r="QHT76" s="4"/>
      <c r="QHU76" s="4"/>
      <c r="QHV76" s="4"/>
      <c r="QHW76" s="4"/>
      <c r="QHX76" s="4"/>
      <c r="QHY76" s="4"/>
      <c r="QHZ76" s="4"/>
      <c r="QIA76" s="4"/>
      <c r="QIB76" s="4"/>
      <c r="QIC76" s="4"/>
      <c r="QID76" s="4"/>
      <c r="QIE76" s="4"/>
      <c r="QIF76" s="4"/>
      <c r="QIG76" s="4"/>
      <c r="QIH76" s="4"/>
      <c r="QII76" s="4"/>
      <c r="QIJ76" s="4"/>
      <c r="QIK76" s="4"/>
      <c r="QIL76" s="4"/>
      <c r="QIM76" s="4"/>
      <c r="QIN76" s="4"/>
      <c r="QIO76" s="4"/>
      <c r="QIP76" s="4"/>
      <c r="QIQ76" s="4"/>
      <c r="QIR76" s="4"/>
      <c r="QIS76" s="4"/>
      <c r="QIT76" s="4"/>
      <c r="QIU76" s="4"/>
      <c r="QIV76" s="4"/>
      <c r="QIW76" s="4"/>
      <c r="QIX76" s="4"/>
      <c r="QIY76" s="4"/>
      <c r="QIZ76" s="4"/>
      <c r="QJA76" s="4"/>
      <c r="QJB76" s="4"/>
      <c r="QJC76" s="4"/>
      <c r="QJD76" s="4"/>
      <c r="QJE76" s="4"/>
      <c r="QJF76" s="4"/>
      <c r="QJG76" s="4"/>
      <c r="QJH76" s="4"/>
      <c r="QJI76" s="4"/>
      <c r="QJJ76" s="4"/>
      <c r="QJK76" s="4"/>
      <c r="QJL76" s="4"/>
      <c r="QJM76" s="4"/>
      <c r="QJN76" s="4"/>
      <c r="QJO76" s="4"/>
      <c r="QJP76" s="4"/>
      <c r="QJQ76" s="4"/>
      <c r="QJR76" s="4"/>
      <c r="QJS76" s="4"/>
      <c r="QJT76" s="4"/>
      <c r="QJU76" s="4"/>
      <c r="QJV76" s="4"/>
      <c r="QJW76" s="4"/>
      <c r="QJX76" s="4"/>
      <c r="QJY76" s="4"/>
      <c r="QJZ76" s="4"/>
      <c r="QKA76" s="4"/>
      <c r="QKB76" s="4"/>
      <c r="QKC76" s="4"/>
      <c r="QKD76" s="4"/>
      <c r="QKE76" s="4"/>
      <c r="QKF76" s="4"/>
      <c r="QKG76" s="4"/>
      <c r="QKH76" s="4"/>
      <c r="QKI76" s="4"/>
      <c r="QKJ76" s="4"/>
      <c r="QKK76" s="4"/>
      <c r="QKL76" s="4"/>
      <c r="QKM76" s="4"/>
      <c r="QKN76" s="4"/>
      <c r="QKO76" s="4"/>
      <c r="QKP76" s="4"/>
      <c r="QKQ76" s="4"/>
      <c r="QKR76" s="4"/>
      <c r="QKS76" s="4"/>
      <c r="QKT76" s="4"/>
      <c r="QKU76" s="4"/>
      <c r="QKV76" s="4"/>
      <c r="QKW76" s="4"/>
      <c r="QKX76" s="4"/>
      <c r="QKY76" s="4"/>
      <c r="QKZ76" s="4"/>
      <c r="QLA76" s="4"/>
      <c r="QLB76" s="4"/>
      <c r="QLC76" s="4"/>
      <c r="QLD76" s="4"/>
      <c r="QLE76" s="4"/>
      <c r="QLF76" s="4"/>
      <c r="QLG76" s="4"/>
      <c r="QLH76" s="4"/>
      <c r="QLI76" s="4"/>
      <c r="QLJ76" s="4"/>
      <c r="QLK76" s="4"/>
      <c r="QLL76" s="4"/>
      <c r="QLM76" s="4"/>
      <c r="QLN76" s="4"/>
      <c r="QLO76" s="4"/>
      <c r="QLP76" s="4"/>
      <c r="QLQ76" s="4"/>
      <c r="QLR76" s="4"/>
      <c r="QLS76" s="4"/>
      <c r="QLT76" s="4"/>
      <c r="QLU76" s="4"/>
      <c r="QLV76" s="4"/>
      <c r="QLW76" s="4"/>
      <c r="QLX76" s="4"/>
      <c r="QLY76" s="4"/>
      <c r="QLZ76" s="4"/>
      <c r="QMA76" s="4"/>
      <c r="QMB76" s="4"/>
      <c r="QMC76" s="4"/>
      <c r="QMD76" s="4"/>
      <c r="QME76" s="4"/>
      <c r="QMF76" s="4"/>
      <c r="QMG76" s="4"/>
      <c r="QMH76" s="4"/>
      <c r="QMI76" s="4"/>
      <c r="QMJ76" s="4"/>
      <c r="QMK76" s="4"/>
      <c r="QML76" s="4"/>
      <c r="QMM76" s="4"/>
      <c r="QMN76" s="4"/>
      <c r="QMO76" s="4"/>
      <c r="QMP76" s="4"/>
      <c r="QMQ76" s="4"/>
      <c r="QMR76" s="4"/>
      <c r="QMS76" s="4"/>
      <c r="QMT76" s="4"/>
      <c r="QMU76" s="4"/>
      <c r="QMV76" s="4"/>
      <c r="QMW76" s="4"/>
      <c r="QMX76" s="4"/>
      <c r="QMY76" s="4"/>
      <c r="QMZ76" s="4"/>
      <c r="QNA76" s="4"/>
      <c r="QNB76" s="4"/>
      <c r="QNC76" s="4"/>
      <c r="QND76" s="4"/>
      <c r="QNE76" s="4"/>
      <c r="QNF76" s="4"/>
      <c r="QNG76" s="4"/>
      <c r="QNH76" s="4"/>
      <c r="QNI76" s="4"/>
      <c r="QNJ76" s="4"/>
      <c r="QNK76" s="4"/>
      <c r="QNL76" s="4"/>
      <c r="QNM76" s="4"/>
      <c r="QNN76" s="4"/>
      <c r="QNO76" s="4"/>
      <c r="QNP76" s="4"/>
      <c r="QNQ76" s="4"/>
      <c r="QNR76" s="4"/>
      <c r="QNS76" s="4"/>
      <c r="QNT76" s="4"/>
      <c r="QNU76" s="4"/>
      <c r="QNV76" s="4"/>
      <c r="QNW76" s="4"/>
      <c r="QNX76" s="4"/>
      <c r="QNY76" s="4"/>
      <c r="QNZ76" s="4"/>
      <c r="QOA76" s="4"/>
      <c r="QOB76" s="4"/>
      <c r="QOC76" s="4"/>
      <c r="QOD76" s="4"/>
      <c r="QOE76" s="4"/>
      <c r="QOF76" s="4"/>
      <c r="QOG76" s="4"/>
      <c r="QOH76" s="4"/>
      <c r="QOI76" s="4"/>
      <c r="QOJ76" s="4"/>
      <c r="QOK76" s="4"/>
      <c r="QOL76" s="4"/>
      <c r="QOM76" s="4"/>
      <c r="QON76" s="4"/>
      <c r="QOO76" s="4"/>
      <c r="QOP76" s="4"/>
      <c r="QOQ76" s="4"/>
      <c r="QOR76" s="4"/>
      <c r="QOS76" s="4"/>
      <c r="QOT76" s="4"/>
      <c r="QOU76" s="4"/>
      <c r="QOV76" s="4"/>
      <c r="QOW76" s="4"/>
      <c r="QOX76" s="4"/>
      <c r="QOY76" s="4"/>
      <c r="QOZ76" s="4"/>
      <c r="QPA76" s="4"/>
      <c r="QPB76" s="4"/>
      <c r="QPC76" s="4"/>
      <c r="QPD76" s="4"/>
      <c r="QPE76" s="4"/>
      <c r="QPF76" s="4"/>
      <c r="QPG76" s="4"/>
      <c r="QPH76" s="4"/>
      <c r="QPI76" s="4"/>
      <c r="QPJ76" s="4"/>
      <c r="QPK76" s="4"/>
      <c r="QPL76" s="4"/>
      <c r="QPM76" s="4"/>
      <c r="QPN76" s="4"/>
      <c r="QPO76" s="4"/>
      <c r="QPP76" s="4"/>
      <c r="QPQ76" s="4"/>
      <c r="QPR76" s="4"/>
      <c r="QPS76" s="4"/>
      <c r="QPT76" s="4"/>
      <c r="QPU76" s="4"/>
      <c r="QPV76" s="4"/>
      <c r="QPW76" s="4"/>
      <c r="QPX76" s="4"/>
      <c r="QPY76" s="4"/>
      <c r="QPZ76" s="4"/>
      <c r="QQA76" s="4"/>
      <c r="QQB76" s="4"/>
      <c r="QQC76" s="4"/>
      <c r="QQD76" s="4"/>
      <c r="QQE76" s="4"/>
      <c r="QQF76" s="4"/>
      <c r="QQG76" s="4"/>
      <c r="QQH76" s="4"/>
      <c r="QQI76" s="4"/>
      <c r="QQJ76" s="4"/>
      <c r="QQK76" s="4"/>
      <c r="QQL76" s="4"/>
      <c r="QQM76" s="4"/>
      <c r="QQN76" s="4"/>
      <c r="QQO76" s="4"/>
      <c r="QQP76" s="4"/>
      <c r="QQQ76" s="4"/>
      <c r="QQR76" s="4"/>
      <c r="QQS76" s="4"/>
      <c r="QQT76" s="4"/>
      <c r="QQU76" s="4"/>
      <c r="QQV76" s="4"/>
      <c r="QQW76" s="4"/>
      <c r="QQX76" s="4"/>
      <c r="QQY76" s="4"/>
      <c r="QQZ76" s="4"/>
      <c r="QRA76" s="4"/>
      <c r="QRB76" s="4"/>
      <c r="QRC76" s="4"/>
      <c r="QRD76" s="4"/>
      <c r="QRE76" s="4"/>
      <c r="QRF76" s="4"/>
      <c r="QRG76" s="4"/>
      <c r="QRH76" s="4"/>
      <c r="QRI76" s="4"/>
      <c r="QRJ76" s="4"/>
      <c r="QRK76" s="4"/>
      <c r="QRL76" s="4"/>
      <c r="QRM76" s="4"/>
      <c r="QRN76" s="4"/>
      <c r="QRO76" s="4"/>
      <c r="QRP76" s="4"/>
      <c r="QRQ76" s="4"/>
      <c r="QRR76" s="4"/>
      <c r="QRS76" s="4"/>
      <c r="QRT76" s="4"/>
      <c r="QRU76" s="4"/>
      <c r="QRV76" s="4"/>
      <c r="QRW76" s="4"/>
      <c r="QRX76" s="4"/>
      <c r="QRY76" s="4"/>
      <c r="QRZ76" s="4"/>
      <c r="QSA76" s="4"/>
      <c r="QSB76" s="4"/>
      <c r="QSC76" s="4"/>
      <c r="QSD76" s="4"/>
      <c r="QSE76" s="4"/>
      <c r="QSF76" s="4"/>
      <c r="QSG76" s="4"/>
      <c r="QSH76" s="4"/>
      <c r="QSI76" s="4"/>
      <c r="QSJ76" s="4"/>
      <c r="QSK76" s="4"/>
      <c r="QSL76" s="4"/>
      <c r="QSM76" s="4"/>
      <c r="QSN76" s="4"/>
      <c r="QSO76" s="4"/>
      <c r="QSP76" s="4"/>
      <c r="QSQ76" s="4"/>
      <c r="QSR76" s="4"/>
      <c r="QSS76" s="4"/>
      <c r="QST76" s="4"/>
      <c r="QSU76" s="4"/>
      <c r="QSV76" s="4"/>
      <c r="QSW76" s="4"/>
      <c r="QSX76" s="4"/>
      <c r="QSY76" s="4"/>
      <c r="QSZ76" s="4"/>
      <c r="QTA76" s="4"/>
      <c r="QTB76" s="4"/>
      <c r="QTC76" s="4"/>
      <c r="QTD76" s="4"/>
      <c r="QTE76" s="4"/>
      <c r="QTF76" s="4"/>
      <c r="QTG76" s="4"/>
      <c r="QTH76" s="4"/>
      <c r="QTI76" s="4"/>
      <c r="QTJ76" s="4"/>
      <c r="QTK76" s="4"/>
      <c r="QTL76" s="4"/>
      <c r="QTM76" s="4"/>
      <c r="QTN76" s="4"/>
      <c r="QTO76" s="4"/>
      <c r="QTP76" s="4"/>
      <c r="QTQ76" s="4"/>
      <c r="QTR76" s="4"/>
      <c r="QTS76" s="4"/>
      <c r="QTT76" s="4"/>
      <c r="QTU76" s="4"/>
      <c r="QTV76" s="4"/>
      <c r="QTW76" s="4"/>
      <c r="QTX76" s="4"/>
      <c r="QTY76" s="4"/>
      <c r="QTZ76" s="4"/>
      <c r="QUA76" s="4"/>
      <c r="QUB76" s="4"/>
      <c r="QUC76" s="4"/>
      <c r="QUD76" s="4"/>
      <c r="QUE76" s="4"/>
      <c r="QUF76" s="4"/>
      <c r="QUG76" s="4"/>
      <c r="QUH76" s="4"/>
      <c r="QUI76" s="4"/>
      <c r="QUJ76" s="4"/>
      <c r="QUK76" s="4"/>
      <c r="QUL76" s="4"/>
      <c r="QUM76" s="4"/>
      <c r="QUN76" s="4"/>
      <c r="QUO76" s="4"/>
      <c r="QUP76" s="4"/>
      <c r="QUQ76" s="4"/>
      <c r="QUR76" s="4"/>
      <c r="QUS76" s="4"/>
      <c r="QUT76" s="4"/>
      <c r="QUU76" s="4"/>
      <c r="QUV76" s="4"/>
      <c r="QUW76" s="4"/>
      <c r="QUX76" s="4"/>
      <c r="QUY76" s="4"/>
      <c r="QUZ76" s="4"/>
      <c r="QVA76" s="4"/>
      <c r="QVB76" s="4"/>
      <c r="QVC76" s="4"/>
      <c r="QVD76" s="4"/>
      <c r="QVE76" s="4"/>
      <c r="QVF76" s="4"/>
      <c r="QVG76" s="4"/>
      <c r="QVH76" s="4"/>
      <c r="QVI76" s="4"/>
      <c r="QVJ76" s="4"/>
      <c r="QVK76" s="4"/>
      <c r="QVL76" s="4"/>
      <c r="QVM76" s="4"/>
      <c r="QVN76" s="4"/>
      <c r="QVO76" s="4"/>
      <c r="QVP76" s="4"/>
      <c r="QVQ76" s="4"/>
      <c r="QVR76" s="4"/>
      <c r="QVS76" s="4"/>
      <c r="QVT76" s="4"/>
      <c r="QVU76" s="4"/>
      <c r="QVV76" s="4"/>
      <c r="QVW76" s="4"/>
      <c r="QVX76" s="4"/>
      <c r="QVY76" s="4"/>
      <c r="QVZ76" s="4"/>
      <c r="QWA76" s="4"/>
      <c r="QWB76" s="4"/>
      <c r="QWC76" s="4"/>
      <c r="QWD76" s="4"/>
      <c r="QWE76" s="4"/>
      <c r="QWF76" s="4"/>
      <c r="QWG76" s="4"/>
      <c r="QWH76" s="4"/>
      <c r="QWI76" s="4"/>
      <c r="QWJ76" s="4"/>
      <c r="QWK76" s="4"/>
      <c r="QWL76" s="4"/>
      <c r="QWM76" s="4"/>
      <c r="QWN76" s="4"/>
      <c r="QWO76" s="4"/>
      <c r="QWP76" s="4"/>
      <c r="QWQ76" s="4"/>
      <c r="QWR76" s="4"/>
      <c r="QWS76" s="4"/>
      <c r="QWT76" s="4"/>
      <c r="QWU76" s="4"/>
      <c r="QWV76" s="4"/>
      <c r="QWW76" s="4"/>
      <c r="QWX76" s="4"/>
      <c r="QWY76" s="4"/>
      <c r="QWZ76" s="4"/>
      <c r="QXA76" s="4"/>
      <c r="QXB76" s="4"/>
      <c r="QXC76" s="4"/>
      <c r="QXD76" s="4"/>
      <c r="QXE76" s="4"/>
      <c r="QXF76" s="4"/>
      <c r="QXG76" s="4"/>
      <c r="QXH76" s="4"/>
      <c r="QXI76" s="4"/>
      <c r="QXJ76" s="4"/>
      <c r="QXK76" s="4"/>
      <c r="QXL76" s="4"/>
      <c r="QXM76" s="4"/>
      <c r="QXN76" s="4"/>
      <c r="QXO76" s="4"/>
      <c r="QXP76" s="4"/>
      <c r="QXQ76" s="4"/>
      <c r="QXR76" s="4"/>
      <c r="QXS76" s="4"/>
      <c r="QXT76" s="4"/>
      <c r="QXU76" s="4"/>
      <c r="QXV76" s="4"/>
      <c r="QXW76" s="4"/>
      <c r="QXX76" s="4"/>
      <c r="QXY76" s="4"/>
      <c r="QXZ76" s="4"/>
      <c r="QYA76" s="4"/>
      <c r="QYB76" s="4"/>
      <c r="QYC76" s="4"/>
      <c r="QYD76" s="4"/>
      <c r="QYE76" s="4"/>
      <c r="QYF76" s="4"/>
      <c r="QYG76" s="4"/>
      <c r="QYH76" s="4"/>
      <c r="QYI76" s="4"/>
      <c r="QYJ76" s="4"/>
      <c r="QYK76" s="4"/>
      <c r="QYL76" s="4"/>
      <c r="QYM76" s="4"/>
      <c r="QYN76" s="4"/>
      <c r="QYO76" s="4"/>
      <c r="QYP76" s="4"/>
      <c r="QYQ76" s="4"/>
      <c r="QYR76" s="4"/>
      <c r="QYS76" s="4"/>
      <c r="QYT76" s="4"/>
      <c r="QYU76" s="4"/>
      <c r="QYV76" s="4"/>
      <c r="QYW76" s="4"/>
      <c r="QYX76" s="4"/>
      <c r="QYY76" s="4"/>
      <c r="QYZ76" s="4"/>
      <c r="QZA76" s="4"/>
      <c r="QZB76" s="4"/>
      <c r="QZC76" s="4"/>
      <c r="QZD76" s="4"/>
      <c r="QZE76" s="4"/>
      <c r="QZF76" s="4"/>
      <c r="QZG76" s="4"/>
      <c r="QZH76" s="4"/>
      <c r="QZI76" s="4"/>
      <c r="QZJ76" s="4"/>
      <c r="QZK76" s="4"/>
      <c r="QZL76" s="4"/>
      <c r="QZM76" s="4"/>
      <c r="QZN76" s="4"/>
      <c r="QZO76" s="4"/>
      <c r="QZP76" s="4"/>
      <c r="QZQ76" s="4"/>
      <c r="QZR76" s="4"/>
      <c r="QZS76" s="4"/>
      <c r="QZT76" s="4"/>
      <c r="QZU76" s="4"/>
      <c r="QZV76" s="4"/>
      <c r="QZW76" s="4"/>
      <c r="QZX76" s="4"/>
      <c r="QZY76" s="4"/>
      <c r="QZZ76" s="4"/>
      <c r="RAA76" s="4"/>
      <c r="RAB76" s="4"/>
      <c r="RAC76" s="4"/>
      <c r="RAD76" s="4"/>
      <c r="RAE76" s="4"/>
      <c r="RAF76" s="4"/>
      <c r="RAG76" s="4"/>
      <c r="RAH76" s="4"/>
      <c r="RAI76" s="4"/>
      <c r="RAJ76" s="4"/>
      <c r="RAK76" s="4"/>
      <c r="RAL76" s="4"/>
      <c r="RAM76" s="4"/>
      <c r="RAN76" s="4"/>
      <c r="RAO76" s="4"/>
      <c r="RAP76" s="4"/>
      <c r="RAQ76" s="4"/>
      <c r="RAR76" s="4"/>
      <c r="RAS76" s="4"/>
      <c r="RAT76" s="4"/>
      <c r="RAU76" s="4"/>
      <c r="RAV76" s="4"/>
      <c r="RAW76" s="4"/>
      <c r="RAX76" s="4"/>
      <c r="RAY76" s="4"/>
      <c r="RAZ76" s="4"/>
      <c r="RBA76" s="4"/>
      <c r="RBB76" s="4"/>
      <c r="RBC76" s="4"/>
      <c r="RBD76" s="4"/>
      <c r="RBE76" s="4"/>
      <c r="RBF76" s="4"/>
      <c r="RBG76" s="4"/>
      <c r="RBH76" s="4"/>
      <c r="RBI76" s="4"/>
      <c r="RBJ76" s="4"/>
      <c r="RBK76" s="4"/>
      <c r="RBL76" s="4"/>
      <c r="RBM76" s="4"/>
      <c r="RBN76" s="4"/>
      <c r="RBO76" s="4"/>
      <c r="RBP76" s="4"/>
      <c r="RBQ76" s="4"/>
      <c r="RBR76" s="4"/>
      <c r="RBS76" s="4"/>
      <c r="RBT76" s="4"/>
      <c r="RBU76" s="4"/>
      <c r="RBV76" s="4"/>
      <c r="RBW76" s="4"/>
      <c r="RBX76" s="4"/>
      <c r="RBY76" s="4"/>
      <c r="RBZ76" s="4"/>
      <c r="RCA76" s="4"/>
      <c r="RCB76" s="4"/>
      <c r="RCC76" s="4"/>
      <c r="RCD76" s="4"/>
      <c r="RCE76" s="4"/>
      <c r="RCF76" s="4"/>
      <c r="RCG76" s="4"/>
      <c r="RCH76" s="4"/>
      <c r="RCI76" s="4"/>
      <c r="RCJ76" s="4"/>
      <c r="RCK76" s="4"/>
      <c r="RCL76" s="4"/>
      <c r="RCM76" s="4"/>
      <c r="RCN76" s="4"/>
      <c r="RCO76" s="4"/>
      <c r="RCP76" s="4"/>
      <c r="RCQ76" s="4"/>
      <c r="RCR76" s="4"/>
      <c r="RCS76" s="4"/>
      <c r="RCT76" s="4"/>
      <c r="RCU76" s="4"/>
      <c r="RCV76" s="4"/>
      <c r="RCW76" s="4"/>
      <c r="RCX76" s="4"/>
      <c r="RCY76" s="4"/>
      <c r="RCZ76" s="4"/>
      <c r="RDA76" s="4"/>
      <c r="RDB76" s="4"/>
      <c r="RDC76" s="4"/>
      <c r="RDD76" s="4"/>
      <c r="RDE76" s="4"/>
      <c r="RDF76" s="4"/>
      <c r="RDG76" s="4"/>
      <c r="RDH76" s="4"/>
      <c r="RDI76" s="4"/>
      <c r="RDJ76" s="4"/>
      <c r="RDK76" s="4"/>
      <c r="RDL76" s="4"/>
      <c r="RDM76" s="4"/>
      <c r="RDN76" s="4"/>
      <c r="RDO76" s="4"/>
      <c r="RDP76" s="4"/>
      <c r="RDQ76" s="4"/>
      <c r="RDR76" s="4"/>
      <c r="RDS76" s="4"/>
      <c r="RDT76" s="4"/>
      <c r="RDU76" s="4"/>
      <c r="RDV76" s="4"/>
      <c r="RDW76" s="4"/>
      <c r="RDX76" s="4"/>
      <c r="RDY76" s="4"/>
      <c r="RDZ76" s="4"/>
      <c r="REA76" s="4"/>
      <c r="REB76" s="4"/>
      <c r="REC76" s="4"/>
      <c r="RED76" s="4"/>
      <c r="REE76" s="4"/>
      <c r="REF76" s="4"/>
      <c r="REG76" s="4"/>
      <c r="REH76" s="4"/>
      <c r="REI76" s="4"/>
      <c r="REJ76" s="4"/>
      <c r="REK76" s="4"/>
      <c r="REL76" s="4"/>
      <c r="REM76" s="4"/>
      <c r="REN76" s="4"/>
      <c r="REO76" s="4"/>
      <c r="REP76" s="4"/>
      <c r="REQ76" s="4"/>
      <c r="RER76" s="4"/>
      <c r="RES76" s="4"/>
      <c r="RET76" s="4"/>
      <c r="REU76" s="4"/>
      <c r="REV76" s="4"/>
      <c r="REW76" s="4"/>
      <c r="REX76" s="4"/>
      <c r="REY76" s="4"/>
      <c r="REZ76" s="4"/>
      <c r="RFA76" s="4"/>
      <c r="RFB76" s="4"/>
      <c r="RFC76" s="4"/>
      <c r="RFD76" s="4"/>
      <c r="RFE76" s="4"/>
      <c r="RFF76" s="4"/>
      <c r="RFG76" s="4"/>
      <c r="RFH76" s="4"/>
      <c r="RFI76" s="4"/>
      <c r="RFJ76" s="4"/>
      <c r="RFK76" s="4"/>
      <c r="RFL76" s="4"/>
      <c r="RFM76" s="4"/>
      <c r="RFN76" s="4"/>
      <c r="RFO76" s="4"/>
      <c r="RFP76" s="4"/>
      <c r="RFQ76" s="4"/>
      <c r="RFR76" s="4"/>
      <c r="RFS76" s="4"/>
      <c r="RFT76" s="4"/>
      <c r="RFU76" s="4"/>
      <c r="RFV76" s="4"/>
      <c r="RFW76" s="4"/>
      <c r="RFX76" s="4"/>
      <c r="RFY76" s="4"/>
      <c r="RFZ76" s="4"/>
      <c r="RGA76" s="4"/>
      <c r="RGB76" s="4"/>
      <c r="RGC76" s="4"/>
      <c r="RGD76" s="4"/>
      <c r="RGE76" s="4"/>
      <c r="RGF76" s="4"/>
      <c r="RGG76" s="4"/>
      <c r="RGH76" s="4"/>
      <c r="RGI76" s="4"/>
      <c r="RGJ76" s="4"/>
      <c r="RGK76" s="4"/>
      <c r="RGL76" s="4"/>
      <c r="RGM76" s="4"/>
      <c r="RGN76" s="4"/>
      <c r="RGO76" s="4"/>
      <c r="RGP76" s="4"/>
      <c r="RGQ76" s="4"/>
      <c r="RGR76" s="4"/>
      <c r="RGS76" s="4"/>
      <c r="RGT76" s="4"/>
      <c r="RGU76" s="4"/>
      <c r="RGV76" s="4"/>
      <c r="RGW76" s="4"/>
      <c r="RGX76" s="4"/>
      <c r="RGY76" s="4"/>
      <c r="RGZ76" s="4"/>
      <c r="RHA76" s="4"/>
      <c r="RHB76" s="4"/>
      <c r="RHC76" s="4"/>
      <c r="RHD76" s="4"/>
      <c r="RHE76" s="4"/>
      <c r="RHF76" s="4"/>
      <c r="RHG76" s="4"/>
      <c r="RHH76" s="4"/>
      <c r="RHI76" s="4"/>
      <c r="RHJ76" s="4"/>
      <c r="RHK76" s="4"/>
      <c r="RHL76" s="4"/>
      <c r="RHM76" s="4"/>
      <c r="RHN76" s="4"/>
      <c r="RHO76" s="4"/>
      <c r="RHP76" s="4"/>
      <c r="RHQ76" s="4"/>
      <c r="RHR76" s="4"/>
      <c r="RHS76" s="4"/>
      <c r="RHT76" s="4"/>
      <c r="RHU76" s="4"/>
      <c r="RHV76" s="4"/>
      <c r="RHW76" s="4"/>
      <c r="RHX76" s="4"/>
      <c r="RHY76" s="4"/>
      <c r="RHZ76" s="4"/>
      <c r="RIA76" s="4"/>
      <c r="RIB76" s="4"/>
      <c r="RIC76" s="4"/>
      <c r="RID76" s="4"/>
      <c r="RIE76" s="4"/>
      <c r="RIF76" s="4"/>
      <c r="RIG76" s="4"/>
      <c r="RIH76" s="4"/>
      <c r="RII76" s="4"/>
      <c r="RIJ76" s="4"/>
      <c r="RIK76" s="4"/>
      <c r="RIL76" s="4"/>
      <c r="RIM76" s="4"/>
      <c r="RIN76" s="4"/>
      <c r="RIO76" s="4"/>
      <c r="RIP76" s="4"/>
      <c r="RIQ76" s="4"/>
      <c r="RIR76" s="4"/>
      <c r="RIS76" s="4"/>
      <c r="RIT76" s="4"/>
      <c r="RIU76" s="4"/>
      <c r="RIV76" s="4"/>
      <c r="RIW76" s="4"/>
      <c r="RIX76" s="4"/>
      <c r="RIY76" s="4"/>
      <c r="RIZ76" s="4"/>
      <c r="RJA76" s="4"/>
      <c r="RJB76" s="4"/>
      <c r="RJC76" s="4"/>
      <c r="RJD76" s="4"/>
      <c r="RJE76" s="4"/>
      <c r="RJF76" s="4"/>
      <c r="RJG76" s="4"/>
      <c r="RJH76" s="4"/>
      <c r="RJI76" s="4"/>
      <c r="RJJ76" s="4"/>
      <c r="RJK76" s="4"/>
      <c r="RJL76" s="4"/>
      <c r="RJM76" s="4"/>
      <c r="RJN76" s="4"/>
      <c r="RJO76" s="4"/>
      <c r="RJP76" s="4"/>
      <c r="RJQ76" s="4"/>
      <c r="RJR76" s="4"/>
      <c r="RJS76" s="4"/>
      <c r="RJT76" s="4"/>
      <c r="RJU76" s="4"/>
      <c r="RJV76" s="4"/>
      <c r="RJW76" s="4"/>
      <c r="RJX76" s="4"/>
      <c r="RJY76" s="4"/>
      <c r="RJZ76" s="4"/>
      <c r="RKA76" s="4"/>
      <c r="RKB76" s="4"/>
      <c r="RKC76" s="4"/>
      <c r="RKD76" s="4"/>
      <c r="RKE76" s="4"/>
      <c r="RKF76" s="4"/>
      <c r="RKG76" s="4"/>
      <c r="RKH76" s="4"/>
      <c r="RKI76" s="4"/>
      <c r="RKJ76" s="4"/>
      <c r="RKK76" s="4"/>
      <c r="RKL76" s="4"/>
      <c r="RKM76" s="4"/>
      <c r="RKN76" s="4"/>
      <c r="RKO76" s="4"/>
      <c r="RKP76" s="4"/>
      <c r="RKQ76" s="4"/>
      <c r="RKR76" s="4"/>
      <c r="RKS76" s="4"/>
      <c r="RKT76" s="4"/>
      <c r="RKU76" s="4"/>
      <c r="RKV76" s="4"/>
      <c r="RKW76" s="4"/>
      <c r="RKX76" s="4"/>
      <c r="RKY76" s="4"/>
      <c r="RKZ76" s="4"/>
      <c r="RLA76" s="4"/>
      <c r="RLB76" s="4"/>
      <c r="RLC76" s="4"/>
      <c r="RLD76" s="4"/>
      <c r="RLE76" s="4"/>
      <c r="RLF76" s="4"/>
      <c r="RLG76" s="4"/>
      <c r="RLH76" s="4"/>
      <c r="RLI76" s="4"/>
      <c r="RLJ76" s="4"/>
      <c r="RLK76" s="4"/>
      <c r="RLL76" s="4"/>
      <c r="RLM76" s="4"/>
      <c r="RLN76" s="4"/>
      <c r="RLO76" s="4"/>
      <c r="RLP76" s="4"/>
      <c r="RLQ76" s="4"/>
      <c r="RLR76" s="4"/>
      <c r="RLS76" s="4"/>
      <c r="RLT76" s="4"/>
      <c r="RLU76" s="4"/>
      <c r="RLV76" s="4"/>
      <c r="RLW76" s="4"/>
      <c r="RLX76" s="4"/>
      <c r="RLY76" s="4"/>
      <c r="RLZ76" s="4"/>
      <c r="RMA76" s="4"/>
      <c r="RMB76" s="4"/>
      <c r="RMC76" s="4"/>
      <c r="RMD76" s="4"/>
      <c r="RME76" s="4"/>
      <c r="RMF76" s="4"/>
      <c r="RMG76" s="4"/>
      <c r="RMH76" s="4"/>
      <c r="RMI76" s="4"/>
      <c r="RMJ76" s="4"/>
      <c r="RMK76" s="4"/>
      <c r="RML76" s="4"/>
      <c r="RMM76" s="4"/>
      <c r="RMN76" s="4"/>
      <c r="RMO76" s="4"/>
      <c r="RMP76" s="4"/>
      <c r="RMQ76" s="4"/>
      <c r="RMR76" s="4"/>
      <c r="RMS76" s="4"/>
      <c r="RMT76" s="4"/>
      <c r="RMU76" s="4"/>
      <c r="RMV76" s="4"/>
      <c r="RMW76" s="4"/>
      <c r="RMX76" s="4"/>
      <c r="RMY76" s="4"/>
      <c r="RMZ76" s="4"/>
      <c r="RNA76" s="4"/>
      <c r="RNB76" s="4"/>
      <c r="RNC76" s="4"/>
      <c r="RND76" s="4"/>
      <c r="RNE76" s="4"/>
      <c r="RNF76" s="4"/>
      <c r="RNG76" s="4"/>
      <c r="RNH76" s="4"/>
      <c r="RNI76" s="4"/>
      <c r="RNJ76" s="4"/>
      <c r="RNK76" s="4"/>
      <c r="RNL76" s="4"/>
      <c r="RNM76" s="4"/>
      <c r="RNN76" s="4"/>
      <c r="RNO76" s="4"/>
      <c r="RNP76" s="4"/>
      <c r="RNQ76" s="4"/>
      <c r="RNR76" s="4"/>
      <c r="RNS76" s="4"/>
      <c r="RNT76" s="4"/>
      <c r="RNU76" s="4"/>
      <c r="RNV76" s="4"/>
      <c r="RNW76" s="4"/>
      <c r="RNX76" s="4"/>
      <c r="RNY76" s="4"/>
      <c r="RNZ76" s="4"/>
      <c r="ROA76" s="4"/>
      <c r="ROB76" s="4"/>
      <c r="ROC76" s="4"/>
      <c r="ROD76" s="4"/>
      <c r="ROE76" s="4"/>
      <c r="ROF76" s="4"/>
      <c r="ROG76" s="4"/>
      <c r="ROH76" s="4"/>
      <c r="ROI76" s="4"/>
      <c r="ROJ76" s="4"/>
      <c r="ROK76" s="4"/>
      <c r="ROL76" s="4"/>
      <c r="ROM76" s="4"/>
      <c r="RON76" s="4"/>
      <c r="ROO76" s="4"/>
      <c r="ROP76" s="4"/>
      <c r="ROQ76" s="4"/>
      <c r="ROR76" s="4"/>
      <c r="ROS76" s="4"/>
      <c r="ROT76" s="4"/>
      <c r="ROU76" s="4"/>
      <c r="ROV76" s="4"/>
      <c r="ROW76" s="4"/>
      <c r="ROX76" s="4"/>
      <c r="ROY76" s="4"/>
      <c r="ROZ76" s="4"/>
      <c r="RPA76" s="4"/>
      <c r="RPB76" s="4"/>
      <c r="RPC76" s="4"/>
      <c r="RPD76" s="4"/>
      <c r="RPE76" s="4"/>
      <c r="RPF76" s="4"/>
      <c r="RPG76" s="4"/>
      <c r="RPH76" s="4"/>
      <c r="RPI76" s="4"/>
      <c r="RPJ76" s="4"/>
      <c r="RPK76" s="4"/>
      <c r="RPL76" s="4"/>
      <c r="RPM76" s="4"/>
      <c r="RPN76" s="4"/>
      <c r="RPO76" s="4"/>
      <c r="RPP76" s="4"/>
      <c r="RPQ76" s="4"/>
      <c r="RPR76" s="4"/>
      <c r="RPS76" s="4"/>
      <c r="RPT76" s="4"/>
      <c r="RPU76" s="4"/>
      <c r="RPV76" s="4"/>
      <c r="RPW76" s="4"/>
      <c r="RPX76" s="4"/>
      <c r="RPY76" s="4"/>
      <c r="RPZ76" s="4"/>
      <c r="RQA76" s="4"/>
      <c r="RQB76" s="4"/>
      <c r="RQC76" s="4"/>
      <c r="RQD76" s="4"/>
      <c r="RQE76" s="4"/>
      <c r="RQF76" s="4"/>
      <c r="RQG76" s="4"/>
      <c r="RQH76" s="4"/>
      <c r="RQI76" s="4"/>
      <c r="RQJ76" s="4"/>
      <c r="RQK76" s="4"/>
      <c r="RQL76" s="4"/>
      <c r="RQM76" s="4"/>
      <c r="RQN76" s="4"/>
      <c r="RQO76" s="4"/>
      <c r="RQP76" s="4"/>
      <c r="RQQ76" s="4"/>
      <c r="RQR76" s="4"/>
      <c r="RQS76" s="4"/>
      <c r="RQT76" s="4"/>
      <c r="RQU76" s="4"/>
      <c r="RQV76" s="4"/>
      <c r="RQW76" s="4"/>
      <c r="RQX76" s="4"/>
      <c r="RQY76" s="4"/>
      <c r="RQZ76" s="4"/>
      <c r="RRA76" s="4"/>
      <c r="RRB76" s="4"/>
      <c r="RRC76" s="4"/>
      <c r="RRD76" s="4"/>
      <c r="RRE76" s="4"/>
      <c r="RRF76" s="4"/>
      <c r="RRG76" s="4"/>
      <c r="RRH76" s="4"/>
      <c r="RRI76" s="4"/>
      <c r="RRJ76" s="4"/>
      <c r="RRK76" s="4"/>
      <c r="RRL76" s="4"/>
      <c r="RRM76" s="4"/>
      <c r="RRN76" s="4"/>
      <c r="RRO76" s="4"/>
      <c r="RRP76" s="4"/>
      <c r="RRQ76" s="4"/>
      <c r="RRR76" s="4"/>
      <c r="RRS76" s="4"/>
      <c r="RRT76" s="4"/>
      <c r="RRU76" s="4"/>
      <c r="RRV76" s="4"/>
      <c r="RRW76" s="4"/>
      <c r="RRX76" s="4"/>
      <c r="RRY76" s="4"/>
      <c r="RRZ76" s="4"/>
      <c r="RSA76" s="4"/>
      <c r="RSB76" s="4"/>
      <c r="RSC76" s="4"/>
      <c r="RSD76" s="4"/>
      <c r="RSE76" s="4"/>
      <c r="RSF76" s="4"/>
      <c r="RSG76" s="4"/>
      <c r="RSH76" s="4"/>
      <c r="RSI76" s="4"/>
      <c r="RSJ76" s="4"/>
      <c r="RSK76" s="4"/>
      <c r="RSL76" s="4"/>
      <c r="RSM76" s="4"/>
      <c r="RSN76" s="4"/>
      <c r="RSO76" s="4"/>
      <c r="RSP76" s="4"/>
      <c r="RSQ76" s="4"/>
      <c r="RSR76" s="4"/>
      <c r="RSS76" s="4"/>
      <c r="RST76" s="4"/>
      <c r="RSU76" s="4"/>
      <c r="RSV76" s="4"/>
      <c r="RSW76" s="4"/>
      <c r="RSX76" s="4"/>
      <c r="RSY76" s="4"/>
      <c r="RSZ76" s="4"/>
      <c r="RTA76" s="4"/>
      <c r="RTB76" s="4"/>
      <c r="RTC76" s="4"/>
      <c r="RTD76" s="4"/>
      <c r="RTE76" s="4"/>
      <c r="RTF76" s="4"/>
      <c r="RTG76" s="4"/>
      <c r="RTH76" s="4"/>
      <c r="RTI76" s="4"/>
      <c r="RTJ76" s="4"/>
      <c r="RTK76" s="4"/>
      <c r="RTL76" s="4"/>
      <c r="RTM76" s="4"/>
      <c r="RTN76" s="4"/>
      <c r="RTO76" s="4"/>
      <c r="RTP76" s="4"/>
      <c r="RTQ76" s="4"/>
      <c r="RTR76" s="4"/>
      <c r="RTS76" s="4"/>
      <c r="RTT76" s="4"/>
      <c r="RTU76" s="4"/>
      <c r="RTV76" s="4"/>
      <c r="RTW76" s="4"/>
      <c r="RTX76" s="4"/>
      <c r="RTY76" s="4"/>
      <c r="RTZ76" s="4"/>
      <c r="RUA76" s="4"/>
      <c r="RUB76" s="4"/>
      <c r="RUC76" s="4"/>
      <c r="RUD76" s="4"/>
      <c r="RUE76" s="4"/>
      <c r="RUF76" s="4"/>
      <c r="RUG76" s="4"/>
      <c r="RUH76" s="4"/>
      <c r="RUI76" s="4"/>
      <c r="RUJ76" s="4"/>
      <c r="RUK76" s="4"/>
      <c r="RUL76" s="4"/>
      <c r="RUM76" s="4"/>
      <c r="RUN76" s="4"/>
      <c r="RUO76" s="4"/>
      <c r="RUP76" s="4"/>
      <c r="RUQ76" s="4"/>
      <c r="RUR76" s="4"/>
      <c r="RUS76" s="4"/>
      <c r="RUT76" s="4"/>
      <c r="RUU76" s="4"/>
      <c r="RUV76" s="4"/>
      <c r="RUW76" s="4"/>
      <c r="RUX76" s="4"/>
      <c r="RUY76" s="4"/>
      <c r="RUZ76" s="4"/>
      <c r="RVA76" s="4"/>
      <c r="RVB76" s="4"/>
      <c r="RVC76" s="4"/>
      <c r="RVD76" s="4"/>
      <c r="RVE76" s="4"/>
      <c r="RVF76" s="4"/>
      <c r="RVG76" s="4"/>
      <c r="RVH76" s="4"/>
      <c r="RVI76" s="4"/>
      <c r="RVJ76" s="4"/>
      <c r="RVK76" s="4"/>
      <c r="RVL76" s="4"/>
      <c r="RVM76" s="4"/>
      <c r="RVN76" s="4"/>
      <c r="RVO76" s="4"/>
      <c r="RVP76" s="4"/>
      <c r="RVQ76" s="4"/>
      <c r="RVR76" s="4"/>
      <c r="RVS76" s="4"/>
      <c r="RVT76" s="4"/>
      <c r="RVU76" s="4"/>
      <c r="RVV76" s="4"/>
      <c r="RVW76" s="4"/>
      <c r="RVX76" s="4"/>
      <c r="RVY76" s="4"/>
      <c r="RVZ76" s="4"/>
      <c r="RWA76" s="4"/>
      <c r="RWB76" s="4"/>
      <c r="RWC76" s="4"/>
      <c r="RWD76" s="4"/>
      <c r="RWE76" s="4"/>
      <c r="RWF76" s="4"/>
      <c r="RWG76" s="4"/>
      <c r="RWH76" s="4"/>
      <c r="RWI76" s="4"/>
      <c r="RWJ76" s="4"/>
      <c r="RWK76" s="4"/>
      <c r="RWL76" s="4"/>
      <c r="RWM76" s="4"/>
      <c r="RWN76" s="4"/>
      <c r="RWO76" s="4"/>
      <c r="RWP76" s="4"/>
      <c r="RWQ76" s="4"/>
      <c r="RWR76" s="4"/>
      <c r="RWS76" s="4"/>
      <c r="RWT76" s="4"/>
      <c r="RWU76" s="4"/>
      <c r="RWV76" s="4"/>
      <c r="RWW76" s="4"/>
      <c r="RWX76" s="4"/>
      <c r="RWY76" s="4"/>
      <c r="RWZ76" s="4"/>
      <c r="RXA76" s="4"/>
      <c r="RXB76" s="4"/>
      <c r="RXC76" s="4"/>
      <c r="RXD76" s="4"/>
      <c r="RXE76" s="4"/>
      <c r="RXF76" s="4"/>
      <c r="RXG76" s="4"/>
      <c r="RXH76" s="4"/>
      <c r="RXI76" s="4"/>
      <c r="RXJ76" s="4"/>
      <c r="RXK76" s="4"/>
      <c r="RXL76" s="4"/>
      <c r="RXM76" s="4"/>
      <c r="RXN76" s="4"/>
      <c r="RXO76" s="4"/>
      <c r="RXP76" s="4"/>
      <c r="RXQ76" s="4"/>
      <c r="RXR76" s="4"/>
      <c r="RXS76" s="4"/>
      <c r="RXT76" s="4"/>
      <c r="RXU76" s="4"/>
      <c r="RXV76" s="4"/>
      <c r="RXW76" s="4"/>
      <c r="RXX76" s="4"/>
      <c r="RXY76" s="4"/>
      <c r="RXZ76" s="4"/>
      <c r="RYA76" s="4"/>
      <c r="RYB76" s="4"/>
      <c r="RYC76" s="4"/>
      <c r="RYD76" s="4"/>
      <c r="RYE76" s="4"/>
      <c r="RYF76" s="4"/>
      <c r="RYG76" s="4"/>
      <c r="RYH76" s="4"/>
      <c r="RYI76" s="4"/>
      <c r="RYJ76" s="4"/>
      <c r="RYK76" s="4"/>
      <c r="RYL76" s="4"/>
      <c r="RYM76" s="4"/>
      <c r="RYN76" s="4"/>
      <c r="RYO76" s="4"/>
      <c r="RYP76" s="4"/>
      <c r="RYQ76" s="4"/>
      <c r="RYR76" s="4"/>
      <c r="RYS76" s="4"/>
      <c r="RYT76" s="4"/>
      <c r="RYU76" s="4"/>
      <c r="RYV76" s="4"/>
      <c r="RYW76" s="4"/>
      <c r="RYX76" s="4"/>
      <c r="RYY76" s="4"/>
      <c r="RYZ76" s="4"/>
      <c r="RZA76" s="4"/>
      <c r="RZB76" s="4"/>
      <c r="RZC76" s="4"/>
      <c r="RZD76" s="4"/>
      <c r="RZE76" s="4"/>
      <c r="RZF76" s="4"/>
      <c r="RZG76" s="4"/>
      <c r="RZH76" s="4"/>
      <c r="RZI76" s="4"/>
      <c r="RZJ76" s="4"/>
      <c r="RZK76" s="4"/>
      <c r="RZL76" s="4"/>
      <c r="RZM76" s="4"/>
      <c r="RZN76" s="4"/>
      <c r="RZO76" s="4"/>
      <c r="RZP76" s="4"/>
      <c r="RZQ76" s="4"/>
      <c r="RZR76" s="4"/>
      <c r="RZS76" s="4"/>
      <c r="RZT76" s="4"/>
      <c r="RZU76" s="4"/>
      <c r="RZV76" s="4"/>
      <c r="RZW76" s="4"/>
      <c r="RZX76" s="4"/>
      <c r="RZY76" s="4"/>
      <c r="RZZ76" s="4"/>
      <c r="SAA76" s="4"/>
      <c r="SAB76" s="4"/>
      <c r="SAC76" s="4"/>
      <c r="SAD76" s="4"/>
      <c r="SAE76" s="4"/>
      <c r="SAF76" s="4"/>
      <c r="SAG76" s="4"/>
      <c r="SAH76" s="4"/>
      <c r="SAI76" s="4"/>
      <c r="SAJ76" s="4"/>
      <c r="SAK76" s="4"/>
      <c r="SAL76" s="4"/>
      <c r="SAM76" s="4"/>
      <c r="SAN76" s="4"/>
      <c r="SAO76" s="4"/>
      <c r="SAP76" s="4"/>
      <c r="SAQ76" s="4"/>
      <c r="SAR76" s="4"/>
      <c r="SAS76" s="4"/>
      <c r="SAT76" s="4"/>
      <c r="SAU76" s="4"/>
      <c r="SAV76" s="4"/>
      <c r="SAW76" s="4"/>
      <c r="SAX76" s="4"/>
      <c r="SAY76" s="4"/>
      <c r="SAZ76" s="4"/>
      <c r="SBA76" s="4"/>
      <c r="SBB76" s="4"/>
      <c r="SBC76" s="4"/>
      <c r="SBD76" s="4"/>
      <c r="SBE76" s="4"/>
      <c r="SBF76" s="4"/>
      <c r="SBG76" s="4"/>
      <c r="SBH76" s="4"/>
      <c r="SBI76" s="4"/>
      <c r="SBJ76" s="4"/>
      <c r="SBK76" s="4"/>
      <c r="SBL76" s="4"/>
      <c r="SBM76" s="4"/>
      <c r="SBN76" s="4"/>
      <c r="SBO76" s="4"/>
      <c r="SBP76" s="4"/>
      <c r="SBQ76" s="4"/>
      <c r="SBR76" s="4"/>
      <c r="SBS76" s="4"/>
      <c r="SBT76" s="4"/>
      <c r="SBU76" s="4"/>
      <c r="SBV76" s="4"/>
      <c r="SBW76" s="4"/>
      <c r="SBX76" s="4"/>
      <c r="SBY76" s="4"/>
      <c r="SBZ76" s="4"/>
      <c r="SCA76" s="4"/>
      <c r="SCB76" s="4"/>
      <c r="SCC76" s="4"/>
      <c r="SCD76" s="4"/>
      <c r="SCE76" s="4"/>
      <c r="SCF76" s="4"/>
      <c r="SCG76" s="4"/>
      <c r="SCH76" s="4"/>
      <c r="SCI76" s="4"/>
      <c r="SCJ76" s="4"/>
      <c r="SCK76" s="4"/>
      <c r="SCL76" s="4"/>
      <c r="SCM76" s="4"/>
      <c r="SCN76" s="4"/>
      <c r="SCO76" s="4"/>
      <c r="SCP76" s="4"/>
      <c r="SCQ76" s="4"/>
      <c r="SCR76" s="4"/>
      <c r="SCS76" s="4"/>
      <c r="SCT76" s="4"/>
      <c r="SCU76" s="4"/>
      <c r="SCV76" s="4"/>
      <c r="SCW76" s="4"/>
      <c r="SCX76" s="4"/>
      <c r="SCY76" s="4"/>
      <c r="SCZ76" s="4"/>
      <c r="SDA76" s="4"/>
      <c r="SDB76" s="4"/>
      <c r="SDC76" s="4"/>
      <c r="SDD76" s="4"/>
      <c r="SDE76" s="4"/>
      <c r="SDF76" s="4"/>
      <c r="SDG76" s="4"/>
      <c r="SDH76" s="4"/>
      <c r="SDI76" s="4"/>
      <c r="SDJ76" s="4"/>
      <c r="SDK76" s="4"/>
      <c r="SDL76" s="4"/>
      <c r="SDM76" s="4"/>
      <c r="SDN76" s="4"/>
      <c r="SDO76" s="4"/>
      <c r="SDP76" s="4"/>
      <c r="SDQ76" s="4"/>
      <c r="SDR76" s="4"/>
      <c r="SDS76" s="4"/>
      <c r="SDT76" s="4"/>
      <c r="SDU76" s="4"/>
      <c r="SDV76" s="4"/>
      <c r="SDW76" s="4"/>
      <c r="SDX76" s="4"/>
      <c r="SDY76" s="4"/>
      <c r="SDZ76" s="4"/>
      <c r="SEA76" s="4"/>
      <c r="SEB76" s="4"/>
      <c r="SEC76" s="4"/>
      <c r="SED76" s="4"/>
      <c r="SEE76" s="4"/>
      <c r="SEF76" s="4"/>
      <c r="SEG76" s="4"/>
      <c r="SEH76" s="4"/>
      <c r="SEI76" s="4"/>
      <c r="SEJ76" s="4"/>
      <c r="SEK76" s="4"/>
      <c r="SEL76" s="4"/>
      <c r="SEM76" s="4"/>
      <c r="SEN76" s="4"/>
      <c r="SEO76" s="4"/>
      <c r="SEP76" s="4"/>
      <c r="SEQ76" s="4"/>
      <c r="SER76" s="4"/>
      <c r="SES76" s="4"/>
      <c r="SET76" s="4"/>
      <c r="SEU76" s="4"/>
      <c r="SEV76" s="4"/>
      <c r="SEW76" s="4"/>
      <c r="SEX76" s="4"/>
      <c r="SEY76" s="4"/>
      <c r="SEZ76" s="4"/>
      <c r="SFA76" s="4"/>
      <c r="SFB76" s="4"/>
      <c r="SFC76" s="4"/>
      <c r="SFD76" s="4"/>
      <c r="SFE76" s="4"/>
      <c r="SFF76" s="4"/>
      <c r="SFG76" s="4"/>
      <c r="SFH76" s="4"/>
      <c r="SFI76" s="4"/>
      <c r="SFJ76" s="4"/>
      <c r="SFK76" s="4"/>
      <c r="SFL76" s="4"/>
      <c r="SFM76" s="4"/>
      <c r="SFN76" s="4"/>
      <c r="SFO76" s="4"/>
      <c r="SFP76" s="4"/>
      <c r="SFQ76" s="4"/>
      <c r="SFR76" s="4"/>
      <c r="SFS76" s="4"/>
      <c r="SFT76" s="4"/>
      <c r="SFU76" s="4"/>
      <c r="SFV76" s="4"/>
      <c r="SFW76" s="4"/>
      <c r="SFX76" s="4"/>
      <c r="SFY76" s="4"/>
      <c r="SFZ76" s="4"/>
      <c r="SGA76" s="4"/>
      <c r="SGB76" s="4"/>
      <c r="SGC76" s="4"/>
      <c r="SGD76" s="4"/>
      <c r="SGE76" s="4"/>
      <c r="SGF76" s="4"/>
      <c r="SGG76" s="4"/>
      <c r="SGH76" s="4"/>
      <c r="SGI76" s="4"/>
      <c r="SGJ76" s="4"/>
      <c r="SGK76" s="4"/>
      <c r="SGL76" s="4"/>
      <c r="SGM76" s="4"/>
      <c r="SGN76" s="4"/>
      <c r="SGO76" s="4"/>
      <c r="SGP76" s="4"/>
      <c r="SGQ76" s="4"/>
      <c r="SGR76" s="4"/>
      <c r="SGS76" s="4"/>
      <c r="SGT76" s="4"/>
      <c r="SGU76" s="4"/>
      <c r="SGV76" s="4"/>
      <c r="SGW76" s="4"/>
      <c r="SGX76" s="4"/>
      <c r="SGY76" s="4"/>
      <c r="SGZ76" s="4"/>
      <c r="SHA76" s="4"/>
      <c r="SHB76" s="4"/>
      <c r="SHC76" s="4"/>
      <c r="SHD76" s="4"/>
      <c r="SHE76" s="4"/>
      <c r="SHF76" s="4"/>
      <c r="SHG76" s="4"/>
      <c r="SHH76" s="4"/>
      <c r="SHI76" s="4"/>
      <c r="SHJ76" s="4"/>
      <c r="SHK76" s="4"/>
      <c r="SHL76" s="4"/>
      <c r="SHM76" s="4"/>
      <c r="SHN76" s="4"/>
      <c r="SHO76" s="4"/>
      <c r="SHP76" s="4"/>
      <c r="SHQ76" s="4"/>
      <c r="SHR76" s="4"/>
      <c r="SHS76" s="4"/>
      <c r="SHT76" s="4"/>
      <c r="SHU76" s="4"/>
      <c r="SHV76" s="4"/>
      <c r="SHW76" s="4"/>
      <c r="SHX76" s="4"/>
      <c r="SHY76" s="4"/>
      <c r="SHZ76" s="4"/>
      <c r="SIA76" s="4"/>
      <c r="SIB76" s="4"/>
      <c r="SIC76" s="4"/>
      <c r="SID76" s="4"/>
      <c r="SIE76" s="4"/>
      <c r="SIF76" s="4"/>
      <c r="SIG76" s="4"/>
      <c r="SIH76" s="4"/>
      <c r="SII76" s="4"/>
      <c r="SIJ76" s="4"/>
      <c r="SIK76" s="4"/>
      <c r="SIL76" s="4"/>
      <c r="SIM76" s="4"/>
      <c r="SIN76" s="4"/>
      <c r="SIO76" s="4"/>
      <c r="SIP76" s="4"/>
      <c r="SIQ76" s="4"/>
      <c r="SIR76" s="4"/>
      <c r="SIS76" s="4"/>
      <c r="SIT76" s="4"/>
      <c r="SIU76" s="4"/>
      <c r="SIV76" s="4"/>
      <c r="SIW76" s="4"/>
      <c r="SIX76" s="4"/>
      <c r="SIY76" s="4"/>
      <c r="SIZ76" s="4"/>
      <c r="SJA76" s="4"/>
      <c r="SJB76" s="4"/>
      <c r="SJC76" s="4"/>
      <c r="SJD76" s="4"/>
      <c r="SJE76" s="4"/>
      <c r="SJF76" s="4"/>
      <c r="SJG76" s="4"/>
      <c r="SJH76" s="4"/>
      <c r="SJI76" s="4"/>
      <c r="SJJ76" s="4"/>
      <c r="SJK76" s="4"/>
      <c r="SJL76" s="4"/>
      <c r="SJM76" s="4"/>
      <c r="SJN76" s="4"/>
      <c r="SJO76" s="4"/>
      <c r="SJP76" s="4"/>
      <c r="SJQ76" s="4"/>
      <c r="SJR76" s="4"/>
      <c r="SJS76" s="4"/>
      <c r="SJT76" s="4"/>
      <c r="SJU76" s="4"/>
      <c r="SJV76" s="4"/>
      <c r="SJW76" s="4"/>
      <c r="SJX76" s="4"/>
      <c r="SJY76" s="4"/>
      <c r="SJZ76" s="4"/>
      <c r="SKA76" s="4"/>
      <c r="SKB76" s="4"/>
      <c r="SKC76" s="4"/>
      <c r="SKD76" s="4"/>
      <c r="SKE76" s="4"/>
      <c r="SKF76" s="4"/>
      <c r="SKG76" s="4"/>
      <c r="SKH76" s="4"/>
      <c r="SKI76" s="4"/>
      <c r="SKJ76" s="4"/>
      <c r="SKK76" s="4"/>
      <c r="SKL76" s="4"/>
      <c r="SKM76" s="4"/>
      <c r="SKN76" s="4"/>
      <c r="SKO76" s="4"/>
      <c r="SKP76" s="4"/>
      <c r="SKQ76" s="4"/>
      <c r="SKR76" s="4"/>
      <c r="SKS76" s="4"/>
      <c r="SKT76" s="4"/>
      <c r="SKU76" s="4"/>
      <c r="SKV76" s="4"/>
      <c r="SKW76" s="4"/>
      <c r="SKX76" s="4"/>
      <c r="SKY76" s="4"/>
      <c r="SKZ76" s="4"/>
      <c r="SLA76" s="4"/>
      <c r="SLB76" s="4"/>
      <c r="SLC76" s="4"/>
      <c r="SLD76" s="4"/>
      <c r="SLE76" s="4"/>
      <c r="SLF76" s="4"/>
      <c r="SLG76" s="4"/>
      <c r="SLH76" s="4"/>
      <c r="SLI76" s="4"/>
      <c r="SLJ76" s="4"/>
      <c r="SLK76" s="4"/>
      <c r="SLL76" s="4"/>
      <c r="SLM76" s="4"/>
      <c r="SLN76" s="4"/>
      <c r="SLO76" s="4"/>
      <c r="SLP76" s="4"/>
      <c r="SLQ76" s="4"/>
      <c r="SLR76" s="4"/>
      <c r="SLS76" s="4"/>
      <c r="SLT76" s="4"/>
      <c r="SLU76" s="4"/>
      <c r="SLV76" s="4"/>
      <c r="SLW76" s="4"/>
      <c r="SLX76" s="4"/>
      <c r="SLY76" s="4"/>
      <c r="SLZ76" s="4"/>
      <c r="SMA76" s="4"/>
      <c r="SMB76" s="4"/>
      <c r="SMC76" s="4"/>
      <c r="SMD76" s="4"/>
      <c r="SME76" s="4"/>
      <c r="SMF76" s="4"/>
      <c r="SMG76" s="4"/>
      <c r="SMH76" s="4"/>
      <c r="SMI76" s="4"/>
      <c r="SMJ76" s="4"/>
      <c r="SMK76" s="4"/>
      <c r="SML76" s="4"/>
      <c r="SMM76" s="4"/>
      <c r="SMN76" s="4"/>
      <c r="SMO76" s="4"/>
      <c r="SMP76" s="4"/>
      <c r="SMQ76" s="4"/>
      <c r="SMR76" s="4"/>
      <c r="SMS76" s="4"/>
      <c r="SMT76" s="4"/>
      <c r="SMU76" s="4"/>
      <c r="SMV76" s="4"/>
      <c r="SMW76" s="4"/>
      <c r="SMX76" s="4"/>
      <c r="SMY76" s="4"/>
      <c r="SMZ76" s="4"/>
      <c r="SNA76" s="4"/>
      <c r="SNB76" s="4"/>
      <c r="SNC76" s="4"/>
      <c r="SND76" s="4"/>
      <c r="SNE76" s="4"/>
      <c r="SNF76" s="4"/>
      <c r="SNG76" s="4"/>
      <c r="SNH76" s="4"/>
      <c r="SNI76" s="4"/>
      <c r="SNJ76" s="4"/>
      <c r="SNK76" s="4"/>
      <c r="SNL76" s="4"/>
      <c r="SNM76" s="4"/>
      <c r="SNN76" s="4"/>
      <c r="SNO76" s="4"/>
      <c r="SNP76" s="4"/>
      <c r="SNQ76" s="4"/>
      <c r="SNR76" s="4"/>
      <c r="SNS76" s="4"/>
      <c r="SNT76" s="4"/>
      <c r="SNU76" s="4"/>
      <c r="SNV76" s="4"/>
      <c r="SNW76" s="4"/>
      <c r="SNX76" s="4"/>
      <c r="SNY76" s="4"/>
      <c r="SNZ76" s="4"/>
      <c r="SOA76" s="4"/>
      <c r="SOB76" s="4"/>
      <c r="SOC76" s="4"/>
      <c r="SOD76" s="4"/>
      <c r="SOE76" s="4"/>
      <c r="SOF76" s="4"/>
      <c r="SOG76" s="4"/>
      <c r="SOH76" s="4"/>
      <c r="SOI76" s="4"/>
      <c r="SOJ76" s="4"/>
      <c r="SOK76" s="4"/>
      <c r="SOL76" s="4"/>
      <c r="SOM76" s="4"/>
      <c r="SON76" s="4"/>
      <c r="SOO76" s="4"/>
      <c r="SOP76" s="4"/>
      <c r="SOQ76" s="4"/>
      <c r="SOR76" s="4"/>
      <c r="SOS76" s="4"/>
      <c r="SOT76" s="4"/>
      <c r="SOU76" s="4"/>
      <c r="SOV76" s="4"/>
      <c r="SOW76" s="4"/>
      <c r="SOX76" s="4"/>
      <c r="SOY76" s="4"/>
      <c r="SOZ76" s="4"/>
      <c r="SPA76" s="4"/>
      <c r="SPB76" s="4"/>
      <c r="SPC76" s="4"/>
      <c r="SPD76" s="4"/>
      <c r="SPE76" s="4"/>
      <c r="SPF76" s="4"/>
      <c r="SPG76" s="4"/>
      <c r="SPH76" s="4"/>
      <c r="SPI76" s="4"/>
      <c r="SPJ76" s="4"/>
      <c r="SPK76" s="4"/>
      <c r="SPL76" s="4"/>
      <c r="SPM76" s="4"/>
      <c r="SPN76" s="4"/>
      <c r="SPO76" s="4"/>
      <c r="SPP76" s="4"/>
      <c r="SPQ76" s="4"/>
      <c r="SPR76" s="4"/>
      <c r="SPS76" s="4"/>
      <c r="SPT76" s="4"/>
      <c r="SPU76" s="4"/>
      <c r="SPV76" s="4"/>
      <c r="SPW76" s="4"/>
      <c r="SPX76" s="4"/>
      <c r="SPY76" s="4"/>
      <c r="SPZ76" s="4"/>
      <c r="SQA76" s="4"/>
      <c r="SQB76" s="4"/>
      <c r="SQC76" s="4"/>
      <c r="SQD76" s="4"/>
      <c r="SQE76" s="4"/>
      <c r="SQF76" s="4"/>
      <c r="SQG76" s="4"/>
      <c r="SQH76" s="4"/>
      <c r="SQI76" s="4"/>
      <c r="SQJ76" s="4"/>
      <c r="SQK76" s="4"/>
      <c r="SQL76" s="4"/>
      <c r="SQM76" s="4"/>
      <c r="SQN76" s="4"/>
      <c r="SQO76" s="4"/>
      <c r="SQP76" s="4"/>
      <c r="SQQ76" s="4"/>
      <c r="SQR76" s="4"/>
      <c r="SQS76" s="4"/>
      <c r="SQT76" s="4"/>
      <c r="SQU76" s="4"/>
      <c r="SQV76" s="4"/>
      <c r="SQW76" s="4"/>
      <c r="SQX76" s="4"/>
      <c r="SQY76" s="4"/>
      <c r="SQZ76" s="4"/>
      <c r="SRA76" s="4"/>
      <c r="SRB76" s="4"/>
      <c r="SRC76" s="4"/>
      <c r="SRD76" s="4"/>
      <c r="SRE76" s="4"/>
      <c r="SRF76" s="4"/>
      <c r="SRG76" s="4"/>
      <c r="SRH76" s="4"/>
      <c r="SRI76" s="4"/>
      <c r="SRJ76" s="4"/>
      <c r="SRK76" s="4"/>
      <c r="SRL76" s="4"/>
      <c r="SRM76" s="4"/>
      <c r="SRN76" s="4"/>
      <c r="SRO76" s="4"/>
      <c r="SRP76" s="4"/>
      <c r="SRQ76" s="4"/>
      <c r="SRR76" s="4"/>
      <c r="SRS76" s="4"/>
      <c r="SRT76" s="4"/>
      <c r="SRU76" s="4"/>
      <c r="SRV76" s="4"/>
      <c r="SRW76" s="4"/>
      <c r="SRX76" s="4"/>
      <c r="SRY76" s="4"/>
      <c r="SRZ76" s="4"/>
      <c r="SSA76" s="4"/>
      <c r="SSB76" s="4"/>
      <c r="SSC76" s="4"/>
      <c r="SSD76" s="4"/>
      <c r="SSE76" s="4"/>
      <c r="SSF76" s="4"/>
      <c r="SSG76" s="4"/>
      <c r="SSH76" s="4"/>
      <c r="SSI76" s="4"/>
      <c r="SSJ76" s="4"/>
      <c r="SSK76" s="4"/>
      <c r="SSL76" s="4"/>
      <c r="SSM76" s="4"/>
      <c r="SSN76" s="4"/>
      <c r="SSO76" s="4"/>
      <c r="SSP76" s="4"/>
      <c r="SSQ76" s="4"/>
      <c r="SSR76" s="4"/>
      <c r="SSS76" s="4"/>
      <c r="SST76" s="4"/>
      <c r="SSU76" s="4"/>
      <c r="SSV76" s="4"/>
      <c r="SSW76" s="4"/>
      <c r="SSX76" s="4"/>
      <c r="SSY76" s="4"/>
      <c r="SSZ76" s="4"/>
      <c r="STA76" s="4"/>
      <c r="STB76" s="4"/>
      <c r="STC76" s="4"/>
      <c r="STD76" s="4"/>
      <c r="STE76" s="4"/>
      <c r="STF76" s="4"/>
      <c r="STG76" s="4"/>
      <c r="STH76" s="4"/>
      <c r="STI76" s="4"/>
      <c r="STJ76" s="4"/>
      <c r="STK76" s="4"/>
      <c r="STL76" s="4"/>
      <c r="STM76" s="4"/>
      <c r="STN76" s="4"/>
      <c r="STO76" s="4"/>
      <c r="STP76" s="4"/>
      <c r="STQ76" s="4"/>
      <c r="STR76" s="4"/>
      <c r="STS76" s="4"/>
      <c r="STT76" s="4"/>
      <c r="STU76" s="4"/>
      <c r="STV76" s="4"/>
      <c r="STW76" s="4"/>
      <c r="STX76" s="4"/>
      <c r="STY76" s="4"/>
      <c r="STZ76" s="4"/>
      <c r="SUA76" s="4"/>
      <c r="SUB76" s="4"/>
      <c r="SUC76" s="4"/>
      <c r="SUD76" s="4"/>
      <c r="SUE76" s="4"/>
      <c r="SUF76" s="4"/>
      <c r="SUG76" s="4"/>
      <c r="SUH76" s="4"/>
      <c r="SUI76" s="4"/>
      <c r="SUJ76" s="4"/>
      <c r="SUK76" s="4"/>
      <c r="SUL76" s="4"/>
      <c r="SUM76" s="4"/>
      <c r="SUN76" s="4"/>
      <c r="SUO76" s="4"/>
      <c r="SUP76" s="4"/>
      <c r="SUQ76" s="4"/>
      <c r="SUR76" s="4"/>
      <c r="SUS76" s="4"/>
      <c r="SUT76" s="4"/>
      <c r="SUU76" s="4"/>
      <c r="SUV76" s="4"/>
      <c r="SUW76" s="4"/>
      <c r="SUX76" s="4"/>
      <c r="SUY76" s="4"/>
      <c r="SUZ76" s="4"/>
      <c r="SVA76" s="4"/>
      <c r="SVB76" s="4"/>
      <c r="SVC76" s="4"/>
      <c r="SVD76" s="4"/>
      <c r="SVE76" s="4"/>
      <c r="SVF76" s="4"/>
      <c r="SVG76" s="4"/>
      <c r="SVH76" s="4"/>
      <c r="SVI76" s="4"/>
      <c r="SVJ76" s="4"/>
      <c r="SVK76" s="4"/>
      <c r="SVL76" s="4"/>
      <c r="SVM76" s="4"/>
      <c r="SVN76" s="4"/>
      <c r="SVO76" s="4"/>
      <c r="SVP76" s="4"/>
      <c r="SVQ76" s="4"/>
      <c r="SVR76" s="4"/>
      <c r="SVS76" s="4"/>
      <c r="SVT76" s="4"/>
      <c r="SVU76" s="4"/>
      <c r="SVV76" s="4"/>
      <c r="SVW76" s="4"/>
      <c r="SVX76" s="4"/>
      <c r="SVY76" s="4"/>
      <c r="SVZ76" s="4"/>
      <c r="SWA76" s="4"/>
      <c r="SWB76" s="4"/>
      <c r="SWC76" s="4"/>
      <c r="SWD76" s="4"/>
      <c r="SWE76" s="4"/>
      <c r="SWF76" s="4"/>
      <c r="SWG76" s="4"/>
      <c r="SWH76" s="4"/>
      <c r="SWI76" s="4"/>
      <c r="SWJ76" s="4"/>
      <c r="SWK76" s="4"/>
      <c r="SWL76" s="4"/>
      <c r="SWM76" s="4"/>
      <c r="SWN76" s="4"/>
      <c r="SWO76" s="4"/>
      <c r="SWP76" s="4"/>
      <c r="SWQ76" s="4"/>
      <c r="SWR76" s="4"/>
      <c r="SWS76" s="4"/>
      <c r="SWT76" s="4"/>
      <c r="SWU76" s="4"/>
      <c r="SWV76" s="4"/>
      <c r="SWW76" s="4"/>
      <c r="SWX76" s="4"/>
      <c r="SWY76" s="4"/>
      <c r="SWZ76" s="4"/>
      <c r="SXA76" s="4"/>
      <c r="SXB76" s="4"/>
      <c r="SXC76" s="4"/>
      <c r="SXD76" s="4"/>
      <c r="SXE76" s="4"/>
      <c r="SXF76" s="4"/>
      <c r="SXG76" s="4"/>
      <c r="SXH76" s="4"/>
      <c r="SXI76" s="4"/>
      <c r="SXJ76" s="4"/>
      <c r="SXK76" s="4"/>
      <c r="SXL76" s="4"/>
      <c r="SXM76" s="4"/>
      <c r="SXN76" s="4"/>
      <c r="SXO76" s="4"/>
      <c r="SXP76" s="4"/>
      <c r="SXQ76" s="4"/>
      <c r="SXR76" s="4"/>
      <c r="SXS76" s="4"/>
      <c r="SXT76" s="4"/>
      <c r="SXU76" s="4"/>
      <c r="SXV76" s="4"/>
      <c r="SXW76" s="4"/>
      <c r="SXX76" s="4"/>
      <c r="SXY76" s="4"/>
      <c r="SXZ76" s="4"/>
      <c r="SYA76" s="4"/>
      <c r="SYB76" s="4"/>
      <c r="SYC76" s="4"/>
      <c r="SYD76" s="4"/>
      <c r="SYE76" s="4"/>
      <c r="SYF76" s="4"/>
      <c r="SYG76" s="4"/>
      <c r="SYH76" s="4"/>
      <c r="SYI76" s="4"/>
      <c r="SYJ76" s="4"/>
      <c r="SYK76" s="4"/>
      <c r="SYL76" s="4"/>
      <c r="SYM76" s="4"/>
      <c r="SYN76" s="4"/>
      <c r="SYO76" s="4"/>
      <c r="SYP76" s="4"/>
      <c r="SYQ76" s="4"/>
      <c r="SYR76" s="4"/>
      <c r="SYS76" s="4"/>
      <c r="SYT76" s="4"/>
      <c r="SYU76" s="4"/>
      <c r="SYV76" s="4"/>
      <c r="SYW76" s="4"/>
      <c r="SYX76" s="4"/>
      <c r="SYY76" s="4"/>
      <c r="SYZ76" s="4"/>
      <c r="SZA76" s="4"/>
      <c r="SZB76" s="4"/>
      <c r="SZC76" s="4"/>
      <c r="SZD76" s="4"/>
      <c r="SZE76" s="4"/>
      <c r="SZF76" s="4"/>
      <c r="SZG76" s="4"/>
      <c r="SZH76" s="4"/>
      <c r="SZI76" s="4"/>
      <c r="SZJ76" s="4"/>
      <c r="SZK76" s="4"/>
      <c r="SZL76" s="4"/>
      <c r="SZM76" s="4"/>
      <c r="SZN76" s="4"/>
      <c r="SZO76" s="4"/>
      <c r="SZP76" s="4"/>
      <c r="SZQ76" s="4"/>
      <c r="SZR76" s="4"/>
      <c r="SZS76" s="4"/>
      <c r="SZT76" s="4"/>
      <c r="SZU76" s="4"/>
      <c r="SZV76" s="4"/>
      <c r="SZW76" s="4"/>
      <c r="SZX76" s="4"/>
      <c r="SZY76" s="4"/>
      <c r="SZZ76" s="4"/>
      <c r="TAA76" s="4"/>
      <c r="TAB76" s="4"/>
      <c r="TAC76" s="4"/>
      <c r="TAD76" s="4"/>
      <c r="TAE76" s="4"/>
      <c r="TAF76" s="4"/>
      <c r="TAG76" s="4"/>
      <c r="TAH76" s="4"/>
      <c r="TAI76" s="4"/>
      <c r="TAJ76" s="4"/>
      <c r="TAK76" s="4"/>
      <c r="TAL76" s="4"/>
      <c r="TAM76" s="4"/>
      <c r="TAN76" s="4"/>
      <c r="TAO76" s="4"/>
      <c r="TAP76" s="4"/>
      <c r="TAQ76" s="4"/>
      <c r="TAR76" s="4"/>
      <c r="TAS76" s="4"/>
      <c r="TAT76" s="4"/>
      <c r="TAU76" s="4"/>
      <c r="TAV76" s="4"/>
      <c r="TAW76" s="4"/>
      <c r="TAX76" s="4"/>
      <c r="TAY76" s="4"/>
      <c r="TAZ76" s="4"/>
      <c r="TBA76" s="4"/>
      <c r="TBB76" s="4"/>
      <c r="TBC76" s="4"/>
      <c r="TBD76" s="4"/>
      <c r="TBE76" s="4"/>
      <c r="TBF76" s="4"/>
      <c r="TBG76" s="4"/>
      <c r="TBH76" s="4"/>
      <c r="TBI76" s="4"/>
      <c r="TBJ76" s="4"/>
      <c r="TBK76" s="4"/>
      <c r="TBL76" s="4"/>
      <c r="TBM76" s="4"/>
      <c r="TBN76" s="4"/>
      <c r="TBO76" s="4"/>
      <c r="TBP76" s="4"/>
      <c r="TBQ76" s="4"/>
      <c r="TBR76" s="4"/>
      <c r="TBS76" s="4"/>
      <c r="TBT76" s="4"/>
      <c r="TBU76" s="4"/>
      <c r="TBV76" s="4"/>
      <c r="TBW76" s="4"/>
      <c r="TBX76" s="4"/>
      <c r="TBY76" s="4"/>
      <c r="TBZ76" s="4"/>
      <c r="TCA76" s="4"/>
      <c r="TCB76" s="4"/>
      <c r="TCC76" s="4"/>
      <c r="TCD76" s="4"/>
      <c r="TCE76" s="4"/>
      <c r="TCF76" s="4"/>
      <c r="TCG76" s="4"/>
      <c r="TCH76" s="4"/>
      <c r="TCI76" s="4"/>
      <c r="TCJ76" s="4"/>
      <c r="TCK76" s="4"/>
      <c r="TCL76" s="4"/>
      <c r="TCM76" s="4"/>
      <c r="TCN76" s="4"/>
      <c r="TCO76" s="4"/>
      <c r="TCP76" s="4"/>
      <c r="TCQ76" s="4"/>
      <c r="TCR76" s="4"/>
      <c r="TCS76" s="4"/>
      <c r="TCT76" s="4"/>
      <c r="TCU76" s="4"/>
      <c r="TCV76" s="4"/>
      <c r="TCW76" s="4"/>
      <c r="TCX76" s="4"/>
      <c r="TCY76" s="4"/>
      <c r="TCZ76" s="4"/>
      <c r="TDA76" s="4"/>
      <c r="TDB76" s="4"/>
      <c r="TDC76" s="4"/>
      <c r="TDD76" s="4"/>
      <c r="TDE76" s="4"/>
      <c r="TDF76" s="4"/>
      <c r="TDG76" s="4"/>
      <c r="TDH76" s="4"/>
      <c r="TDI76" s="4"/>
      <c r="TDJ76" s="4"/>
      <c r="TDK76" s="4"/>
      <c r="TDL76" s="4"/>
      <c r="TDM76" s="4"/>
      <c r="TDN76" s="4"/>
      <c r="TDO76" s="4"/>
      <c r="TDP76" s="4"/>
      <c r="TDQ76" s="4"/>
      <c r="TDR76" s="4"/>
      <c r="TDS76" s="4"/>
      <c r="TDT76" s="4"/>
      <c r="TDU76" s="4"/>
      <c r="TDV76" s="4"/>
      <c r="TDW76" s="4"/>
      <c r="TDX76" s="4"/>
      <c r="TDY76" s="4"/>
      <c r="TDZ76" s="4"/>
      <c r="TEA76" s="4"/>
      <c r="TEB76" s="4"/>
      <c r="TEC76" s="4"/>
      <c r="TED76" s="4"/>
      <c r="TEE76" s="4"/>
      <c r="TEF76" s="4"/>
      <c r="TEG76" s="4"/>
      <c r="TEH76" s="4"/>
      <c r="TEI76" s="4"/>
      <c r="TEJ76" s="4"/>
      <c r="TEK76" s="4"/>
      <c r="TEL76" s="4"/>
      <c r="TEM76" s="4"/>
      <c r="TEN76" s="4"/>
      <c r="TEO76" s="4"/>
      <c r="TEP76" s="4"/>
      <c r="TEQ76" s="4"/>
      <c r="TER76" s="4"/>
      <c r="TES76" s="4"/>
      <c r="TET76" s="4"/>
      <c r="TEU76" s="4"/>
      <c r="TEV76" s="4"/>
      <c r="TEW76" s="4"/>
      <c r="TEX76" s="4"/>
      <c r="TEY76" s="4"/>
      <c r="TEZ76" s="4"/>
      <c r="TFA76" s="4"/>
      <c r="TFB76" s="4"/>
      <c r="TFC76" s="4"/>
      <c r="TFD76" s="4"/>
      <c r="TFE76" s="4"/>
      <c r="TFF76" s="4"/>
      <c r="TFG76" s="4"/>
      <c r="TFH76" s="4"/>
      <c r="TFI76" s="4"/>
      <c r="TFJ76" s="4"/>
      <c r="TFK76" s="4"/>
      <c r="TFL76" s="4"/>
      <c r="TFM76" s="4"/>
      <c r="TFN76" s="4"/>
      <c r="TFO76" s="4"/>
      <c r="TFP76" s="4"/>
      <c r="TFQ76" s="4"/>
      <c r="TFR76" s="4"/>
      <c r="TFS76" s="4"/>
      <c r="TFT76" s="4"/>
      <c r="TFU76" s="4"/>
      <c r="TFV76" s="4"/>
      <c r="TFW76" s="4"/>
      <c r="TFX76" s="4"/>
      <c r="TFY76" s="4"/>
      <c r="TFZ76" s="4"/>
      <c r="TGA76" s="4"/>
      <c r="TGB76" s="4"/>
      <c r="TGC76" s="4"/>
      <c r="TGD76" s="4"/>
      <c r="TGE76" s="4"/>
      <c r="TGF76" s="4"/>
      <c r="TGG76" s="4"/>
      <c r="TGH76" s="4"/>
      <c r="TGI76" s="4"/>
      <c r="TGJ76" s="4"/>
      <c r="TGK76" s="4"/>
      <c r="TGL76" s="4"/>
      <c r="TGM76" s="4"/>
      <c r="TGN76" s="4"/>
      <c r="TGO76" s="4"/>
      <c r="TGP76" s="4"/>
      <c r="TGQ76" s="4"/>
      <c r="TGR76" s="4"/>
      <c r="TGS76" s="4"/>
      <c r="TGT76" s="4"/>
      <c r="TGU76" s="4"/>
      <c r="TGV76" s="4"/>
      <c r="TGW76" s="4"/>
      <c r="TGX76" s="4"/>
      <c r="TGY76" s="4"/>
      <c r="TGZ76" s="4"/>
      <c r="THA76" s="4"/>
      <c r="THB76" s="4"/>
      <c r="THC76" s="4"/>
      <c r="THD76" s="4"/>
      <c r="THE76" s="4"/>
      <c r="THF76" s="4"/>
      <c r="THG76" s="4"/>
      <c r="THH76" s="4"/>
      <c r="THI76" s="4"/>
      <c r="THJ76" s="4"/>
      <c r="THK76" s="4"/>
      <c r="THL76" s="4"/>
      <c r="THM76" s="4"/>
      <c r="THN76" s="4"/>
      <c r="THO76" s="4"/>
      <c r="THP76" s="4"/>
      <c r="THQ76" s="4"/>
      <c r="THR76" s="4"/>
      <c r="THS76" s="4"/>
      <c r="THT76" s="4"/>
      <c r="THU76" s="4"/>
      <c r="THV76" s="4"/>
      <c r="THW76" s="4"/>
      <c r="THX76" s="4"/>
      <c r="THY76" s="4"/>
      <c r="THZ76" s="4"/>
      <c r="TIA76" s="4"/>
      <c r="TIB76" s="4"/>
      <c r="TIC76" s="4"/>
      <c r="TID76" s="4"/>
      <c r="TIE76" s="4"/>
      <c r="TIF76" s="4"/>
      <c r="TIG76" s="4"/>
      <c r="TIH76" s="4"/>
      <c r="TII76" s="4"/>
      <c r="TIJ76" s="4"/>
      <c r="TIK76" s="4"/>
      <c r="TIL76" s="4"/>
      <c r="TIM76" s="4"/>
      <c r="TIN76" s="4"/>
      <c r="TIO76" s="4"/>
      <c r="TIP76" s="4"/>
      <c r="TIQ76" s="4"/>
      <c r="TIR76" s="4"/>
      <c r="TIS76" s="4"/>
      <c r="TIT76" s="4"/>
      <c r="TIU76" s="4"/>
      <c r="TIV76" s="4"/>
      <c r="TIW76" s="4"/>
      <c r="TIX76" s="4"/>
      <c r="TIY76" s="4"/>
      <c r="TIZ76" s="4"/>
      <c r="TJA76" s="4"/>
      <c r="TJB76" s="4"/>
      <c r="TJC76" s="4"/>
      <c r="TJD76" s="4"/>
      <c r="TJE76" s="4"/>
      <c r="TJF76" s="4"/>
      <c r="TJG76" s="4"/>
      <c r="TJH76" s="4"/>
      <c r="TJI76" s="4"/>
      <c r="TJJ76" s="4"/>
      <c r="TJK76" s="4"/>
      <c r="TJL76" s="4"/>
      <c r="TJM76" s="4"/>
      <c r="TJN76" s="4"/>
      <c r="TJO76" s="4"/>
      <c r="TJP76" s="4"/>
      <c r="TJQ76" s="4"/>
      <c r="TJR76" s="4"/>
      <c r="TJS76" s="4"/>
      <c r="TJT76" s="4"/>
      <c r="TJU76" s="4"/>
      <c r="TJV76" s="4"/>
      <c r="TJW76" s="4"/>
      <c r="TJX76" s="4"/>
      <c r="TJY76" s="4"/>
      <c r="TJZ76" s="4"/>
      <c r="TKA76" s="4"/>
      <c r="TKB76" s="4"/>
      <c r="TKC76" s="4"/>
      <c r="TKD76" s="4"/>
      <c r="TKE76" s="4"/>
      <c r="TKF76" s="4"/>
      <c r="TKG76" s="4"/>
      <c r="TKH76" s="4"/>
      <c r="TKI76" s="4"/>
      <c r="TKJ76" s="4"/>
      <c r="TKK76" s="4"/>
      <c r="TKL76" s="4"/>
      <c r="TKM76" s="4"/>
      <c r="TKN76" s="4"/>
      <c r="TKO76" s="4"/>
      <c r="TKP76" s="4"/>
      <c r="TKQ76" s="4"/>
      <c r="TKR76" s="4"/>
      <c r="TKS76" s="4"/>
      <c r="TKT76" s="4"/>
      <c r="TKU76" s="4"/>
      <c r="TKV76" s="4"/>
      <c r="TKW76" s="4"/>
      <c r="TKX76" s="4"/>
      <c r="TKY76" s="4"/>
      <c r="TKZ76" s="4"/>
      <c r="TLA76" s="4"/>
      <c r="TLB76" s="4"/>
      <c r="TLC76" s="4"/>
      <c r="TLD76" s="4"/>
      <c r="TLE76" s="4"/>
      <c r="TLF76" s="4"/>
      <c r="TLG76" s="4"/>
      <c r="TLH76" s="4"/>
      <c r="TLI76" s="4"/>
      <c r="TLJ76" s="4"/>
      <c r="TLK76" s="4"/>
      <c r="TLL76" s="4"/>
      <c r="TLM76" s="4"/>
      <c r="TLN76" s="4"/>
      <c r="TLO76" s="4"/>
      <c r="TLP76" s="4"/>
      <c r="TLQ76" s="4"/>
      <c r="TLR76" s="4"/>
      <c r="TLS76" s="4"/>
      <c r="TLT76" s="4"/>
      <c r="TLU76" s="4"/>
      <c r="TLV76" s="4"/>
      <c r="TLW76" s="4"/>
      <c r="TLX76" s="4"/>
      <c r="TLY76" s="4"/>
      <c r="TLZ76" s="4"/>
      <c r="TMA76" s="4"/>
      <c r="TMB76" s="4"/>
      <c r="TMC76" s="4"/>
      <c r="TMD76" s="4"/>
      <c r="TME76" s="4"/>
      <c r="TMF76" s="4"/>
      <c r="TMG76" s="4"/>
      <c r="TMH76" s="4"/>
      <c r="TMI76" s="4"/>
      <c r="TMJ76" s="4"/>
      <c r="TMK76" s="4"/>
      <c r="TML76" s="4"/>
      <c r="TMM76" s="4"/>
      <c r="TMN76" s="4"/>
      <c r="TMO76" s="4"/>
      <c r="TMP76" s="4"/>
      <c r="TMQ76" s="4"/>
      <c r="TMR76" s="4"/>
      <c r="TMS76" s="4"/>
      <c r="TMT76" s="4"/>
      <c r="TMU76" s="4"/>
      <c r="TMV76" s="4"/>
      <c r="TMW76" s="4"/>
      <c r="TMX76" s="4"/>
      <c r="TMY76" s="4"/>
      <c r="TMZ76" s="4"/>
      <c r="TNA76" s="4"/>
      <c r="TNB76" s="4"/>
      <c r="TNC76" s="4"/>
      <c r="TND76" s="4"/>
      <c r="TNE76" s="4"/>
      <c r="TNF76" s="4"/>
      <c r="TNG76" s="4"/>
      <c r="TNH76" s="4"/>
      <c r="TNI76" s="4"/>
      <c r="TNJ76" s="4"/>
      <c r="TNK76" s="4"/>
      <c r="TNL76" s="4"/>
      <c r="TNM76" s="4"/>
      <c r="TNN76" s="4"/>
      <c r="TNO76" s="4"/>
      <c r="TNP76" s="4"/>
      <c r="TNQ76" s="4"/>
      <c r="TNR76" s="4"/>
      <c r="TNS76" s="4"/>
      <c r="TNT76" s="4"/>
      <c r="TNU76" s="4"/>
      <c r="TNV76" s="4"/>
      <c r="TNW76" s="4"/>
      <c r="TNX76" s="4"/>
      <c r="TNY76" s="4"/>
      <c r="TNZ76" s="4"/>
      <c r="TOA76" s="4"/>
      <c r="TOB76" s="4"/>
      <c r="TOC76" s="4"/>
      <c r="TOD76" s="4"/>
      <c r="TOE76" s="4"/>
      <c r="TOF76" s="4"/>
      <c r="TOG76" s="4"/>
      <c r="TOH76" s="4"/>
      <c r="TOI76" s="4"/>
      <c r="TOJ76" s="4"/>
      <c r="TOK76" s="4"/>
      <c r="TOL76" s="4"/>
      <c r="TOM76" s="4"/>
      <c r="TON76" s="4"/>
      <c r="TOO76" s="4"/>
      <c r="TOP76" s="4"/>
      <c r="TOQ76" s="4"/>
      <c r="TOR76" s="4"/>
      <c r="TOS76" s="4"/>
      <c r="TOT76" s="4"/>
      <c r="TOU76" s="4"/>
      <c r="TOV76" s="4"/>
      <c r="TOW76" s="4"/>
      <c r="TOX76" s="4"/>
      <c r="TOY76" s="4"/>
      <c r="TOZ76" s="4"/>
      <c r="TPA76" s="4"/>
      <c r="TPB76" s="4"/>
      <c r="TPC76" s="4"/>
      <c r="TPD76" s="4"/>
      <c r="TPE76" s="4"/>
      <c r="TPF76" s="4"/>
      <c r="TPG76" s="4"/>
      <c r="TPH76" s="4"/>
      <c r="TPI76" s="4"/>
      <c r="TPJ76" s="4"/>
      <c r="TPK76" s="4"/>
      <c r="TPL76" s="4"/>
      <c r="TPM76" s="4"/>
      <c r="TPN76" s="4"/>
      <c r="TPO76" s="4"/>
      <c r="TPP76" s="4"/>
      <c r="TPQ76" s="4"/>
      <c r="TPR76" s="4"/>
      <c r="TPS76" s="4"/>
      <c r="TPT76" s="4"/>
      <c r="TPU76" s="4"/>
      <c r="TPV76" s="4"/>
      <c r="TPW76" s="4"/>
      <c r="TPX76" s="4"/>
      <c r="TPY76" s="4"/>
      <c r="TPZ76" s="4"/>
      <c r="TQA76" s="4"/>
      <c r="TQB76" s="4"/>
      <c r="TQC76" s="4"/>
      <c r="TQD76" s="4"/>
      <c r="TQE76" s="4"/>
      <c r="TQF76" s="4"/>
      <c r="TQG76" s="4"/>
      <c r="TQH76" s="4"/>
      <c r="TQI76" s="4"/>
      <c r="TQJ76" s="4"/>
      <c r="TQK76" s="4"/>
      <c r="TQL76" s="4"/>
      <c r="TQM76" s="4"/>
      <c r="TQN76" s="4"/>
      <c r="TQO76" s="4"/>
      <c r="TQP76" s="4"/>
      <c r="TQQ76" s="4"/>
      <c r="TQR76" s="4"/>
      <c r="TQS76" s="4"/>
      <c r="TQT76" s="4"/>
      <c r="TQU76" s="4"/>
      <c r="TQV76" s="4"/>
      <c r="TQW76" s="4"/>
      <c r="TQX76" s="4"/>
      <c r="TQY76" s="4"/>
      <c r="TQZ76" s="4"/>
      <c r="TRA76" s="4"/>
      <c r="TRB76" s="4"/>
      <c r="TRC76" s="4"/>
      <c r="TRD76" s="4"/>
      <c r="TRE76" s="4"/>
      <c r="TRF76" s="4"/>
      <c r="TRG76" s="4"/>
      <c r="TRH76" s="4"/>
      <c r="TRI76" s="4"/>
      <c r="TRJ76" s="4"/>
      <c r="TRK76" s="4"/>
      <c r="TRL76" s="4"/>
      <c r="TRM76" s="4"/>
      <c r="TRN76" s="4"/>
      <c r="TRO76" s="4"/>
      <c r="TRP76" s="4"/>
      <c r="TRQ76" s="4"/>
      <c r="TRR76" s="4"/>
      <c r="TRS76" s="4"/>
      <c r="TRT76" s="4"/>
      <c r="TRU76" s="4"/>
      <c r="TRV76" s="4"/>
      <c r="TRW76" s="4"/>
      <c r="TRX76" s="4"/>
      <c r="TRY76" s="4"/>
      <c r="TRZ76" s="4"/>
      <c r="TSA76" s="4"/>
      <c r="TSB76" s="4"/>
      <c r="TSC76" s="4"/>
      <c r="TSD76" s="4"/>
      <c r="TSE76" s="4"/>
      <c r="TSF76" s="4"/>
      <c r="TSG76" s="4"/>
      <c r="TSH76" s="4"/>
      <c r="TSI76" s="4"/>
      <c r="TSJ76" s="4"/>
      <c r="TSK76" s="4"/>
      <c r="TSL76" s="4"/>
      <c r="TSM76" s="4"/>
      <c r="TSN76" s="4"/>
      <c r="TSO76" s="4"/>
      <c r="TSP76" s="4"/>
      <c r="TSQ76" s="4"/>
      <c r="TSR76" s="4"/>
      <c r="TSS76" s="4"/>
      <c r="TST76" s="4"/>
      <c r="TSU76" s="4"/>
      <c r="TSV76" s="4"/>
      <c r="TSW76" s="4"/>
      <c r="TSX76" s="4"/>
      <c r="TSY76" s="4"/>
      <c r="TSZ76" s="4"/>
      <c r="TTA76" s="4"/>
      <c r="TTB76" s="4"/>
      <c r="TTC76" s="4"/>
      <c r="TTD76" s="4"/>
      <c r="TTE76" s="4"/>
      <c r="TTF76" s="4"/>
      <c r="TTG76" s="4"/>
      <c r="TTH76" s="4"/>
      <c r="TTI76" s="4"/>
      <c r="TTJ76" s="4"/>
      <c r="TTK76" s="4"/>
      <c r="TTL76" s="4"/>
      <c r="TTM76" s="4"/>
      <c r="TTN76" s="4"/>
      <c r="TTO76" s="4"/>
      <c r="TTP76" s="4"/>
      <c r="TTQ76" s="4"/>
      <c r="TTR76" s="4"/>
      <c r="TTS76" s="4"/>
      <c r="TTT76" s="4"/>
      <c r="TTU76" s="4"/>
      <c r="TTV76" s="4"/>
      <c r="TTW76" s="4"/>
      <c r="TTX76" s="4"/>
      <c r="TTY76" s="4"/>
      <c r="TTZ76" s="4"/>
      <c r="TUA76" s="4"/>
      <c r="TUB76" s="4"/>
      <c r="TUC76" s="4"/>
      <c r="TUD76" s="4"/>
      <c r="TUE76" s="4"/>
      <c r="TUF76" s="4"/>
      <c r="TUG76" s="4"/>
      <c r="TUH76" s="4"/>
      <c r="TUI76" s="4"/>
      <c r="TUJ76" s="4"/>
      <c r="TUK76" s="4"/>
      <c r="TUL76" s="4"/>
      <c r="TUM76" s="4"/>
      <c r="TUN76" s="4"/>
      <c r="TUO76" s="4"/>
      <c r="TUP76" s="4"/>
      <c r="TUQ76" s="4"/>
      <c r="TUR76" s="4"/>
      <c r="TUS76" s="4"/>
      <c r="TUT76" s="4"/>
      <c r="TUU76" s="4"/>
      <c r="TUV76" s="4"/>
      <c r="TUW76" s="4"/>
      <c r="TUX76" s="4"/>
      <c r="TUY76" s="4"/>
      <c r="TUZ76" s="4"/>
      <c r="TVA76" s="4"/>
      <c r="TVB76" s="4"/>
      <c r="TVC76" s="4"/>
      <c r="TVD76" s="4"/>
      <c r="TVE76" s="4"/>
      <c r="TVF76" s="4"/>
      <c r="TVG76" s="4"/>
      <c r="TVH76" s="4"/>
      <c r="TVI76" s="4"/>
      <c r="TVJ76" s="4"/>
      <c r="TVK76" s="4"/>
      <c r="TVL76" s="4"/>
      <c r="TVM76" s="4"/>
      <c r="TVN76" s="4"/>
      <c r="TVO76" s="4"/>
      <c r="TVP76" s="4"/>
      <c r="TVQ76" s="4"/>
      <c r="TVR76" s="4"/>
      <c r="TVS76" s="4"/>
      <c r="TVT76" s="4"/>
      <c r="TVU76" s="4"/>
      <c r="TVV76" s="4"/>
      <c r="TVW76" s="4"/>
      <c r="TVX76" s="4"/>
      <c r="TVY76" s="4"/>
      <c r="TVZ76" s="4"/>
      <c r="TWA76" s="4"/>
      <c r="TWB76" s="4"/>
      <c r="TWC76" s="4"/>
      <c r="TWD76" s="4"/>
      <c r="TWE76" s="4"/>
      <c r="TWF76" s="4"/>
      <c r="TWG76" s="4"/>
      <c r="TWH76" s="4"/>
      <c r="TWI76" s="4"/>
      <c r="TWJ76" s="4"/>
      <c r="TWK76" s="4"/>
      <c r="TWL76" s="4"/>
      <c r="TWM76" s="4"/>
      <c r="TWN76" s="4"/>
      <c r="TWO76" s="4"/>
      <c r="TWP76" s="4"/>
      <c r="TWQ76" s="4"/>
      <c r="TWR76" s="4"/>
      <c r="TWS76" s="4"/>
      <c r="TWT76" s="4"/>
      <c r="TWU76" s="4"/>
      <c r="TWV76" s="4"/>
      <c r="TWW76" s="4"/>
      <c r="TWX76" s="4"/>
      <c r="TWY76" s="4"/>
      <c r="TWZ76" s="4"/>
      <c r="TXA76" s="4"/>
      <c r="TXB76" s="4"/>
      <c r="TXC76" s="4"/>
      <c r="TXD76" s="4"/>
      <c r="TXE76" s="4"/>
      <c r="TXF76" s="4"/>
      <c r="TXG76" s="4"/>
      <c r="TXH76" s="4"/>
      <c r="TXI76" s="4"/>
      <c r="TXJ76" s="4"/>
      <c r="TXK76" s="4"/>
      <c r="TXL76" s="4"/>
      <c r="TXM76" s="4"/>
      <c r="TXN76" s="4"/>
      <c r="TXO76" s="4"/>
      <c r="TXP76" s="4"/>
      <c r="TXQ76" s="4"/>
      <c r="TXR76" s="4"/>
      <c r="TXS76" s="4"/>
      <c r="TXT76" s="4"/>
      <c r="TXU76" s="4"/>
      <c r="TXV76" s="4"/>
      <c r="TXW76" s="4"/>
      <c r="TXX76" s="4"/>
      <c r="TXY76" s="4"/>
      <c r="TXZ76" s="4"/>
      <c r="TYA76" s="4"/>
      <c r="TYB76" s="4"/>
      <c r="TYC76" s="4"/>
      <c r="TYD76" s="4"/>
      <c r="TYE76" s="4"/>
      <c r="TYF76" s="4"/>
      <c r="TYG76" s="4"/>
      <c r="TYH76" s="4"/>
      <c r="TYI76" s="4"/>
      <c r="TYJ76" s="4"/>
      <c r="TYK76" s="4"/>
      <c r="TYL76" s="4"/>
      <c r="TYM76" s="4"/>
      <c r="TYN76" s="4"/>
      <c r="TYO76" s="4"/>
      <c r="TYP76" s="4"/>
      <c r="TYQ76" s="4"/>
      <c r="TYR76" s="4"/>
      <c r="TYS76" s="4"/>
      <c r="TYT76" s="4"/>
      <c r="TYU76" s="4"/>
      <c r="TYV76" s="4"/>
      <c r="TYW76" s="4"/>
      <c r="TYX76" s="4"/>
      <c r="TYY76" s="4"/>
      <c r="TYZ76" s="4"/>
      <c r="TZA76" s="4"/>
      <c r="TZB76" s="4"/>
      <c r="TZC76" s="4"/>
      <c r="TZD76" s="4"/>
      <c r="TZE76" s="4"/>
      <c r="TZF76" s="4"/>
      <c r="TZG76" s="4"/>
      <c r="TZH76" s="4"/>
      <c r="TZI76" s="4"/>
      <c r="TZJ76" s="4"/>
      <c r="TZK76" s="4"/>
      <c r="TZL76" s="4"/>
      <c r="TZM76" s="4"/>
      <c r="TZN76" s="4"/>
      <c r="TZO76" s="4"/>
      <c r="TZP76" s="4"/>
      <c r="TZQ76" s="4"/>
      <c r="TZR76" s="4"/>
      <c r="TZS76" s="4"/>
      <c r="TZT76" s="4"/>
      <c r="TZU76" s="4"/>
      <c r="TZV76" s="4"/>
      <c r="TZW76" s="4"/>
      <c r="TZX76" s="4"/>
      <c r="TZY76" s="4"/>
      <c r="TZZ76" s="4"/>
      <c r="UAA76" s="4"/>
      <c r="UAB76" s="4"/>
      <c r="UAC76" s="4"/>
      <c r="UAD76" s="4"/>
      <c r="UAE76" s="4"/>
      <c r="UAF76" s="4"/>
      <c r="UAG76" s="4"/>
      <c r="UAH76" s="4"/>
      <c r="UAI76" s="4"/>
      <c r="UAJ76" s="4"/>
      <c r="UAK76" s="4"/>
      <c r="UAL76" s="4"/>
      <c r="UAM76" s="4"/>
      <c r="UAN76" s="4"/>
      <c r="UAO76" s="4"/>
      <c r="UAP76" s="4"/>
      <c r="UAQ76" s="4"/>
      <c r="UAR76" s="4"/>
      <c r="UAS76" s="4"/>
      <c r="UAT76" s="4"/>
      <c r="UAU76" s="4"/>
      <c r="UAV76" s="4"/>
      <c r="UAW76" s="4"/>
      <c r="UAX76" s="4"/>
      <c r="UAY76" s="4"/>
      <c r="UAZ76" s="4"/>
      <c r="UBA76" s="4"/>
      <c r="UBB76" s="4"/>
      <c r="UBC76" s="4"/>
      <c r="UBD76" s="4"/>
      <c r="UBE76" s="4"/>
      <c r="UBF76" s="4"/>
      <c r="UBG76" s="4"/>
      <c r="UBH76" s="4"/>
      <c r="UBI76" s="4"/>
      <c r="UBJ76" s="4"/>
      <c r="UBK76" s="4"/>
      <c r="UBL76" s="4"/>
      <c r="UBM76" s="4"/>
      <c r="UBN76" s="4"/>
      <c r="UBO76" s="4"/>
      <c r="UBP76" s="4"/>
      <c r="UBQ76" s="4"/>
      <c r="UBR76" s="4"/>
      <c r="UBS76" s="4"/>
      <c r="UBT76" s="4"/>
      <c r="UBU76" s="4"/>
      <c r="UBV76" s="4"/>
      <c r="UBW76" s="4"/>
      <c r="UBX76" s="4"/>
      <c r="UBY76" s="4"/>
      <c r="UBZ76" s="4"/>
      <c r="UCA76" s="4"/>
      <c r="UCB76" s="4"/>
      <c r="UCC76" s="4"/>
      <c r="UCD76" s="4"/>
      <c r="UCE76" s="4"/>
      <c r="UCF76" s="4"/>
      <c r="UCG76" s="4"/>
      <c r="UCH76" s="4"/>
      <c r="UCI76" s="4"/>
      <c r="UCJ76" s="4"/>
      <c r="UCK76" s="4"/>
      <c r="UCL76" s="4"/>
      <c r="UCM76" s="4"/>
      <c r="UCN76" s="4"/>
      <c r="UCO76" s="4"/>
      <c r="UCP76" s="4"/>
      <c r="UCQ76" s="4"/>
      <c r="UCR76" s="4"/>
      <c r="UCS76" s="4"/>
      <c r="UCT76" s="4"/>
      <c r="UCU76" s="4"/>
      <c r="UCV76" s="4"/>
      <c r="UCW76" s="4"/>
      <c r="UCX76" s="4"/>
      <c r="UCY76" s="4"/>
      <c r="UCZ76" s="4"/>
      <c r="UDA76" s="4"/>
      <c r="UDB76" s="4"/>
      <c r="UDC76" s="4"/>
      <c r="UDD76" s="4"/>
      <c r="UDE76" s="4"/>
      <c r="UDF76" s="4"/>
      <c r="UDG76" s="4"/>
      <c r="UDH76" s="4"/>
      <c r="UDI76" s="4"/>
      <c r="UDJ76" s="4"/>
      <c r="UDK76" s="4"/>
      <c r="UDL76" s="4"/>
      <c r="UDM76" s="4"/>
      <c r="UDN76" s="4"/>
      <c r="UDO76" s="4"/>
      <c r="UDP76" s="4"/>
      <c r="UDQ76" s="4"/>
      <c r="UDR76" s="4"/>
      <c r="UDS76" s="4"/>
      <c r="UDT76" s="4"/>
      <c r="UDU76" s="4"/>
      <c r="UDV76" s="4"/>
      <c r="UDW76" s="4"/>
      <c r="UDX76" s="4"/>
      <c r="UDY76" s="4"/>
      <c r="UDZ76" s="4"/>
      <c r="UEA76" s="4"/>
      <c r="UEB76" s="4"/>
      <c r="UEC76" s="4"/>
      <c r="UED76" s="4"/>
      <c r="UEE76" s="4"/>
      <c r="UEF76" s="4"/>
      <c r="UEG76" s="4"/>
      <c r="UEH76" s="4"/>
      <c r="UEI76" s="4"/>
      <c r="UEJ76" s="4"/>
      <c r="UEK76" s="4"/>
      <c r="UEL76" s="4"/>
      <c r="UEM76" s="4"/>
      <c r="UEN76" s="4"/>
      <c r="UEO76" s="4"/>
      <c r="UEP76" s="4"/>
      <c r="UEQ76" s="4"/>
      <c r="UER76" s="4"/>
      <c r="UES76" s="4"/>
      <c r="UET76" s="4"/>
      <c r="UEU76" s="4"/>
      <c r="UEV76" s="4"/>
      <c r="UEW76" s="4"/>
      <c r="UEX76" s="4"/>
      <c r="UEY76" s="4"/>
      <c r="UEZ76" s="4"/>
      <c r="UFA76" s="4"/>
      <c r="UFB76" s="4"/>
      <c r="UFC76" s="4"/>
      <c r="UFD76" s="4"/>
      <c r="UFE76" s="4"/>
      <c r="UFF76" s="4"/>
      <c r="UFG76" s="4"/>
      <c r="UFH76" s="4"/>
      <c r="UFI76" s="4"/>
      <c r="UFJ76" s="4"/>
      <c r="UFK76" s="4"/>
      <c r="UFL76" s="4"/>
      <c r="UFM76" s="4"/>
      <c r="UFN76" s="4"/>
      <c r="UFO76" s="4"/>
      <c r="UFP76" s="4"/>
      <c r="UFQ76" s="4"/>
      <c r="UFR76" s="4"/>
      <c r="UFS76" s="4"/>
      <c r="UFT76" s="4"/>
      <c r="UFU76" s="4"/>
      <c r="UFV76" s="4"/>
      <c r="UFW76" s="4"/>
      <c r="UFX76" s="4"/>
      <c r="UFY76" s="4"/>
      <c r="UFZ76" s="4"/>
      <c r="UGA76" s="4"/>
      <c r="UGB76" s="4"/>
      <c r="UGC76" s="4"/>
      <c r="UGD76" s="4"/>
      <c r="UGE76" s="4"/>
      <c r="UGF76" s="4"/>
      <c r="UGG76" s="4"/>
      <c r="UGH76" s="4"/>
      <c r="UGI76" s="4"/>
      <c r="UGJ76" s="4"/>
      <c r="UGK76" s="4"/>
      <c r="UGL76" s="4"/>
      <c r="UGM76" s="4"/>
      <c r="UGN76" s="4"/>
      <c r="UGO76" s="4"/>
      <c r="UGP76" s="4"/>
      <c r="UGQ76" s="4"/>
      <c r="UGR76" s="4"/>
      <c r="UGS76" s="4"/>
      <c r="UGT76" s="4"/>
      <c r="UGU76" s="4"/>
      <c r="UGV76" s="4"/>
      <c r="UGW76" s="4"/>
      <c r="UGX76" s="4"/>
      <c r="UGY76" s="4"/>
      <c r="UGZ76" s="4"/>
      <c r="UHA76" s="4"/>
      <c r="UHB76" s="4"/>
      <c r="UHC76" s="4"/>
      <c r="UHD76" s="4"/>
      <c r="UHE76" s="4"/>
      <c r="UHF76" s="4"/>
      <c r="UHG76" s="4"/>
      <c r="UHH76" s="4"/>
      <c r="UHI76" s="4"/>
      <c r="UHJ76" s="4"/>
      <c r="UHK76" s="4"/>
      <c r="UHL76" s="4"/>
      <c r="UHM76" s="4"/>
      <c r="UHN76" s="4"/>
      <c r="UHO76" s="4"/>
      <c r="UHP76" s="4"/>
      <c r="UHQ76" s="4"/>
      <c r="UHR76" s="4"/>
      <c r="UHS76" s="4"/>
      <c r="UHT76" s="4"/>
      <c r="UHU76" s="4"/>
      <c r="UHV76" s="4"/>
      <c r="UHW76" s="4"/>
      <c r="UHX76" s="4"/>
      <c r="UHY76" s="4"/>
      <c r="UHZ76" s="4"/>
      <c r="UIA76" s="4"/>
      <c r="UIB76" s="4"/>
      <c r="UIC76" s="4"/>
      <c r="UID76" s="4"/>
      <c r="UIE76" s="4"/>
      <c r="UIF76" s="4"/>
      <c r="UIG76" s="4"/>
      <c r="UIH76" s="4"/>
      <c r="UII76" s="4"/>
      <c r="UIJ76" s="4"/>
      <c r="UIK76" s="4"/>
      <c r="UIL76" s="4"/>
      <c r="UIM76" s="4"/>
      <c r="UIN76" s="4"/>
      <c r="UIO76" s="4"/>
      <c r="UIP76" s="4"/>
      <c r="UIQ76" s="4"/>
      <c r="UIR76" s="4"/>
      <c r="UIS76" s="4"/>
      <c r="UIT76" s="4"/>
      <c r="UIU76" s="4"/>
      <c r="UIV76" s="4"/>
      <c r="UIW76" s="4"/>
      <c r="UIX76" s="4"/>
      <c r="UIY76" s="4"/>
      <c r="UIZ76" s="4"/>
      <c r="UJA76" s="4"/>
      <c r="UJB76" s="4"/>
      <c r="UJC76" s="4"/>
      <c r="UJD76" s="4"/>
      <c r="UJE76" s="4"/>
      <c r="UJF76" s="4"/>
      <c r="UJG76" s="4"/>
      <c r="UJH76" s="4"/>
      <c r="UJI76" s="4"/>
      <c r="UJJ76" s="4"/>
      <c r="UJK76" s="4"/>
      <c r="UJL76" s="4"/>
      <c r="UJM76" s="4"/>
      <c r="UJN76" s="4"/>
      <c r="UJO76" s="4"/>
      <c r="UJP76" s="4"/>
      <c r="UJQ76" s="4"/>
      <c r="UJR76" s="4"/>
      <c r="UJS76" s="4"/>
      <c r="UJT76" s="4"/>
      <c r="UJU76" s="4"/>
      <c r="UJV76" s="4"/>
      <c r="UJW76" s="4"/>
      <c r="UJX76" s="4"/>
      <c r="UJY76" s="4"/>
      <c r="UJZ76" s="4"/>
      <c r="UKA76" s="4"/>
      <c r="UKB76" s="4"/>
      <c r="UKC76" s="4"/>
      <c r="UKD76" s="4"/>
      <c r="UKE76" s="4"/>
      <c r="UKF76" s="4"/>
      <c r="UKG76" s="4"/>
      <c r="UKH76" s="4"/>
      <c r="UKI76" s="4"/>
      <c r="UKJ76" s="4"/>
      <c r="UKK76" s="4"/>
      <c r="UKL76" s="4"/>
      <c r="UKM76" s="4"/>
      <c r="UKN76" s="4"/>
      <c r="UKO76" s="4"/>
      <c r="UKP76" s="4"/>
      <c r="UKQ76" s="4"/>
      <c r="UKR76" s="4"/>
      <c r="UKS76" s="4"/>
      <c r="UKT76" s="4"/>
      <c r="UKU76" s="4"/>
      <c r="UKV76" s="4"/>
      <c r="UKW76" s="4"/>
      <c r="UKX76" s="4"/>
      <c r="UKY76" s="4"/>
      <c r="UKZ76" s="4"/>
      <c r="ULA76" s="4"/>
      <c r="ULB76" s="4"/>
      <c r="ULC76" s="4"/>
      <c r="ULD76" s="4"/>
      <c r="ULE76" s="4"/>
      <c r="ULF76" s="4"/>
      <c r="ULG76" s="4"/>
      <c r="ULH76" s="4"/>
      <c r="ULI76" s="4"/>
      <c r="ULJ76" s="4"/>
      <c r="ULK76" s="4"/>
      <c r="ULL76" s="4"/>
      <c r="ULM76" s="4"/>
      <c r="ULN76" s="4"/>
      <c r="ULO76" s="4"/>
      <c r="ULP76" s="4"/>
      <c r="ULQ76" s="4"/>
      <c r="ULR76" s="4"/>
      <c r="ULS76" s="4"/>
      <c r="ULT76" s="4"/>
      <c r="ULU76" s="4"/>
      <c r="ULV76" s="4"/>
      <c r="ULW76" s="4"/>
      <c r="ULX76" s="4"/>
      <c r="ULY76" s="4"/>
      <c r="ULZ76" s="4"/>
      <c r="UMA76" s="4"/>
      <c r="UMB76" s="4"/>
      <c r="UMC76" s="4"/>
      <c r="UMD76" s="4"/>
      <c r="UME76" s="4"/>
      <c r="UMF76" s="4"/>
      <c r="UMG76" s="4"/>
      <c r="UMH76" s="4"/>
      <c r="UMI76" s="4"/>
      <c r="UMJ76" s="4"/>
      <c r="UMK76" s="4"/>
      <c r="UML76" s="4"/>
      <c r="UMM76" s="4"/>
      <c r="UMN76" s="4"/>
      <c r="UMO76" s="4"/>
      <c r="UMP76" s="4"/>
      <c r="UMQ76" s="4"/>
      <c r="UMR76" s="4"/>
      <c r="UMS76" s="4"/>
      <c r="UMT76" s="4"/>
      <c r="UMU76" s="4"/>
      <c r="UMV76" s="4"/>
      <c r="UMW76" s="4"/>
      <c r="UMX76" s="4"/>
      <c r="UMY76" s="4"/>
      <c r="UMZ76" s="4"/>
      <c r="UNA76" s="4"/>
      <c r="UNB76" s="4"/>
      <c r="UNC76" s="4"/>
      <c r="UND76" s="4"/>
      <c r="UNE76" s="4"/>
      <c r="UNF76" s="4"/>
      <c r="UNG76" s="4"/>
      <c r="UNH76" s="4"/>
      <c r="UNI76" s="4"/>
      <c r="UNJ76" s="4"/>
      <c r="UNK76" s="4"/>
      <c r="UNL76" s="4"/>
      <c r="UNM76" s="4"/>
      <c r="UNN76" s="4"/>
      <c r="UNO76" s="4"/>
      <c r="UNP76" s="4"/>
      <c r="UNQ76" s="4"/>
      <c r="UNR76" s="4"/>
      <c r="UNS76" s="4"/>
      <c r="UNT76" s="4"/>
      <c r="UNU76" s="4"/>
      <c r="UNV76" s="4"/>
      <c r="UNW76" s="4"/>
      <c r="UNX76" s="4"/>
      <c r="UNY76" s="4"/>
      <c r="UNZ76" s="4"/>
      <c r="UOA76" s="4"/>
      <c r="UOB76" s="4"/>
      <c r="UOC76" s="4"/>
      <c r="UOD76" s="4"/>
      <c r="UOE76" s="4"/>
      <c r="UOF76" s="4"/>
      <c r="UOG76" s="4"/>
      <c r="UOH76" s="4"/>
      <c r="UOI76" s="4"/>
      <c r="UOJ76" s="4"/>
      <c r="UOK76" s="4"/>
      <c r="UOL76" s="4"/>
      <c r="UOM76" s="4"/>
      <c r="UON76" s="4"/>
      <c r="UOO76" s="4"/>
      <c r="UOP76" s="4"/>
      <c r="UOQ76" s="4"/>
      <c r="UOR76" s="4"/>
      <c r="UOS76" s="4"/>
      <c r="UOT76" s="4"/>
      <c r="UOU76" s="4"/>
      <c r="UOV76" s="4"/>
      <c r="UOW76" s="4"/>
      <c r="UOX76" s="4"/>
      <c r="UOY76" s="4"/>
      <c r="UOZ76" s="4"/>
      <c r="UPA76" s="4"/>
      <c r="UPB76" s="4"/>
      <c r="UPC76" s="4"/>
      <c r="UPD76" s="4"/>
      <c r="UPE76" s="4"/>
      <c r="UPF76" s="4"/>
      <c r="UPG76" s="4"/>
      <c r="UPH76" s="4"/>
      <c r="UPI76" s="4"/>
      <c r="UPJ76" s="4"/>
      <c r="UPK76" s="4"/>
      <c r="UPL76" s="4"/>
      <c r="UPM76" s="4"/>
      <c r="UPN76" s="4"/>
      <c r="UPO76" s="4"/>
      <c r="UPP76" s="4"/>
      <c r="UPQ76" s="4"/>
      <c r="UPR76" s="4"/>
      <c r="UPS76" s="4"/>
      <c r="UPT76" s="4"/>
      <c r="UPU76" s="4"/>
      <c r="UPV76" s="4"/>
      <c r="UPW76" s="4"/>
      <c r="UPX76" s="4"/>
      <c r="UPY76" s="4"/>
      <c r="UPZ76" s="4"/>
      <c r="UQA76" s="4"/>
      <c r="UQB76" s="4"/>
      <c r="UQC76" s="4"/>
      <c r="UQD76" s="4"/>
      <c r="UQE76" s="4"/>
      <c r="UQF76" s="4"/>
      <c r="UQG76" s="4"/>
      <c r="UQH76" s="4"/>
      <c r="UQI76" s="4"/>
      <c r="UQJ76" s="4"/>
      <c r="UQK76" s="4"/>
      <c r="UQL76" s="4"/>
      <c r="UQM76" s="4"/>
      <c r="UQN76" s="4"/>
      <c r="UQO76" s="4"/>
      <c r="UQP76" s="4"/>
      <c r="UQQ76" s="4"/>
      <c r="UQR76" s="4"/>
      <c r="UQS76" s="4"/>
      <c r="UQT76" s="4"/>
      <c r="UQU76" s="4"/>
      <c r="UQV76" s="4"/>
      <c r="UQW76" s="4"/>
      <c r="UQX76" s="4"/>
      <c r="UQY76" s="4"/>
      <c r="UQZ76" s="4"/>
      <c r="URA76" s="4"/>
      <c r="URB76" s="4"/>
      <c r="URC76" s="4"/>
      <c r="URD76" s="4"/>
      <c r="URE76" s="4"/>
      <c r="URF76" s="4"/>
      <c r="URG76" s="4"/>
      <c r="URH76" s="4"/>
      <c r="URI76" s="4"/>
      <c r="URJ76" s="4"/>
      <c r="URK76" s="4"/>
      <c r="URL76" s="4"/>
      <c r="URM76" s="4"/>
      <c r="URN76" s="4"/>
      <c r="URO76" s="4"/>
      <c r="URP76" s="4"/>
      <c r="URQ76" s="4"/>
      <c r="URR76" s="4"/>
      <c r="URS76" s="4"/>
      <c r="URT76" s="4"/>
      <c r="URU76" s="4"/>
      <c r="URV76" s="4"/>
      <c r="URW76" s="4"/>
      <c r="URX76" s="4"/>
      <c r="URY76" s="4"/>
      <c r="URZ76" s="4"/>
      <c r="USA76" s="4"/>
      <c r="USB76" s="4"/>
      <c r="USC76" s="4"/>
      <c r="USD76" s="4"/>
      <c r="USE76" s="4"/>
      <c r="USF76" s="4"/>
      <c r="USG76" s="4"/>
      <c r="USH76" s="4"/>
      <c r="USI76" s="4"/>
      <c r="USJ76" s="4"/>
      <c r="USK76" s="4"/>
      <c r="USL76" s="4"/>
      <c r="USM76" s="4"/>
      <c r="USN76" s="4"/>
      <c r="USO76" s="4"/>
      <c r="USP76" s="4"/>
      <c r="USQ76" s="4"/>
      <c r="USR76" s="4"/>
      <c r="USS76" s="4"/>
      <c r="UST76" s="4"/>
      <c r="USU76" s="4"/>
      <c r="USV76" s="4"/>
      <c r="USW76" s="4"/>
      <c r="USX76" s="4"/>
      <c r="USY76" s="4"/>
      <c r="USZ76" s="4"/>
      <c r="UTA76" s="4"/>
      <c r="UTB76" s="4"/>
      <c r="UTC76" s="4"/>
      <c r="UTD76" s="4"/>
      <c r="UTE76" s="4"/>
      <c r="UTF76" s="4"/>
      <c r="UTG76" s="4"/>
      <c r="UTH76" s="4"/>
      <c r="UTI76" s="4"/>
      <c r="UTJ76" s="4"/>
      <c r="UTK76" s="4"/>
      <c r="UTL76" s="4"/>
      <c r="UTM76" s="4"/>
      <c r="UTN76" s="4"/>
      <c r="UTO76" s="4"/>
      <c r="UTP76" s="4"/>
      <c r="UTQ76" s="4"/>
      <c r="UTR76" s="4"/>
      <c r="UTS76" s="4"/>
      <c r="UTT76" s="4"/>
      <c r="UTU76" s="4"/>
      <c r="UTV76" s="4"/>
      <c r="UTW76" s="4"/>
      <c r="UTX76" s="4"/>
      <c r="UTY76" s="4"/>
      <c r="UTZ76" s="4"/>
      <c r="UUA76" s="4"/>
      <c r="UUB76" s="4"/>
      <c r="UUC76" s="4"/>
      <c r="UUD76" s="4"/>
      <c r="UUE76" s="4"/>
      <c r="UUF76" s="4"/>
      <c r="UUG76" s="4"/>
      <c r="UUH76" s="4"/>
      <c r="UUI76" s="4"/>
      <c r="UUJ76" s="4"/>
      <c r="UUK76" s="4"/>
      <c r="UUL76" s="4"/>
      <c r="UUM76" s="4"/>
      <c r="UUN76" s="4"/>
      <c r="UUO76" s="4"/>
      <c r="UUP76" s="4"/>
      <c r="UUQ76" s="4"/>
      <c r="UUR76" s="4"/>
      <c r="UUS76" s="4"/>
      <c r="UUT76" s="4"/>
      <c r="UUU76" s="4"/>
      <c r="UUV76" s="4"/>
      <c r="UUW76" s="4"/>
      <c r="UUX76" s="4"/>
      <c r="UUY76" s="4"/>
      <c r="UUZ76" s="4"/>
      <c r="UVA76" s="4"/>
      <c r="UVB76" s="4"/>
      <c r="UVC76" s="4"/>
      <c r="UVD76" s="4"/>
      <c r="UVE76" s="4"/>
      <c r="UVF76" s="4"/>
      <c r="UVG76" s="4"/>
      <c r="UVH76" s="4"/>
      <c r="UVI76" s="4"/>
      <c r="UVJ76" s="4"/>
      <c r="UVK76" s="4"/>
      <c r="UVL76" s="4"/>
      <c r="UVM76" s="4"/>
      <c r="UVN76" s="4"/>
      <c r="UVO76" s="4"/>
      <c r="UVP76" s="4"/>
      <c r="UVQ76" s="4"/>
      <c r="UVR76" s="4"/>
      <c r="UVS76" s="4"/>
      <c r="UVT76" s="4"/>
      <c r="UVU76" s="4"/>
      <c r="UVV76" s="4"/>
      <c r="UVW76" s="4"/>
      <c r="UVX76" s="4"/>
      <c r="UVY76" s="4"/>
      <c r="UVZ76" s="4"/>
      <c r="UWA76" s="4"/>
      <c r="UWB76" s="4"/>
      <c r="UWC76" s="4"/>
      <c r="UWD76" s="4"/>
      <c r="UWE76" s="4"/>
      <c r="UWF76" s="4"/>
      <c r="UWG76" s="4"/>
      <c r="UWH76" s="4"/>
      <c r="UWI76" s="4"/>
      <c r="UWJ76" s="4"/>
      <c r="UWK76" s="4"/>
      <c r="UWL76" s="4"/>
      <c r="UWM76" s="4"/>
      <c r="UWN76" s="4"/>
      <c r="UWO76" s="4"/>
      <c r="UWP76" s="4"/>
      <c r="UWQ76" s="4"/>
      <c r="UWR76" s="4"/>
      <c r="UWS76" s="4"/>
      <c r="UWT76" s="4"/>
      <c r="UWU76" s="4"/>
      <c r="UWV76" s="4"/>
      <c r="UWW76" s="4"/>
      <c r="UWX76" s="4"/>
      <c r="UWY76" s="4"/>
      <c r="UWZ76" s="4"/>
      <c r="UXA76" s="4"/>
      <c r="UXB76" s="4"/>
      <c r="UXC76" s="4"/>
      <c r="UXD76" s="4"/>
      <c r="UXE76" s="4"/>
      <c r="UXF76" s="4"/>
      <c r="UXG76" s="4"/>
      <c r="UXH76" s="4"/>
      <c r="UXI76" s="4"/>
      <c r="UXJ76" s="4"/>
      <c r="UXK76" s="4"/>
      <c r="UXL76" s="4"/>
      <c r="UXM76" s="4"/>
      <c r="UXN76" s="4"/>
      <c r="UXO76" s="4"/>
      <c r="UXP76" s="4"/>
      <c r="UXQ76" s="4"/>
      <c r="UXR76" s="4"/>
      <c r="UXS76" s="4"/>
      <c r="UXT76" s="4"/>
      <c r="UXU76" s="4"/>
      <c r="UXV76" s="4"/>
      <c r="UXW76" s="4"/>
      <c r="UXX76" s="4"/>
      <c r="UXY76" s="4"/>
      <c r="UXZ76" s="4"/>
      <c r="UYA76" s="4"/>
      <c r="UYB76" s="4"/>
      <c r="UYC76" s="4"/>
      <c r="UYD76" s="4"/>
      <c r="UYE76" s="4"/>
      <c r="UYF76" s="4"/>
      <c r="UYG76" s="4"/>
      <c r="UYH76" s="4"/>
      <c r="UYI76" s="4"/>
      <c r="UYJ76" s="4"/>
      <c r="UYK76" s="4"/>
      <c r="UYL76" s="4"/>
      <c r="UYM76" s="4"/>
      <c r="UYN76" s="4"/>
      <c r="UYO76" s="4"/>
      <c r="UYP76" s="4"/>
      <c r="UYQ76" s="4"/>
      <c r="UYR76" s="4"/>
      <c r="UYS76" s="4"/>
      <c r="UYT76" s="4"/>
      <c r="UYU76" s="4"/>
      <c r="UYV76" s="4"/>
      <c r="UYW76" s="4"/>
      <c r="UYX76" s="4"/>
      <c r="UYY76" s="4"/>
      <c r="UYZ76" s="4"/>
      <c r="UZA76" s="4"/>
      <c r="UZB76" s="4"/>
      <c r="UZC76" s="4"/>
      <c r="UZD76" s="4"/>
      <c r="UZE76" s="4"/>
      <c r="UZF76" s="4"/>
      <c r="UZG76" s="4"/>
      <c r="UZH76" s="4"/>
      <c r="UZI76" s="4"/>
      <c r="UZJ76" s="4"/>
      <c r="UZK76" s="4"/>
      <c r="UZL76" s="4"/>
      <c r="UZM76" s="4"/>
      <c r="UZN76" s="4"/>
      <c r="UZO76" s="4"/>
      <c r="UZP76" s="4"/>
      <c r="UZQ76" s="4"/>
      <c r="UZR76" s="4"/>
      <c r="UZS76" s="4"/>
      <c r="UZT76" s="4"/>
      <c r="UZU76" s="4"/>
      <c r="UZV76" s="4"/>
      <c r="UZW76" s="4"/>
      <c r="UZX76" s="4"/>
      <c r="UZY76" s="4"/>
      <c r="UZZ76" s="4"/>
      <c r="VAA76" s="4"/>
      <c r="VAB76" s="4"/>
      <c r="VAC76" s="4"/>
      <c r="VAD76" s="4"/>
      <c r="VAE76" s="4"/>
      <c r="VAF76" s="4"/>
      <c r="VAG76" s="4"/>
      <c r="VAH76" s="4"/>
      <c r="VAI76" s="4"/>
      <c r="VAJ76" s="4"/>
      <c r="VAK76" s="4"/>
      <c r="VAL76" s="4"/>
      <c r="VAM76" s="4"/>
      <c r="VAN76" s="4"/>
      <c r="VAO76" s="4"/>
      <c r="VAP76" s="4"/>
      <c r="VAQ76" s="4"/>
      <c r="VAR76" s="4"/>
      <c r="VAS76" s="4"/>
      <c r="VAT76" s="4"/>
      <c r="VAU76" s="4"/>
      <c r="VAV76" s="4"/>
      <c r="VAW76" s="4"/>
      <c r="VAX76" s="4"/>
      <c r="VAY76" s="4"/>
      <c r="VAZ76" s="4"/>
      <c r="VBA76" s="4"/>
      <c r="VBB76" s="4"/>
      <c r="VBC76" s="4"/>
      <c r="VBD76" s="4"/>
      <c r="VBE76" s="4"/>
      <c r="VBF76" s="4"/>
      <c r="VBG76" s="4"/>
      <c r="VBH76" s="4"/>
      <c r="VBI76" s="4"/>
      <c r="VBJ76" s="4"/>
      <c r="VBK76" s="4"/>
      <c r="VBL76" s="4"/>
      <c r="VBM76" s="4"/>
      <c r="VBN76" s="4"/>
      <c r="VBO76" s="4"/>
      <c r="VBP76" s="4"/>
      <c r="VBQ76" s="4"/>
      <c r="VBR76" s="4"/>
      <c r="VBS76" s="4"/>
      <c r="VBT76" s="4"/>
      <c r="VBU76" s="4"/>
      <c r="VBV76" s="4"/>
      <c r="VBW76" s="4"/>
      <c r="VBX76" s="4"/>
      <c r="VBY76" s="4"/>
      <c r="VBZ76" s="4"/>
      <c r="VCA76" s="4"/>
      <c r="VCB76" s="4"/>
      <c r="VCC76" s="4"/>
      <c r="VCD76" s="4"/>
      <c r="VCE76" s="4"/>
      <c r="VCF76" s="4"/>
      <c r="VCG76" s="4"/>
      <c r="VCH76" s="4"/>
      <c r="VCI76" s="4"/>
      <c r="VCJ76" s="4"/>
      <c r="VCK76" s="4"/>
      <c r="VCL76" s="4"/>
      <c r="VCM76" s="4"/>
      <c r="VCN76" s="4"/>
      <c r="VCO76" s="4"/>
      <c r="VCP76" s="4"/>
      <c r="VCQ76" s="4"/>
      <c r="VCR76" s="4"/>
      <c r="VCS76" s="4"/>
      <c r="VCT76" s="4"/>
      <c r="VCU76" s="4"/>
      <c r="VCV76" s="4"/>
      <c r="VCW76" s="4"/>
      <c r="VCX76" s="4"/>
      <c r="VCY76" s="4"/>
      <c r="VCZ76" s="4"/>
      <c r="VDA76" s="4"/>
      <c r="VDB76" s="4"/>
      <c r="VDC76" s="4"/>
      <c r="VDD76" s="4"/>
      <c r="VDE76" s="4"/>
      <c r="VDF76" s="4"/>
      <c r="VDG76" s="4"/>
      <c r="VDH76" s="4"/>
      <c r="VDI76" s="4"/>
      <c r="VDJ76" s="4"/>
      <c r="VDK76" s="4"/>
      <c r="VDL76" s="4"/>
      <c r="VDM76" s="4"/>
      <c r="VDN76" s="4"/>
      <c r="VDO76" s="4"/>
      <c r="VDP76" s="4"/>
      <c r="VDQ76" s="4"/>
      <c r="VDR76" s="4"/>
      <c r="VDS76" s="4"/>
      <c r="VDT76" s="4"/>
      <c r="VDU76" s="4"/>
      <c r="VDV76" s="4"/>
      <c r="VDW76" s="4"/>
      <c r="VDX76" s="4"/>
      <c r="VDY76" s="4"/>
      <c r="VDZ76" s="4"/>
      <c r="VEA76" s="4"/>
      <c r="VEB76" s="4"/>
      <c r="VEC76" s="4"/>
      <c r="VED76" s="4"/>
      <c r="VEE76" s="4"/>
      <c r="VEF76" s="4"/>
      <c r="VEG76" s="4"/>
      <c r="VEH76" s="4"/>
      <c r="VEI76" s="4"/>
      <c r="VEJ76" s="4"/>
      <c r="VEK76" s="4"/>
      <c r="VEL76" s="4"/>
      <c r="VEM76" s="4"/>
      <c r="VEN76" s="4"/>
      <c r="VEO76" s="4"/>
      <c r="VEP76" s="4"/>
      <c r="VEQ76" s="4"/>
      <c r="VER76" s="4"/>
      <c r="VES76" s="4"/>
      <c r="VET76" s="4"/>
      <c r="VEU76" s="4"/>
      <c r="VEV76" s="4"/>
      <c r="VEW76" s="4"/>
      <c r="VEX76" s="4"/>
      <c r="VEY76" s="4"/>
      <c r="VEZ76" s="4"/>
      <c r="VFA76" s="4"/>
      <c r="VFB76" s="4"/>
      <c r="VFC76" s="4"/>
      <c r="VFD76" s="4"/>
      <c r="VFE76" s="4"/>
      <c r="VFF76" s="4"/>
      <c r="VFG76" s="4"/>
      <c r="VFH76" s="4"/>
      <c r="VFI76" s="4"/>
      <c r="VFJ76" s="4"/>
      <c r="VFK76" s="4"/>
      <c r="VFL76" s="4"/>
      <c r="VFM76" s="4"/>
      <c r="VFN76" s="4"/>
      <c r="VFO76" s="4"/>
      <c r="VFP76" s="4"/>
      <c r="VFQ76" s="4"/>
      <c r="VFR76" s="4"/>
      <c r="VFS76" s="4"/>
      <c r="VFT76" s="4"/>
      <c r="VFU76" s="4"/>
      <c r="VFV76" s="4"/>
      <c r="VFW76" s="4"/>
      <c r="VFX76" s="4"/>
      <c r="VFY76" s="4"/>
      <c r="VFZ76" s="4"/>
      <c r="VGA76" s="4"/>
      <c r="VGB76" s="4"/>
      <c r="VGC76" s="4"/>
      <c r="VGD76" s="4"/>
      <c r="VGE76" s="4"/>
      <c r="VGF76" s="4"/>
      <c r="VGG76" s="4"/>
      <c r="VGH76" s="4"/>
      <c r="VGI76" s="4"/>
      <c r="VGJ76" s="4"/>
      <c r="VGK76" s="4"/>
      <c r="VGL76" s="4"/>
      <c r="VGM76" s="4"/>
      <c r="VGN76" s="4"/>
      <c r="VGO76" s="4"/>
      <c r="VGP76" s="4"/>
      <c r="VGQ76" s="4"/>
      <c r="VGR76" s="4"/>
      <c r="VGS76" s="4"/>
      <c r="VGT76" s="4"/>
      <c r="VGU76" s="4"/>
      <c r="VGV76" s="4"/>
      <c r="VGW76" s="4"/>
      <c r="VGX76" s="4"/>
      <c r="VGY76" s="4"/>
      <c r="VGZ76" s="4"/>
      <c r="VHA76" s="4"/>
      <c r="VHB76" s="4"/>
      <c r="VHC76" s="4"/>
      <c r="VHD76" s="4"/>
      <c r="VHE76" s="4"/>
      <c r="VHF76" s="4"/>
      <c r="VHG76" s="4"/>
      <c r="VHH76" s="4"/>
      <c r="VHI76" s="4"/>
      <c r="VHJ76" s="4"/>
      <c r="VHK76" s="4"/>
      <c r="VHL76" s="4"/>
      <c r="VHM76" s="4"/>
      <c r="VHN76" s="4"/>
      <c r="VHO76" s="4"/>
      <c r="VHP76" s="4"/>
      <c r="VHQ76" s="4"/>
      <c r="VHR76" s="4"/>
      <c r="VHS76" s="4"/>
      <c r="VHT76" s="4"/>
      <c r="VHU76" s="4"/>
      <c r="VHV76" s="4"/>
      <c r="VHW76" s="4"/>
      <c r="VHX76" s="4"/>
      <c r="VHY76" s="4"/>
      <c r="VHZ76" s="4"/>
      <c r="VIA76" s="4"/>
      <c r="VIB76" s="4"/>
      <c r="VIC76" s="4"/>
      <c r="VID76" s="4"/>
      <c r="VIE76" s="4"/>
      <c r="VIF76" s="4"/>
      <c r="VIG76" s="4"/>
      <c r="VIH76" s="4"/>
      <c r="VII76" s="4"/>
      <c r="VIJ76" s="4"/>
      <c r="VIK76" s="4"/>
      <c r="VIL76" s="4"/>
      <c r="VIM76" s="4"/>
      <c r="VIN76" s="4"/>
      <c r="VIO76" s="4"/>
      <c r="VIP76" s="4"/>
      <c r="VIQ76" s="4"/>
      <c r="VIR76" s="4"/>
      <c r="VIS76" s="4"/>
      <c r="VIT76" s="4"/>
      <c r="VIU76" s="4"/>
      <c r="VIV76" s="4"/>
      <c r="VIW76" s="4"/>
      <c r="VIX76" s="4"/>
      <c r="VIY76" s="4"/>
      <c r="VIZ76" s="4"/>
      <c r="VJA76" s="4"/>
      <c r="VJB76" s="4"/>
      <c r="VJC76" s="4"/>
      <c r="VJD76" s="4"/>
      <c r="VJE76" s="4"/>
      <c r="VJF76" s="4"/>
      <c r="VJG76" s="4"/>
      <c r="VJH76" s="4"/>
      <c r="VJI76" s="4"/>
      <c r="VJJ76" s="4"/>
      <c r="VJK76" s="4"/>
      <c r="VJL76" s="4"/>
      <c r="VJM76" s="4"/>
      <c r="VJN76" s="4"/>
      <c r="VJO76" s="4"/>
      <c r="VJP76" s="4"/>
      <c r="VJQ76" s="4"/>
      <c r="VJR76" s="4"/>
      <c r="VJS76" s="4"/>
      <c r="VJT76" s="4"/>
      <c r="VJU76" s="4"/>
      <c r="VJV76" s="4"/>
      <c r="VJW76" s="4"/>
      <c r="VJX76" s="4"/>
      <c r="VJY76" s="4"/>
      <c r="VJZ76" s="4"/>
      <c r="VKA76" s="4"/>
      <c r="VKB76" s="4"/>
      <c r="VKC76" s="4"/>
      <c r="VKD76" s="4"/>
      <c r="VKE76" s="4"/>
      <c r="VKF76" s="4"/>
      <c r="VKG76" s="4"/>
      <c r="VKH76" s="4"/>
      <c r="VKI76" s="4"/>
      <c r="VKJ76" s="4"/>
      <c r="VKK76" s="4"/>
      <c r="VKL76" s="4"/>
      <c r="VKM76" s="4"/>
      <c r="VKN76" s="4"/>
      <c r="VKO76" s="4"/>
      <c r="VKP76" s="4"/>
      <c r="VKQ76" s="4"/>
      <c r="VKR76" s="4"/>
      <c r="VKS76" s="4"/>
      <c r="VKT76" s="4"/>
      <c r="VKU76" s="4"/>
      <c r="VKV76" s="4"/>
      <c r="VKW76" s="4"/>
      <c r="VKX76" s="4"/>
      <c r="VKY76" s="4"/>
      <c r="VKZ76" s="4"/>
      <c r="VLA76" s="4"/>
      <c r="VLB76" s="4"/>
      <c r="VLC76" s="4"/>
      <c r="VLD76" s="4"/>
      <c r="VLE76" s="4"/>
      <c r="VLF76" s="4"/>
      <c r="VLG76" s="4"/>
      <c r="VLH76" s="4"/>
      <c r="VLI76" s="4"/>
      <c r="VLJ76" s="4"/>
      <c r="VLK76" s="4"/>
      <c r="VLL76" s="4"/>
      <c r="VLM76" s="4"/>
      <c r="VLN76" s="4"/>
      <c r="VLO76" s="4"/>
      <c r="VLP76" s="4"/>
      <c r="VLQ76" s="4"/>
      <c r="VLR76" s="4"/>
      <c r="VLS76" s="4"/>
      <c r="VLT76" s="4"/>
      <c r="VLU76" s="4"/>
      <c r="VLV76" s="4"/>
      <c r="VLW76" s="4"/>
      <c r="VLX76" s="4"/>
      <c r="VLY76" s="4"/>
      <c r="VLZ76" s="4"/>
      <c r="VMA76" s="4"/>
      <c r="VMB76" s="4"/>
      <c r="VMC76" s="4"/>
      <c r="VMD76" s="4"/>
      <c r="VME76" s="4"/>
      <c r="VMF76" s="4"/>
      <c r="VMG76" s="4"/>
      <c r="VMH76" s="4"/>
      <c r="VMI76" s="4"/>
      <c r="VMJ76" s="4"/>
      <c r="VMK76" s="4"/>
      <c r="VML76" s="4"/>
      <c r="VMM76" s="4"/>
      <c r="VMN76" s="4"/>
      <c r="VMO76" s="4"/>
      <c r="VMP76" s="4"/>
      <c r="VMQ76" s="4"/>
      <c r="VMR76" s="4"/>
      <c r="VMS76" s="4"/>
      <c r="VMT76" s="4"/>
      <c r="VMU76" s="4"/>
      <c r="VMV76" s="4"/>
      <c r="VMW76" s="4"/>
      <c r="VMX76" s="4"/>
      <c r="VMY76" s="4"/>
      <c r="VMZ76" s="4"/>
      <c r="VNA76" s="4"/>
      <c r="VNB76" s="4"/>
      <c r="VNC76" s="4"/>
      <c r="VND76" s="4"/>
      <c r="VNE76" s="4"/>
      <c r="VNF76" s="4"/>
      <c r="VNG76" s="4"/>
      <c r="VNH76" s="4"/>
      <c r="VNI76" s="4"/>
      <c r="VNJ76" s="4"/>
      <c r="VNK76" s="4"/>
      <c r="VNL76" s="4"/>
      <c r="VNM76" s="4"/>
      <c r="VNN76" s="4"/>
      <c r="VNO76" s="4"/>
      <c r="VNP76" s="4"/>
      <c r="VNQ76" s="4"/>
      <c r="VNR76" s="4"/>
      <c r="VNS76" s="4"/>
      <c r="VNT76" s="4"/>
      <c r="VNU76" s="4"/>
      <c r="VNV76" s="4"/>
      <c r="VNW76" s="4"/>
      <c r="VNX76" s="4"/>
      <c r="VNY76" s="4"/>
      <c r="VNZ76" s="4"/>
      <c r="VOA76" s="4"/>
      <c r="VOB76" s="4"/>
      <c r="VOC76" s="4"/>
      <c r="VOD76" s="4"/>
      <c r="VOE76" s="4"/>
      <c r="VOF76" s="4"/>
      <c r="VOG76" s="4"/>
      <c r="VOH76" s="4"/>
      <c r="VOI76" s="4"/>
      <c r="VOJ76" s="4"/>
      <c r="VOK76" s="4"/>
      <c r="VOL76" s="4"/>
      <c r="VOM76" s="4"/>
      <c r="VON76" s="4"/>
      <c r="VOO76" s="4"/>
      <c r="VOP76" s="4"/>
      <c r="VOQ76" s="4"/>
      <c r="VOR76" s="4"/>
      <c r="VOS76" s="4"/>
      <c r="VOT76" s="4"/>
      <c r="VOU76" s="4"/>
      <c r="VOV76" s="4"/>
      <c r="VOW76" s="4"/>
      <c r="VOX76" s="4"/>
      <c r="VOY76" s="4"/>
      <c r="VOZ76" s="4"/>
      <c r="VPA76" s="4"/>
      <c r="VPB76" s="4"/>
      <c r="VPC76" s="4"/>
      <c r="VPD76" s="4"/>
      <c r="VPE76" s="4"/>
      <c r="VPF76" s="4"/>
      <c r="VPG76" s="4"/>
      <c r="VPH76" s="4"/>
      <c r="VPI76" s="4"/>
      <c r="VPJ76" s="4"/>
      <c r="VPK76" s="4"/>
      <c r="VPL76" s="4"/>
      <c r="VPM76" s="4"/>
      <c r="VPN76" s="4"/>
      <c r="VPO76" s="4"/>
      <c r="VPP76" s="4"/>
      <c r="VPQ76" s="4"/>
      <c r="VPR76" s="4"/>
      <c r="VPS76" s="4"/>
      <c r="VPT76" s="4"/>
      <c r="VPU76" s="4"/>
      <c r="VPV76" s="4"/>
      <c r="VPW76" s="4"/>
      <c r="VPX76" s="4"/>
      <c r="VPY76" s="4"/>
      <c r="VPZ76" s="4"/>
      <c r="VQA76" s="4"/>
      <c r="VQB76" s="4"/>
      <c r="VQC76" s="4"/>
      <c r="VQD76" s="4"/>
      <c r="VQE76" s="4"/>
      <c r="VQF76" s="4"/>
      <c r="VQG76" s="4"/>
      <c r="VQH76" s="4"/>
      <c r="VQI76" s="4"/>
      <c r="VQJ76" s="4"/>
      <c r="VQK76" s="4"/>
      <c r="VQL76" s="4"/>
      <c r="VQM76" s="4"/>
      <c r="VQN76" s="4"/>
      <c r="VQO76" s="4"/>
      <c r="VQP76" s="4"/>
      <c r="VQQ76" s="4"/>
      <c r="VQR76" s="4"/>
      <c r="VQS76" s="4"/>
      <c r="VQT76" s="4"/>
      <c r="VQU76" s="4"/>
      <c r="VQV76" s="4"/>
      <c r="VQW76" s="4"/>
      <c r="VQX76" s="4"/>
      <c r="VQY76" s="4"/>
      <c r="VQZ76" s="4"/>
      <c r="VRA76" s="4"/>
      <c r="VRB76" s="4"/>
      <c r="VRC76" s="4"/>
      <c r="VRD76" s="4"/>
      <c r="VRE76" s="4"/>
      <c r="VRF76" s="4"/>
      <c r="VRG76" s="4"/>
      <c r="VRH76" s="4"/>
      <c r="VRI76" s="4"/>
      <c r="VRJ76" s="4"/>
      <c r="VRK76" s="4"/>
      <c r="VRL76" s="4"/>
      <c r="VRM76" s="4"/>
      <c r="VRN76" s="4"/>
      <c r="VRO76" s="4"/>
      <c r="VRP76" s="4"/>
      <c r="VRQ76" s="4"/>
      <c r="VRR76" s="4"/>
      <c r="VRS76" s="4"/>
      <c r="VRT76" s="4"/>
      <c r="VRU76" s="4"/>
      <c r="VRV76" s="4"/>
      <c r="VRW76" s="4"/>
      <c r="VRX76" s="4"/>
      <c r="VRY76" s="4"/>
      <c r="VRZ76" s="4"/>
      <c r="VSA76" s="4"/>
      <c r="VSB76" s="4"/>
      <c r="VSC76" s="4"/>
      <c r="VSD76" s="4"/>
      <c r="VSE76" s="4"/>
      <c r="VSF76" s="4"/>
      <c r="VSG76" s="4"/>
      <c r="VSH76" s="4"/>
      <c r="VSI76" s="4"/>
      <c r="VSJ76" s="4"/>
      <c r="VSK76" s="4"/>
      <c r="VSL76" s="4"/>
      <c r="VSM76" s="4"/>
      <c r="VSN76" s="4"/>
      <c r="VSO76" s="4"/>
      <c r="VSP76" s="4"/>
      <c r="VSQ76" s="4"/>
      <c r="VSR76" s="4"/>
      <c r="VSS76" s="4"/>
      <c r="VST76" s="4"/>
      <c r="VSU76" s="4"/>
      <c r="VSV76" s="4"/>
      <c r="VSW76" s="4"/>
      <c r="VSX76" s="4"/>
      <c r="VSY76" s="4"/>
      <c r="VSZ76" s="4"/>
      <c r="VTA76" s="4"/>
      <c r="VTB76" s="4"/>
      <c r="VTC76" s="4"/>
      <c r="VTD76" s="4"/>
      <c r="VTE76" s="4"/>
      <c r="VTF76" s="4"/>
      <c r="VTG76" s="4"/>
      <c r="VTH76" s="4"/>
      <c r="VTI76" s="4"/>
      <c r="VTJ76" s="4"/>
      <c r="VTK76" s="4"/>
      <c r="VTL76" s="4"/>
      <c r="VTM76" s="4"/>
      <c r="VTN76" s="4"/>
      <c r="VTO76" s="4"/>
      <c r="VTP76" s="4"/>
      <c r="VTQ76" s="4"/>
      <c r="VTR76" s="4"/>
      <c r="VTS76" s="4"/>
      <c r="VTT76" s="4"/>
      <c r="VTU76" s="4"/>
      <c r="VTV76" s="4"/>
      <c r="VTW76" s="4"/>
      <c r="VTX76" s="4"/>
      <c r="VTY76" s="4"/>
      <c r="VTZ76" s="4"/>
      <c r="VUA76" s="4"/>
      <c r="VUB76" s="4"/>
      <c r="VUC76" s="4"/>
      <c r="VUD76" s="4"/>
      <c r="VUE76" s="4"/>
      <c r="VUF76" s="4"/>
      <c r="VUG76" s="4"/>
      <c r="VUH76" s="4"/>
      <c r="VUI76" s="4"/>
      <c r="VUJ76" s="4"/>
      <c r="VUK76" s="4"/>
      <c r="VUL76" s="4"/>
      <c r="VUM76" s="4"/>
      <c r="VUN76" s="4"/>
      <c r="VUO76" s="4"/>
      <c r="VUP76" s="4"/>
      <c r="VUQ76" s="4"/>
      <c r="VUR76" s="4"/>
      <c r="VUS76" s="4"/>
      <c r="VUT76" s="4"/>
      <c r="VUU76" s="4"/>
      <c r="VUV76" s="4"/>
      <c r="VUW76" s="4"/>
      <c r="VUX76" s="4"/>
      <c r="VUY76" s="4"/>
      <c r="VUZ76" s="4"/>
      <c r="VVA76" s="4"/>
      <c r="VVB76" s="4"/>
      <c r="VVC76" s="4"/>
      <c r="VVD76" s="4"/>
      <c r="VVE76" s="4"/>
      <c r="VVF76" s="4"/>
      <c r="VVG76" s="4"/>
      <c r="VVH76" s="4"/>
      <c r="VVI76" s="4"/>
      <c r="VVJ76" s="4"/>
      <c r="VVK76" s="4"/>
      <c r="VVL76" s="4"/>
      <c r="VVM76" s="4"/>
      <c r="VVN76" s="4"/>
      <c r="VVO76" s="4"/>
      <c r="VVP76" s="4"/>
      <c r="VVQ76" s="4"/>
      <c r="VVR76" s="4"/>
      <c r="VVS76" s="4"/>
      <c r="VVT76" s="4"/>
      <c r="VVU76" s="4"/>
      <c r="VVV76" s="4"/>
      <c r="VVW76" s="4"/>
      <c r="VVX76" s="4"/>
      <c r="VVY76" s="4"/>
      <c r="VVZ76" s="4"/>
      <c r="VWA76" s="4"/>
      <c r="VWB76" s="4"/>
      <c r="VWC76" s="4"/>
      <c r="VWD76" s="4"/>
      <c r="VWE76" s="4"/>
      <c r="VWF76" s="4"/>
      <c r="VWG76" s="4"/>
      <c r="VWH76" s="4"/>
      <c r="VWI76" s="4"/>
      <c r="VWJ76" s="4"/>
      <c r="VWK76" s="4"/>
      <c r="VWL76" s="4"/>
      <c r="VWM76" s="4"/>
      <c r="VWN76" s="4"/>
      <c r="VWO76" s="4"/>
      <c r="VWP76" s="4"/>
      <c r="VWQ76" s="4"/>
      <c r="VWR76" s="4"/>
      <c r="VWS76" s="4"/>
      <c r="VWT76" s="4"/>
      <c r="VWU76" s="4"/>
      <c r="VWV76" s="4"/>
      <c r="VWW76" s="4"/>
      <c r="VWX76" s="4"/>
      <c r="VWY76" s="4"/>
      <c r="VWZ76" s="4"/>
      <c r="VXA76" s="4"/>
      <c r="VXB76" s="4"/>
      <c r="VXC76" s="4"/>
      <c r="VXD76" s="4"/>
      <c r="VXE76" s="4"/>
      <c r="VXF76" s="4"/>
      <c r="VXG76" s="4"/>
      <c r="VXH76" s="4"/>
      <c r="VXI76" s="4"/>
      <c r="VXJ76" s="4"/>
      <c r="VXK76" s="4"/>
      <c r="VXL76" s="4"/>
      <c r="VXM76" s="4"/>
      <c r="VXN76" s="4"/>
      <c r="VXO76" s="4"/>
      <c r="VXP76" s="4"/>
      <c r="VXQ76" s="4"/>
      <c r="VXR76" s="4"/>
      <c r="VXS76" s="4"/>
      <c r="VXT76" s="4"/>
      <c r="VXU76" s="4"/>
      <c r="VXV76" s="4"/>
      <c r="VXW76" s="4"/>
      <c r="VXX76" s="4"/>
      <c r="VXY76" s="4"/>
      <c r="VXZ76" s="4"/>
      <c r="VYA76" s="4"/>
      <c r="VYB76" s="4"/>
      <c r="VYC76" s="4"/>
      <c r="VYD76" s="4"/>
      <c r="VYE76" s="4"/>
      <c r="VYF76" s="4"/>
      <c r="VYG76" s="4"/>
      <c r="VYH76" s="4"/>
      <c r="VYI76" s="4"/>
      <c r="VYJ76" s="4"/>
      <c r="VYK76" s="4"/>
      <c r="VYL76" s="4"/>
      <c r="VYM76" s="4"/>
      <c r="VYN76" s="4"/>
      <c r="VYO76" s="4"/>
      <c r="VYP76" s="4"/>
      <c r="VYQ76" s="4"/>
      <c r="VYR76" s="4"/>
      <c r="VYS76" s="4"/>
      <c r="VYT76" s="4"/>
      <c r="VYU76" s="4"/>
      <c r="VYV76" s="4"/>
      <c r="VYW76" s="4"/>
      <c r="VYX76" s="4"/>
      <c r="VYY76" s="4"/>
      <c r="VYZ76" s="4"/>
      <c r="VZA76" s="4"/>
      <c r="VZB76" s="4"/>
      <c r="VZC76" s="4"/>
      <c r="VZD76" s="4"/>
      <c r="VZE76" s="4"/>
      <c r="VZF76" s="4"/>
      <c r="VZG76" s="4"/>
      <c r="VZH76" s="4"/>
      <c r="VZI76" s="4"/>
      <c r="VZJ76" s="4"/>
      <c r="VZK76" s="4"/>
      <c r="VZL76" s="4"/>
      <c r="VZM76" s="4"/>
      <c r="VZN76" s="4"/>
      <c r="VZO76" s="4"/>
      <c r="VZP76" s="4"/>
      <c r="VZQ76" s="4"/>
      <c r="VZR76" s="4"/>
      <c r="VZS76" s="4"/>
      <c r="VZT76" s="4"/>
      <c r="VZU76" s="4"/>
      <c r="VZV76" s="4"/>
      <c r="VZW76" s="4"/>
      <c r="VZX76" s="4"/>
      <c r="VZY76" s="4"/>
      <c r="VZZ76" s="4"/>
      <c r="WAA76" s="4"/>
      <c r="WAB76" s="4"/>
      <c r="WAC76" s="4"/>
      <c r="WAD76" s="4"/>
      <c r="WAE76" s="4"/>
      <c r="WAF76" s="4"/>
      <c r="WAG76" s="4"/>
      <c r="WAH76" s="4"/>
      <c r="WAI76" s="4"/>
      <c r="WAJ76" s="4"/>
      <c r="WAK76" s="4"/>
      <c r="WAL76" s="4"/>
      <c r="WAM76" s="4"/>
      <c r="WAN76" s="4"/>
      <c r="WAO76" s="4"/>
      <c r="WAP76" s="4"/>
      <c r="WAQ76" s="4"/>
      <c r="WAR76" s="4"/>
      <c r="WAS76" s="4"/>
      <c r="WAT76" s="4"/>
      <c r="WAU76" s="4"/>
      <c r="WAV76" s="4"/>
      <c r="WAW76" s="4"/>
      <c r="WAX76" s="4"/>
      <c r="WAY76" s="4"/>
      <c r="WAZ76" s="4"/>
      <c r="WBA76" s="4"/>
      <c r="WBB76" s="4"/>
      <c r="WBC76" s="4"/>
      <c r="WBD76" s="4"/>
      <c r="WBE76" s="4"/>
      <c r="WBF76" s="4"/>
      <c r="WBG76" s="4"/>
      <c r="WBH76" s="4"/>
      <c r="WBI76" s="4"/>
      <c r="WBJ76" s="4"/>
      <c r="WBK76" s="4"/>
      <c r="WBL76" s="4"/>
      <c r="WBM76" s="4"/>
      <c r="WBN76" s="4"/>
      <c r="WBO76" s="4"/>
      <c r="WBP76" s="4"/>
      <c r="WBQ76" s="4"/>
      <c r="WBR76" s="4"/>
      <c r="WBS76" s="4"/>
      <c r="WBT76" s="4"/>
      <c r="WBU76" s="4"/>
      <c r="WBV76" s="4"/>
      <c r="WBW76" s="4"/>
      <c r="WBX76" s="4"/>
      <c r="WBY76" s="4"/>
      <c r="WBZ76" s="4"/>
      <c r="WCA76" s="4"/>
      <c r="WCB76" s="4"/>
      <c r="WCC76" s="4"/>
      <c r="WCD76" s="4"/>
      <c r="WCE76" s="4"/>
      <c r="WCF76" s="4"/>
      <c r="WCG76" s="4"/>
      <c r="WCH76" s="4"/>
      <c r="WCI76" s="4"/>
      <c r="WCJ76" s="4"/>
      <c r="WCK76" s="4"/>
      <c r="WCL76" s="4"/>
      <c r="WCM76" s="4"/>
      <c r="WCN76" s="4"/>
      <c r="WCO76" s="4"/>
      <c r="WCP76" s="4"/>
      <c r="WCQ76" s="4"/>
      <c r="WCR76" s="4"/>
      <c r="WCS76" s="4"/>
      <c r="WCT76" s="4"/>
      <c r="WCU76" s="4"/>
      <c r="WCV76" s="4"/>
      <c r="WCW76" s="4"/>
      <c r="WCX76" s="4"/>
      <c r="WCY76" s="4"/>
      <c r="WCZ76" s="4"/>
      <c r="WDA76" s="4"/>
      <c r="WDB76" s="4"/>
      <c r="WDC76" s="4"/>
      <c r="WDD76" s="4"/>
      <c r="WDE76" s="4"/>
      <c r="WDF76" s="4"/>
      <c r="WDG76" s="4"/>
      <c r="WDH76" s="4"/>
      <c r="WDI76" s="4"/>
      <c r="WDJ76" s="4"/>
      <c r="WDK76" s="4"/>
      <c r="WDL76" s="4"/>
      <c r="WDM76" s="4"/>
      <c r="WDN76" s="4"/>
      <c r="WDO76" s="4"/>
      <c r="WDP76" s="4"/>
      <c r="WDQ76" s="4"/>
      <c r="WDR76" s="4"/>
      <c r="WDS76" s="4"/>
      <c r="WDT76" s="4"/>
      <c r="WDU76" s="4"/>
      <c r="WDV76" s="4"/>
      <c r="WDW76" s="4"/>
      <c r="WDX76" s="4"/>
      <c r="WDY76" s="4"/>
      <c r="WDZ76" s="4"/>
      <c r="WEA76" s="4"/>
      <c r="WEB76" s="4"/>
      <c r="WEC76" s="4"/>
      <c r="WED76" s="4"/>
      <c r="WEE76" s="4"/>
      <c r="WEF76" s="4"/>
      <c r="WEG76" s="4"/>
      <c r="WEH76" s="4"/>
      <c r="WEI76" s="4"/>
      <c r="WEJ76" s="4"/>
      <c r="WEK76" s="4"/>
      <c r="WEL76" s="4"/>
      <c r="WEM76" s="4"/>
      <c r="WEN76" s="4"/>
      <c r="WEO76" s="4"/>
      <c r="WEP76" s="4"/>
      <c r="WEQ76" s="4"/>
      <c r="WER76" s="4"/>
      <c r="WES76" s="4"/>
      <c r="WET76" s="4"/>
      <c r="WEU76" s="4"/>
      <c r="WEV76" s="4"/>
      <c r="WEW76" s="4"/>
      <c r="WEX76" s="4"/>
      <c r="WEY76" s="4"/>
      <c r="WEZ76" s="4"/>
      <c r="WFA76" s="4"/>
      <c r="WFB76" s="4"/>
      <c r="WFC76" s="4"/>
      <c r="WFD76" s="4"/>
      <c r="WFE76" s="4"/>
      <c r="WFF76" s="4"/>
      <c r="WFG76" s="4"/>
      <c r="WFH76" s="4"/>
      <c r="WFI76" s="4"/>
      <c r="WFJ76" s="4"/>
      <c r="WFK76" s="4"/>
      <c r="WFL76" s="4"/>
      <c r="WFM76" s="4"/>
      <c r="WFN76" s="4"/>
      <c r="WFO76" s="4"/>
      <c r="WFP76" s="4"/>
      <c r="WFQ76" s="4"/>
      <c r="WFR76" s="4"/>
      <c r="WFS76" s="4"/>
      <c r="WFT76" s="4"/>
      <c r="WFU76" s="4"/>
      <c r="WFV76" s="4"/>
      <c r="WFW76" s="4"/>
      <c r="WFX76" s="4"/>
      <c r="WFY76" s="4"/>
      <c r="WFZ76" s="4"/>
      <c r="WGA76" s="4"/>
      <c r="WGB76" s="4"/>
      <c r="WGC76" s="4"/>
      <c r="WGD76" s="4"/>
      <c r="WGE76" s="4"/>
      <c r="WGF76" s="4"/>
      <c r="WGG76" s="4"/>
      <c r="WGH76" s="4"/>
      <c r="WGI76" s="4"/>
      <c r="WGJ76" s="4"/>
      <c r="WGK76" s="4"/>
      <c r="WGL76" s="4"/>
      <c r="WGM76" s="4"/>
      <c r="WGN76" s="4"/>
      <c r="WGO76" s="4"/>
      <c r="WGP76" s="4"/>
      <c r="WGQ76" s="4"/>
      <c r="WGR76" s="4"/>
      <c r="WGS76" s="4"/>
      <c r="WGT76" s="4"/>
      <c r="WGU76" s="4"/>
      <c r="WGV76" s="4"/>
      <c r="WGW76" s="4"/>
      <c r="WGX76" s="4"/>
      <c r="WGY76" s="4"/>
      <c r="WGZ76" s="4"/>
      <c r="WHA76" s="4"/>
      <c r="WHB76" s="4"/>
      <c r="WHC76" s="4"/>
      <c r="WHD76" s="4"/>
      <c r="WHE76" s="4"/>
      <c r="WHF76" s="4"/>
      <c r="WHG76" s="4"/>
      <c r="WHH76" s="4"/>
      <c r="WHI76" s="4"/>
      <c r="WHJ76" s="4"/>
      <c r="WHK76" s="4"/>
      <c r="WHL76" s="4"/>
      <c r="WHM76" s="4"/>
      <c r="WHN76" s="4"/>
      <c r="WHO76" s="4"/>
      <c r="WHP76" s="4"/>
      <c r="WHQ76" s="4"/>
      <c r="WHR76" s="4"/>
      <c r="WHS76" s="4"/>
      <c r="WHT76" s="4"/>
      <c r="WHU76" s="4"/>
      <c r="WHV76" s="4"/>
      <c r="WHW76" s="4"/>
      <c r="WHX76" s="4"/>
      <c r="WHY76" s="4"/>
      <c r="WHZ76" s="4"/>
      <c r="WIA76" s="4"/>
      <c r="WIB76" s="4"/>
      <c r="WIC76" s="4"/>
      <c r="WID76" s="4"/>
      <c r="WIE76" s="4"/>
      <c r="WIF76" s="4"/>
      <c r="WIG76" s="4"/>
      <c r="WIH76" s="4"/>
      <c r="WII76" s="4"/>
      <c r="WIJ76" s="4"/>
      <c r="WIK76" s="4"/>
      <c r="WIL76" s="4"/>
      <c r="WIM76" s="4"/>
      <c r="WIN76" s="4"/>
      <c r="WIO76" s="4"/>
      <c r="WIP76" s="4"/>
      <c r="WIQ76" s="4"/>
      <c r="WIR76" s="4"/>
      <c r="WIS76" s="4"/>
      <c r="WIT76" s="4"/>
      <c r="WIU76" s="4"/>
      <c r="WIV76" s="4"/>
      <c r="WIW76" s="4"/>
      <c r="WIX76" s="4"/>
      <c r="WIY76" s="4"/>
      <c r="WIZ76" s="4"/>
      <c r="WJA76" s="4"/>
      <c r="WJB76" s="4"/>
      <c r="WJC76" s="4"/>
      <c r="WJD76" s="4"/>
      <c r="WJE76" s="4"/>
      <c r="WJF76" s="4"/>
      <c r="WJG76" s="4"/>
      <c r="WJH76" s="4"/>
      <c r="WJI76" s="4"/>
      <c r="WJJ76" s="4"/>
      <c r="WJK76" s="4"/>
      <c r="WJL76" s="4"/>
      <c r="WJM76" s="4"/>
      <c r="WJN76" s="4"/>
      <c r="WJO76" s="4"/>
      <c r="WJP76" s="4"/>
      <c r="WJQ76" s="4"/>
      <c r="WJR76" s="4"/>
      <c r="WJS76" s="4"/>
      <c r="WJT76" s="4"/>
      <c r="WJU76" s="4"/>
      <c r="WJV76" s="4"/>
      <c r="WJW76" s="4"/>
      <c r="WJX76" s="4"/>
      <c r="WJY76" s="4"/>
      <c r="WJZ76" s="4"/>
      <c r="WKA76" s="4"/>
      <c r="WKB76" s="4"/>
      <c r="WKC76" s="4"/>
      <c r="WKD76" s="4"/>
      <c r="WKE76" s="4"/>
      <c r="WKF76" s="4"/>
      <c r="WKG76" s="4"/>
      <c r="WKH76" s="4"/>
      <c r="WKI76" s="4"/>
      <c r="WKJ76" s="4"/>
      <c r="WKK76" s="4"/>
      <c r="WKL76" s="4"/>
      <c r="WKM76" s="4"/>
      <c r="WKN76" s="4"/>
      <c r="WKO76" s="4"/>
      <c r="WKP76" s="4"/>
      <c r="WKQ76" s="4"/>
      <c r="WKR76" s="4"/>
      <c r="WKS76" s="4"/>
      <c r="WKT76" s="4"/>
      <c r="WKU76" s="4"/>
      <c r="WKV76" s="4"/>
      <c r="WKW76" s="4"/>
      <c r="WKX76" s="4"/>
      <c r="WKY76" s="4"/>
      <c r="WKZ76" s="4"/>
      <c r="WLA76" s="4"/>
      <c r="WLB76" s="4"/>
      <c r="WLC76" s="4"/>
      <c r="WLD76" s="4"/>
      <c r="WLE76" s="4"/>
      <c r="WLF76" s="4"/>
      <c r="WLG76" s="4"/>
      <c r="WLH76" s="4"/>
      <c r="WLI76" s="4"/>
      <c r="WLJ76" s="4"/>
      <c r="WLK76" s="4"/>
      <c r="WLL76" s="4"/>
      <c r="WLM76" s="4"/>
      <c r="WLN76" s="4"/>
      <c r="WLO76" s="4"/>
      <c r="WLP76" s="4"/>
      <c r="WLQ76" s="4"/>
      <c r="WLR76" s="4"/>
      <c r="WLS76" s="4"/>
      <c r="WLT76" s="4"/>
      <c r="WLU76" s="4"/>
      <c r="WLV76" s="4"/>
      <c r="WLW76" s="4"/>
      <c r="WLX76" s="4"/>
      <c r="WLY76" s="4"/>
      <c r="WLZ76" s="4"/>
      <c r="WMA76" s="4"/>
      <c r="WMB76" s="4"/>
      <c r="WMC76" s="4"/>
      <c r="WMD76" s="4"/>
      <c r="WME76" s="4"/>
      <c r="WMF76" s="4"/>
      <c r="WMG76" s="4"/>
      <c r="WMH76" s="4"/>
      <c r="WMI76" s="4"/>
      <c r="WMJ76" s="4"/>
      <c r="WMK76" s="4"/>
      <c r="WML76" s="4"/>
      <c r="WMM76" s="4"/>
      <c r="WMN76" s="4"/>
      <c r="WMO76" s="4"/>
      <c r="WMP76" s="4"/>
      <c r="WMQ76" s="4"/>
      <c r="WMR76" s="4"/>
      <c r="WMS76" s="4"/>
      <c r="WMT76" s="4"/>
      <c r="WMU76" s="4"/>
      <c r="WMV76" s="4"/>
      <c r="WMW76" s="4"/>
      <c r="WMX76" s="4"/>
      <c r="WMY76" s="4"/>
      <c r="WMZ76" s="4"/>
      <c r="WNA76" s="4"/>
      <c r="WNB76" s="4"/>
      <c r="WNC76" s="4"/>
      <c r="WND76" s="4"/>
      <c r="WNE76" s="4"/>
      <c r="WNF76" s="4"/>
      <c r="WNG76" s="4"/>
      <c r="WNH76" s="4"/>
      <c r="WNI76" s="4"/>
      <c r="WNJ76" s="4"/>
      <c r="WNK76" s="4"/>
      <c r="WNL76" s="4"/>
      <c r="WNM76" s="4"/>
      <c r="WNN76" s="4"/>
      <c r="WNO76" s="4"/>
      <c r="WNP76" s="4"/>
      <c r="WNQ76" s="4"/>
      <c r="WNR76" s="4"/>
      <c r="WNS76" s="4"/>
      <c r="WNT76" s="4"/>
      <c r="WNU76" s="4"/>
      <c r="WNV76" s="4"/>
      <c r="WNW76" s="4"/>
      <c r="WNX76" s="4"/>
      <c r="WNY76" s="4"/>
      <c r="WNZ76" s="4"/>
      <c r="WOA76" s="4"/>
      <c r="WOB76" s="4"/>
      <c r="WOC76" s="4"/>
      <c r="WOD76" s="4"/>
      <c r="WOE76" s="4"/>
      <c r="WOF76" s="4"/>
      <c r="WOG76" s="4"/>
      <c r="WOH76" s="4"/>
      <c r="WOI76" s="4"/>
      <c r="WOJ76" s="4"/>
      <c r="WOK76" s="4"/>
      <c r="WOL76" s="4"/>
      <c r="WOM76" s="4"/>
      <c r="WON76" s="4"/>
      <c r="WOO76" s="4"/>
      <c r="WOP76" s="4"/>
      <c r="WOQ76" s="4"/>
      <c r="WOR76" s="4"/>
      <c r="WOS76" s="4"/>
      <c r="WOT76" s="4"/>
      <c r="WOU76" s="4"/>
      <c r="WOV76" s="4"/>
      <c r="WOW76" s="4"/>
      <c r="WOX76" s="4"/>
      <c r="WOY76" s="4"/>
      <c r="WOZ76" s="4"/>
      <c r="WPA76" s="4"/>
      <c r="WPB76" s="4"/>
      <c r="WPC76" s="4"/>
      <c r="WPD76" s="4"/>
      <c r="WPE76" s="4"/>
      <c r="WPF76" s="4"/>
      <c r="WPG76" s="4"/>
      <c r="WPH76" s="4"/>
      <c r="WPI76" s="4"/>
      <c r="WPJ76" s="4"/>
      <c r="WPK76" s="4"/>
      <c r="WPL76" s="4"/>
      <c r="WPM76" s="4"/>
      <c r="WPN76" s="4"/>
      <c r="WPO76" s="4"/>
      <c r="WPP76" s="4"/>
      <c r="WPQ76" s="4"/>
      <c r="WPR76" s="4"/>
      <c r="WPS76" s="4"/>
      <c r="WPT76" s="4"/>
      <c r="WPU76" s="4"/>
      <c r="WPV76" s="4"/>
      <c r="WPW76" s="4"/>
      <c r="WPX76" s="4"/>
      <c r="WPY76" s="4"/>
      <c r="WPZ76" s="4"/>
      <c r="WQA76" s="4"/>
      <c r="WQB76" s="4"/>
      <c r="WQC76" s="4"/>
      <c r="WQD76" s="4"/>
      <c r="WQE76" s="4"/>
      <c r="WQF76" s="4"/>
      <c r="WQG76" s="4"/>
      <c r="WQH76" s="4"/>
      <c r="WQI76" s="4"/>
      <c r="WQJ76" s="4"/>
      <c r="WQK76" s="4"/>
      <c r="WQL76" s="4"/>
      <c r="WQM76" s="4"/>
      <c r="WQN76" s="4"/>
      <c r="WQO76" s="4"/>
      <c r="WQP76" s="4"/>
      <c r="WQQ76" s="4"/>
      <c r="WQR76" s="4"/>
      <c r="WQS76" s="4"/>
      <c r="WQT76" s="4"/>
      <c r="WQU76" s="4"/>
      <c r="WQV76" s="4"/>
      <c r="WQW76" s="4"/>
      <c r="WQX76" s="4"/>
      <c r="WQY76" s="4"/>
      <c r="WQZ76" s="4"/>
      <c r="WRA76" s="4"/>
      <c r="WRB76" s="4"/>
      <c r="WRC76" s="4"/>
      <c r="WRD76" s="4"/>
      <c r="WRE76" s="4"/>
      <c r="WRF76" s="4"/>
      <c r="WRG76" s="4"/>
      <c r="WRH76" s="4"/>
      <c r="WRI76" s="4"/>
      <c r="WRJ76" s="4"/>
      <c r="WRK76" s="4"/>
      <c r="WRL76" s="4"/>
      <c r="WRM76" s="4"/>
      <c r="WRN76" s="4"/>
      <c r="WRO76" s="4"/>
      <c r="WRP76" s="4"/>
      <c r="WRQ76" s="4"/>
      <c r="WRR76" s="4"/>
      <c r="WRS76" s="4"/>
      <c r="WRT76" s="4"/>
      <c r="WRU76" s="4"/>
      <c r="WRV76" s="4"/>
      <c r="WRW76" s="4"/>
      <c r="WRX76" s="4"/>
      <c r="WRY76" s="4"/>
      <c r="WRZ76" s="4"/>
      <c r="WSA76" s="4"/>
      <c r="WSB76" s="4"/>
      <c r="WSC76" s="4"/>
      <c r="WSD76" s="4"/>
      <c r="WSE76" s="4"/>
      <c r="WSF76" s="4"/>
      <c r="WSG76" s="4"/>
      <c r="WSH76" s="4"/>
      <c r="WSI76" s="4"/>
      <c r="WSJ76" s="4"/>
      <c r="WSK76" s="4"/>
      <c r="WSL76" s="4"/>
      <c r="WSM76" s="4"/>
      <c r="WSN76" s="4"/>
      <c r="WSO76" s="4"/>
      <c r="WSP76" s="4"/>
      <c r="WSQ76" s="4"/>
      <c r="WSR76" s="4"/>
      <c r="WSS76" s="4"/>
      <c r="WST76" s="4"/>
      <c r="WSU76" s="4"/>
      <c r="WSV76" s="4"/>
      <c r="WSW76" s="4"/>
      <c r="WSX76" s="4"/>
      <c r="WSY76" s="4"/>
      <c r="WSZ76" s="4"/>
      <c r="WTA76" s="4"/>
      <c r="WTB76" s="4"/>
      <c r="WTC76" s="4"/>
      <c r="WTD76" s="4"/>
      <c r="WTE76" s="4"/>
      <c r="WTF76" s="4"/>
      <c r="WTG76" s="4"/>
      <c r="WTH76" s="4"/>
      <c r="WTI76" s="4"/>
      <c r="WTJ76" s="4"/>
      <c r="WTK76" s="4"/>
      <c r="WTL76" s="4"/>
      <c r="WTM76" s="4"/>
      <c r="WTN76" s="4"/>
      <c r="WTO76" s="4"/>
      <c r="WTP76" s="4"/>
      <c r="WTQ76" s="4"/>
      <c r="WTR76" s="4"/>
      <c r="WTS76" s="4"/>
      <c r="WTT76" s="4"/>
      <c r="WTU76" s="4"/>
      <c r="WTV76" s="4"/>
      <c r="WTW76" s="4"/>
      <c r="WTX76" s="4"/>
      <c r="WTY76" s="4"/>
      <c r="WTZ76" s="4"/>
      <c r="WUA76" s="4"/>
      <c r="WUB76" s="4"/>
      <c r="WUC76" s="4"/>
      <c r="WUD76" s="4"/>
      <c r="WUE76" s="4"/>
      <c r="WUF76" s="4"/>
      <c r="WUG76" s="4"/>
      <c r="WUH76" s="4"/>
      <c r="WUI76" s="4"/>
      <c r="WUJ76" s="4"/>
      <c r="WUK76" s="4"/>
      <c r="WUL76" s="4"/>
      <c r="WUM76" s="4"/>
      <c r="WUN76" s="4"/>
      <c r="WUO76" s="4"/>
      <c r="WUP76" s="4"/>
      <c r="WUQ76" s="4"/>
      <c r="WUR76" s="4"/>
      <c r="WUS76" s="4"/>
      <c r="WUT76" s="4"/>
      <c r="WUU76" s="4"/>
      <c r="WUV76" s="4"/>
      <c r="WUW76" s="4"/>
      <c r="WUX76" s="4"/>
      <c r="WUY76" s="4"/>
      <c r="WUZ76" s="4"/>
      <c r="WVA76" s="4"/>
      <c r="WVB76" s="4"/>
      <c r="WVC76" s="4"/>
      <c r="WVD76" s="4"/>
      <c r="WVE76" s="4"/>
      <c r="WVF76" s="4"/>
      <c r="WVG76" s="4"/>
      <c r="WVH76" s="4"/>
      <c r="WVI76" s="4"/>
      <c r="WVJ76" s="4"/>
      <c r="WVK76" s="4"/>
      <c r="WVL76" s="4"/>
      <c r="WVM76" s="4"/>
      <c r="WVN76" s="4"/>
      <c r="WVO76" s="4"/>
      <c r="WVP76" s="4"/>
      <c r="WVQ76" s="4"/>
      <c r="WVR76" s="4"/>
      <c r="WVS76" s="4"/>
      <c r="WVT76" s="4"/>
      <c r="WVU76" s="4"/>
      <c r="WVV76" s="4"/>
      <c r="WVW76" s="4"/>
      <c r="WVX76" s="4"/>
      <c r="WVY76" s="4"/>
      <c r="WVZ76" s="4"/>
      <c r="WWA76" s="4"/>
      <c r="WWB76" s="4"/>
      <c r="WWC76" s="4"/>
      <c r="WWD76" s="4"/>
      <c r="WWE76" s="4"/>
      <c r="WWF76" s="4"/>
      <c r="WWG76" s="4"/>
      <c r="WWH76" s="4"/>
    </row>
    <row r="77" spans="1:16154" ht="26" x14ac:dyDescent="0.15">
      <c r="A77" s="35" t="s">
        <v>226</v>
      </c>
      <c r="B77" s="35" t="s">
        <v>238</v>
      </c>
      <c r="C77" s="35" t="s">
        <v>28</v>
      </c>
      <c r="D77" s="35" t="s">
        <v>239</v>
      </c>
      <c r="E77" s="35"/>
      <c r="F77" s="35"/>
      <c r="G77" s="35" t="s">
        <v>29</v>
      </c>
      <c r="H77" s="35"/>
      <c r="I77" s="35"/>
      <c r="J77" s="35"/>
      <c r="K77" s="35"/>
      <c r="L77" s="35"/>
      <c r="M77" s="35" t="s">
        <v>240</v>
      </c>
      <c r="N77" s="3" t="s">
        <v>31</v>
      </c>
      <c r="O77" s="3" t="s">
        <v>31</v>
      </c>
      <c r="P77" s="3" t="s">
        <v>31</v>
      </c>
      <c r="Q77" s="3" t="s">
        <v>31</v>
      </c>
      <c r="R77" s="3" t="s">
        <v>31</v>
      </c>
      <c r="S77" s="35" t="s">
        <v>32</v>
      </c>
      <c r="T77" s="35" t="s">
        <v>32</v>
      </c>
      <c r="U77" s="35" t="s">
        <v>32</v>
      </c>
      <c r="V77" s="35" t="s">
        <v>31</v>
      </c>
      <c r="W77" s="35" t="s">
        <v>32</v>
      </c>
      <c r="X77" s="35" t="s">
        <v>32</v>
      </c>
      <c r="Y77" s="35" t="s">
        <v>32</v>
      </c>
      <c r="Z77" s="35" t="s">
        <v>33</v>
      </c>
    </row>
    <row r="78" spans="1:16154" ht="26" x14ac:dyDescent="0.15">
      <c r="A78" s="35" t="s">
        <v>241</v>
      </c>
      <c r="B78" s="35" t="s">
        <v>242</v>
      </c>
      <c r="C78" s="35" t="s">
        <v>28</v>
      </c>
      <c r="D78" s="35" t="s">
        <v>243</v>
      </c>
      <c r="E78" s="35"/>
      <c r="F78" s="35"/>
      <c r="G78" s="35"/>
      <c r="H78" s="35"/>
      <c r="I78" s="35"/>
      <c r="J78" s="35"/>
      <c r="K78" s="35"/>
      <c r="L78" s="35" t="s">
        <v>29</v>
      </c>
      <c r="M78" s="35" t="s">
        <v>244</v>
      </c>
      <c r="N78" s="3" t="s">
        <v>31</v>
      </c>
      <c r="O78" s="3" t="s">
        <v>31</v>
      </c>
      <c r="P78" s="3" t="s">
        <v>31</v>
      </c>
      <c r="Q78" s="3" t="s">
        <v>31</v>
      </c>
      <c r="R78" s="3" t="s">
        <v>31</v>
      </c>
      <c r="S78" s="35" t="s">
        <v>31</v>
      </c>
      <c r="T78" s="35" t="s">
        <v>31</v>
      </c>
      <c r="U78" s="35" t="s">
        <v>32</v>
      </c>
      <c r="V78" s="35" t="s">
        <v>100</v>
      </c>
      <c r="W78" s="35" t="s">
        <v>32</v>
      </c>
      <c r="X78" s="35" t="s">
        <v>32</v>
      </c>
      <c r="Y78" s="35" t="s">
        <v>32</v>
      </c>
      <c r="Z78" s="35" t="s">
        <v>33</v>
      </c>
    </row>
    <row r="79" spans="1:16154" ht="39" x14ac:dyDescent="0.15">
      <c r="A79" s="35" t="s">
        <v>241</v>
      </c>
      <c r="B79" s="35" t="s">
        <v>242</v>
      </c>
      <c r="C79" s="35" t="s">
        <v>28</v>
      </c>
      <c r="D79" s="35" t="s">
        <v>245</v>
      </c>
      <c r="E79" s="35"/>
      <c r="F79" s="35" t="s">
        <v>29</v>
      </c>
      <c r="G79" s="35"/>
      <c r="H79" s="35"/>
      <c r="I79" s="35"/>
      <c r="J79" s="35"/>
      <c r="K79" s="35"/>
      <c r="L79" s="35" t="s">
        <v>29</v>
      </c>
      <c r="M79" s="35" t="s">
        <v>246</v>
      </c>
      <c r="N79" s="3" t="s">
        <v>32</v>
      </c>
      <c r="O79" s="3" t="s">
        <v>32</v>
      </c>
      <c r="P79" s="3" t="s">
        <v>32</v>
      </c>
      <c r="Q79" s="3" t="s">
        <v>32</v>
      </c>
      <c r="R79" s="3" t="s">
        <v>32</v>
      </c>
      <c r="S79" s="35" t="s">
        <v>32</v>
      </c>
      <c r="T79" s="35" t="s">
        <v>32</v>
      </c>
      <c r="U79" s="35" t="s">
        <v>32</v>
      </c>
      <c r="V79" s="35" t="s">
        <v>32</v>
      </c>
      <c r="W79" s="35" t="s">
        <v>32</v>
      </c>
      <c r="X79" s="35" t="s">
        <v>31</v>
      </c>
      <c r="Y79" s="35" t="s">
        <v>32</v>
      </c>
      <c r="Z79" s="35" t="s">
        <v>33</v>
      </c>
    </row>
    <row r="80" spans="1:16154" ht="23.25" customHeight="1" x14ac:dyDescent="0.15">
      <c r="A80" s="35" t="s">
        <v>241</v>
      </c>
      <c r="B80" s="35" t="s">
        <v>247</v>
      </c>
      <c r="C80" s="35" t="s">
        <v>28</v>
      </c>
      <c r="D80" s="35" t="s">
        <v>248</v>
      </c>
      <c r="E80" s="35"/>
      <c r="F80" s="35" t="s">
        <v>29</v>
      </c>
      <c r="G80" s="35"/>
      <c r="H80" s="35"/>
      <c r="I80" s="35"/>
      <c r="J80" s="35"/>
      <c r="K80" s="35"/>
      <c r="L80" s="35"/>
      <c r="M80" s="35" t="s">
        <v>217</v>
      </c>
      <c r="N80" s="3" t="s">
        <v>31</v>
      </c>
      <c r="O80" s="3" t="s">
        <v>31</v>
      </c>
      <c r="P80" s="3" t="s">
        <v>32</v>
      </c>
      <c r="Q80" s="3" t="s">
        <v>32</v>
      </c>
      <c r="R80" s="3" t="s">
        <v>32</v>
      </c>
      <c r="S80" s="35" t="s">
        <v>32</v>
      </c>
      <c r="T80" s="35" t="s">
        <v>32</v>
      </c>
      <c r="U80" s="35" t="s">
        <v>32</v>
      </c>
      <c r="V80" s="35" t="s">
        <v>32</v>
      </c>
      <c r="W80" s="35" t="s">
        <v>32</v>
      </c>
      <c r="X80" s="35" t="s">
        <v>32</v>
      </c>
      <c r="Y80" s="35" t="s">
        <v>32</v>
      </c>
      <c r="Z80" s="35" t="s">
        <v>33</v>
      </c>
    </row>
    <row r="81" spans="1:26" ht="23.25" customHeight="1" x14ac:dyDescent="0.15">
      <c r="A81" s="35" t="s">
        <v>241</v>
      </c>
      <c r="B81" s="35" t="s">
        <v>247</v>
      </c>
      <c r="C81" s="35" t="s">
        <v>28</v>
      </c>
      <c r="D81" s="35" t="s">
        <v>249</v>
      </c>
      <c r="E81" s="35"/>
      <c r="F81" s="35" t="s">
        <v>29</v>
      </c>
      <c r="G81" s="35" t="s">
        <v>250</v>
      </c>
      <c r="H81" s="35"/>
      <c r="I81" s="35"/>
      <c r="J81" s="35"/>
      <c r="K81" s="35"/>
      <c r="L81" s="35"/>
      <c r="M81" s="35" t="s">
        <v>251</v>
      </c>
      <c r="N81" s="3" t="s">
        <v>31</v>
      </c>
      <c r="O81" s="3" t="s">
        <v>31</v>
      </c>
      <c r="P81" s="3" t="s">
        <v>32</v>
      </c>
      <c r="Q81" s="3" t="s">
        <v>32</v>
      </c>
      <c r="R81" s="3" t="s">
        <v>32</v>
      </c>
      <c r="S81" s="35" t="s">
        <v>32</v>
      </c>
      <c r="T81" s="35" t="s">
        <v>32</v>
      </c>
      <c r="U81" s="35" t="s">
        <v>32</v>
      </c>
      <c r="V81" s="35" t="s">
        <v>31</v>
      </c>
      <c r="W81" s="35" t="s">
        <v>32</v>
      </c>
      <c r="X81" s="35" t="s">
        <v>32</v>
      </c>
      <c r="Y81" s="35" t="s">
        <v>32</v>
      </c>
      <c r="Z81" s="35" t="s">
        <v>33</v>
      </c>
    </row>
    <row r="82" spans="1:26" ht="23.25" customHeight="1" x14ac:dyDescent="0.15">
      <c r="A82" s="35" t="s">
        <v>241</v>
      </c>
      <c r="B82" s="35" t="s">
        <v>247</v>
      </c>
      <c r="C82" s="35" t="s">
        <v>28</v>
      </c>
      <c r="D82" s="35" t="s">
        <v>252</v>
      </c>
      <c r="E82" s="35"/>
      <c r="F82" s="35" t="s">
        <v>29</v>
      </c>
      <c r="G82" s="35"/>
      <c r="H82" s="35"/>
      <c r="I82" s="35"/>
      <c r="J82" s="35"/>
      <c r="K82" s="35"/>
      <c r="L82" s="35"/>
      <c r="M82" s="35" t="s">
        <v>253</v>
      </c>
      <c r="N82" s="3" t="s">
        <v>31</v>
      </c>
      <c r="O82" s="3" t="s">
        <v>31</v>
      </c>
      <c r="P82" s="3" t="s">
        <v>31</v>
      </c>
      <c r="Q82" s="3" t="s">
        <v>31</v>
      </c>
      <c r="R82" s="3" t="s">
        <v>32</v>
      </c>
      <c r="S82" s="35" t="s">
        <v>32</v>
      </c>
      <c r="T82" s="35" t="s">
        <v>32</v>
      </c>
      <c r="U82" s="35" t="s">
        <v>32</v>
      </c>
      <c r="V82" s="35" t="s">
        <v>31</v>
      </c>
      <c r="W82" s="35" t="s">
        <v>32</v>
      </c>
      <c r="X82" s="35" t="s">
        <v>32</v>
      </c>
      <c r="Y82" s="35" t="s">
        <v>32</v>
      </c>
      <c r="Z82" s="35" t="s">
        <v>33</v>
      </c>
    </row>
    <row r="83" spans="1:26" x14ac:dyDescent="0.15">
      <c r="A83" s="35" t="s">
        <v>241</v>
      </c>
      <c r="B83" s="35" t="s">
        <v>247</v>
      </c>
      <c r="C83" s="35" t="s">
        <v>28</v>
      </c>
      <c r="D83" s="35" t="s">
        <v>254</v>
      </c>
      <c r="E83" s="35"/>
      <c r="F83" s="35" t="s">
        <v>29</v>
      </c>
      <c r="G83" s="35"/>
      <c r="H83" s="35"/>
      <c r="I83" s="35"/>
      <c r="J83" s="35"/>
      <c r="K83" s="35"/>
      <c r="L83" s="35"/>
      <c r="M83" s="35" t="s">
        <v>255</v>
      </c>
      <c r="N83" s="3" t="s">
        <v>31</v>
      </c>
      <c r="O83" s="3" t="s">
        <v>31</v>
      </c>
      <c r="P83" s="3" t="s">
        <v>31</v>
      </c>
      <c r="Q83" s="3" t="s">
        <v>31</v>
      </c>
      <c r="R83" s="3" t="s">
        <v>32</v>
      </c>
      <c r="S83" s="35" t="s">
        <v>32</v>
      </c>
      <c r="T83" s="35" t="s">
        <v>32</v>
      </c>
      <c r="U83" s="35" t="s">
        <v>32</v>
      </c>
      <c r="V83" s="35" t="s">
        <v>32</v>
      </c>
      <c r="W83" s="35" t="s">
        <v>32</v>
      </c>
      <c r="X83" s="35" t="s">
        <v>32</v>
      </c>
      <c r="Y83" s="35" t="s">
        <v>32</v>
      </c>
      <c r="Z83" s="35" t="s">
        <v>33</v>
      </c>
    </row>
    <row r="84" spans="1:26" ht="23.25" customHeight="1" x14ac:dyDescent="0.15">
      <c r="A84" s="35" t="s">
        <v>241</v>
      </c>
      <c r="B84" s="35" t="s">
        <v>247</v>
      </c>
      <c r="C84" s="35" t="s">
        <v>28</v>
      </c>
      <c r="D84" s="35" t="s">
        <v>256</v>
      </c>
      <c r="E84" s="35"/>
      <c r="F84" s="35" t="s">
        <v>29</v>
      </c>
      <c r="G84" s="35"/>
      <c r="H84" s="35"/>
      <c r="I84" s="35"/>
      <c r="J84" s="35"/>
      <c r="K84" s="35"/>
      <c r="L84" s="35"/>
      <c r="M84" s="35" t="s">
        <v>257</v>
      </c>
      <c r="N84" s="3" t="s">
        <v>31</v>
      </c>
      <c r="O84" s="3" t="s">
        <v>31</v>
      </c>
      <c r="P84" s="3" t="s">
        <v>31</v>
      </c>
      <c r="Q84" s="3" t="s">
        <v>31</v>
      </c>
      <c r="R84" s="3" t="s">
        <v>31</v>
      </c>
      <c r="S84" s="35" t="s">
        <v>32</v>
      </c>
      <c r="T84" s="35" t="s">
        <v>32</v>
      </c>
      <c r="U84" s="35" t="s">
        <v>32</v>
      </c>
      <c r="V84" s="35" t="s">
        <v>31</v>
      </c>
      <c r="W84" s="35" t="s">
        <v>32</v>
      </c>
      <c r="X84" s="35" t="s">
        <v>32</v>
      </c>
      <c r="Y84" s="35" t="s">
        <v>32</v>
      </c>
      <c r="Z84" s="35" t="s">
        <v>33</v>
      </c>
    </row>
    <row r="85" spans="1:26" ht="23.25" customHeight="1" x14ac:dyDescent="0.15">
      <c r="A85" s="35" t="s">
        <v>241</v>
      </c>
      <c r="B85" s="35" t="s">
        <v>247</v>
      </c>
      <c r="C85" s="35" t="s">
        <v>28</v>
      </c>
      <c r="D85" s="35" t="s">
        <v>258</v>
      </c>
      <c r="E85" s="35"/>
      <c r="F85" s="35" t="s">
        <v>29</v>
      </c>
      <c r="G85" s="35"/>
      <c r="H85" s="35"/>
      <c r="I85" s="35"/>
      <c r="J85" s="35"/>
      <c r="K85" s="35"/>
      <c r="L85" s="35"/>
      <c r="M85" s="35" t="s">
        <v>259</v>
      </c>
      <c r="N85" s="3" t="s">
        <v>31</v>
      </c>
      <c r="O85" s="3" t="s">
        <v>31</v>
      </c>
      <c r="P85" s="3" t="s">
        <v>31</v>
      </c>
      <c r="Q85" s="3" t="s">
        <v>31</v>
      </c>
      <c r="R85" s="3" t="s">
        <v>31</v>
      </c>
      <c r="S85" s="35" t="s">
        <v>31</v>
      </c>
      <c r="T85" s="35" t="s">
        <v>32</v>
      </c>
      <c r="U85" s="35" t="s">
        <v>32</v>
      </c>
      <c r="V85" s="35" t="s">
        <v>31</v>
      </c>
      <c r="W85" s="35" t="s">
        <v>32</v>
      </c>
      <c r="X85" s="35" t="s">
        <v>32</v>
      </c>
      <c r="Y85" s="35" t="s">
        <v>32</v>
      </c>
      <c r="Z85" s="35" t="s">
        <v>33</v>
      </c>
    </row>
    <row r="86" spans="1:26" ht="23.25" customHeight="1" x14ac:dyDescent="0.15">
      <c r="A86" s="35" t="s">
        <v>241</v>
      </c>
      <c r="B86" s="35" t="s">
        <v>247</v>
      </c>
      <c r="C86" s="35" t="s">
        <v>28</v>
      </c>
      <c r="D86" s="35" t="s">
        <v>260</v>
      </c>
      <c r="E86" s="35"/>
      <c r="F86" s="35" t="s">
        <v>29</v>
      </c>
      <c r="G86" s="35"/>
      <c r="H86" s="35"/>
      <c r="I86" s="35"/>
      <c r="J86" s="35"/>
      <c r="K86" s="35"/>
      <c r="L86" s="35"/>
      <c r="M86" s="35" t="s">
        <v>261</v>
      </c>
      <c r="N86" s="3" t="s">
        <v>31</v>
      </c>
      <c r="O86" s="3" t="s">
        <v>31</v>
      </c>
      <c r="P86" s="3" t="s">
        <v>31</v>
      </c>
      <c r="Q86" s="3" t="s">
        <v>31</v>
      </c>
      <c r="R86" s="3" t="s">
        <v>31</v>
      </c>
      <c r="S86" s="35" t="s">
        <v>31</v>
      </c>
      <c r="T86" s="35" t="s">
        <v>32</v>
      </c>
      <c r="U86" s="35" t="s">
        <v>32</v>
      </c>
      <c r="V86" s="35" t="s">
        <v>31</v>
      </c>
      <c r="W86" s="35" t="s">
        <v>32</v>
      </c>
      <c r="X86" s="35" t="s">
        <v>32</v>
      </c>
      <c r="Y86" s="35" t="s">
        <v>32</v>
      </c>
      <c r="Z86" s="35" t="s">
        <v>33</v>
      </c>
    </row>
    <row r="87" spans="1:26" ht="23.25" customHeight="1" x14ac:dyDescent="0.15">
      <c r="A87" s="35" t="s">
        <v>241</v>
      </c>
      <c r="B87" s="35" t="s">
        <v>247</v>
      </c>
      <c r="C87" s="35" t="s">
        <v>28</v>
      </c>
      <c r="D87" s="35" t="s">
        <v>262</v>
      </c>
      <c r="E87" s="35"/>
      <c r="F87" s="35" t="s">
        <v>29</v>
      </c>
      <c r="G87" s="35"/>
      <c r="H87" s="35"/>
      <c r="I87" s="35"/>
      <c r="J87" s="35"/>
      <c r="K87" s="35"/>
      <c r="L87" s="35"/>
      <c r="M87" s="35" t="s">
        <v>263</v>
      </c>
      <c r="N87" s="3" t="s">
        <v>31</v>
      </c>
      <c r="O87" s="3" t="s">
        <v>31</v>
      </c>
      <c r="P87" s="3" t="s">
        <v>31</v>
      </c>
      <c r="Q87" s="3" t="s">
        <v>31</v>
      </c>
      <c r="R87" s="3" t="s">
        <v>31</v>
      </c>
      <c r="S87" s="35" t="s">
        <v>32</v>
      </c>
      <c r="T87" s="35" t="s">
        <v>32</v>
      </c>
      <c r="U87" s="35" t="s">
        <v>32</v>
      </c>
      <c r="V87" s="35" t="s">
        <v>100</v>
      </c>
      <c r="W87" s="35" t="s">
        <v>32</v>
      </c>
      <c r="X87" s="35" t="s">
        <v>32</v>
      </c>
      <c r="Y87" s="35" t="s">
        <v>32</v>
      </c>
      <c r="Z87" s="35" t="s">
        <v>33</v>
      </c>
    </row>
    <row r="88" spans="1:26" ht="23.25" customHeight="1" x14ac:dyDescent="0.15">
      <c r="A88" s="35" t="s">
        <v>241</v>
      </c>
      <c r="B88" s="35" t="s">
        <v>247</v>
      </c>
      <c r="C88" s="35" t="s">
        <v>28</v>
      </c>
      <c r="D88" s="35" t="s">
        <v>264</v>
      </c>
      <c r="E88" s="35" t="s">
        <v>29</v>
      </c>
      <c r="F88" s="35" t="s">
        <v>29</v>
      </c>
      <c r="G88" s="35"/>
      <c r="H88" s="35"/>
      <c r="I88" s="35"/>
      <c r="J88" s="35"/>
      <c r="K88" s="35"/>
      <c r="L88" s="35"/>
      <c r="M88" s="35" t="s">
        <v>265</v>
      </c>
      <c r="N88" s="3" t="s">
        <v>31</v>
      </c>
      <c r="O88" s="3" t="s">
        <v>32</v>
      </c>
      <c r="P88" s="3" t="s">
        <v>32</v>
      </c>
      <c r="Q88" s="3" t="s">
        <v>32</v>
      </c>
      <c r="R88" s="3" t="s">
        <v>32</v>
      </c>
      <c r="S88" s="35" t="s">
        <v>32</v>
      </c>
      <c r="T88" s="35" t="s">
        <v>32</v>
      </c>
      <c r="U88" s="35" t="s">
        <v>32</v>
      </c>
      <c r="V88" s="35" t="s">
        <v>31</v>
      </c>
      <c r="W88" s="35" t="s">
        <v>32</v>
      </c>
      <c r="X88" s="35" t="s">
        <v>32</v>
      </c>
      <c r="Y88" s="35" t="s">
        <v>32</v>
      </c>
      <c r="Z88" s="35" t="s">
        <v>33</v>
      </c>
    </row>
    <row r="89" spans="1:26" x14ac:dyDescent="0.15">
      <c r="A89" s="35" t="s">
        <v>266</v>
      </c>
      <c r="B89" s="35" t="s">
        <v>267</v>
      </c>
      <c r="C89" s="35" t="s">
        <v>28</v>
      </c>
      <c r="D89" s="35">
        <v>317</v>
      </c>
      <c r="E89" s="35"/>
      <c r="F89" s="35"/>
      <c r="G89" s="35"/>
      <c r="H89" s="35" t="s">
        <v>29</v>
      </c>
      <c r="I89" s="35"/>
      <c r="J89" s="35"/>
      <c r="K89" s="35"/>
      <c r="L89" s="35"/>
      <c r="M89" s="35" t="s">
        <v>268</v>
      </c>
      <c r="N89" s="3" t="s">
        <v>31</v>
      </c>
      <c r="O89" s="35" t="s">
        <v>31</v>
      </c>
      <c r="P89" s="35" t="s">
        <v>32</v>
      </c>
      <c r="Q89" s="35" t="s">
        <v>32</v>
      </c>
      <c r="R89" s="35" t="s">
        <v>32</v>
      </c>
      <c r="S89" s="35" t="s">
        <v>32</v>
      </c>
      <c r="T89" s="35" t="s">
        <v>32</v>
      </c>
      <c r="U89" s="35" t="s">
        <v>32</v>
      </c>
      <c r="V89" s="35" t="s">
        <v>32</v>
      </c>
      <c r="W89" s="35" t="s">
        <v>32</v>
      </c>
      <c r="X89" s="35" t="s">
        <v>32</v>
      </c>
      <c r="Y89" s="35" t="s">
        <v>32</v>
      </c>
      <c r="Z89" s="35" t="s">
        <v>33</v>
      </c>
    </row>
    <row r="90" spans="1:26" ht="26" x14ac:dyDescent="0.15">
      <c r="A90" s="35" t="s">
        <v>269</v>
      </c>
      <c r="B90" s="35" t="s">
        <v>270</v>
      </c>
      <c r="C90" s="35" t="s">
        <v>28</v>
      </c>
      <c r="D90" s="35">
        <v>1169</v>
      </c>
      <c r="E90" s="35"/>
      <c r="F90" s="35"/>
      <c r="G90" s="35" t="s">
        <v>29</v>
      </c>
      <c r="H90" s="35"/>
      <c r="I90" s="35"/>
      <c r="J90" s="35"/>
      <c r="K90" s="35" t="s">
        <v>29</v>
      </c>
      <c r="L90" s="35"/>
      <c r="M90" s="35" t="s">
        <v>271</v>
      </c>
      <c r="N90" s="35" t="s">
        <v>31</v>
      </c>
      <c r="O90" s="35" t="s">
        <v>31</v>
      </c>
      <c r="P90" s="35" t="s">
        <v>32</v>
      </c>
      <c r="Q90" s="35" t="s">
        <v>32</v>
      </c>
      <c r="R90" s="35" t="s">
        <v>32</v>
      </c>
      <c r="S90" s="35" t="s">
        <v>32</v>
      </c>
      <c r="T90" s="35" t="s">
        <v>32</v>
      </c>
      <c r="U90" s="35" t="s">
        <v>32</v>
      </c>
      <c r="V90" s="35" t="s">
        <v>32</v>
      </c>
      <c r="W90" s="35" t="s">
        <v>32</v>
      </c>
      <c r="X90" s="35" t="s">
        <v>32</v>
      </c>
      <c r="Y90" s="35" t="s">
        <v>32</v>
      </c>
      <c r="Z90" s="35" t="s">
        <v>33</v>
      </c>
    </row>
    <row r="91" spans="1:26" ht="13.5" customHeight="1" x14ac:dyDescent="0.15">
      <c r="A91" s="35" t="s">
        <v>272</v>
      </c>
      <c r="B91" s="35" t="s">
        <v>273</v>
      </c>
      <c r="C91" s="35" t="s">
        <v>28</v>
      </c>
      <c r="D91" s="35" t="s">
        <v>274</v>
      </c>
      <c r="E91" s="35"/>
      <c r="F91" s="35" t="s">
        <v>250</v>
      </c>
      <c r="G91" s="35" t="s">
        <v>29</v>
      </c>
      <c r="H91" s="35"/>
      <c r="I91" s="35"/>
      <c r="J91" s="35"/>
      <c r="K91" s="35"/>
      <c r="L91" s="35"/>
      <c r="M91" s="35" t="s">
        <v>275</v>
      </c>
      <c r="N91" s="3" t="s">
        <v>31</v>
      </c>
      <c r="O91" s="3" t="s">
        <v>31</v>
      </c>
      <c r="P91" s="3" t="s">
        <v>31</v>
      </c>
      <c r="Q91" s="3" t="s">
        <v>31</v>
      </c>
      <c r="R91" s="3" t="s">
        <v>31</v>
      </c>
      <c r="S91" s="18" t="s">
        <v>32</v>
      </c>
      <c r="T91" s="3" t="s">
        <v>31</v>
      </c>
      <c r="U91" s="18" t="s">
        <v>32</v>
      </c>
      <c r="V91" s="8" t="s">
        <v>32</v>
      </c>
      <c r="W91" s="18" t="s">
        <v>32</v>
      </c>
      <c r="X91" s="18" t="s">
        <v>32</v>
      </c>
      <c r="Y91" s="35" t="s">
        <v>32</v>
      </c>
      <c r="Z91" s="35" t="s">
        <v>33</v>
      </c>
    </row>
    <row r="92" spans="1:26" x14ac:dyDescent="0.15">
      <c r="A92" s="35" t="s">
        <v>272</v>
      </c>
      <c r="B92" s="35" t="s">
        <v>273</v>
      </c>
      <c r="C92" s="35" t="s">
        <v>28</v>
      </c>
      <c r="D92" s="35" t="s">
        <v>276</v>
      </c>
      <c r="E92" s="35"/>
      <c r="F92" s="35" t="s">
        <v>250</v>
      </c>
      <c r="G92" s="35" t="s">
        <v>29</v>
      </c>
      <c r="H92" s="35"/>
      <c r="I92" s="35"/>
      <c r="J92" s="35"/>
      <c r="K92" s="35"/>
      <c r="L92" s="35"/>
      <c r="M92" s="35" t="s">
        <v>277</v>
      </c>
      <c r="N92" s="3" t="s">
        <v>31</v>
      </c>
      <c r="O92" s="3" t="s">
        <v>31</v>
      </c>
      <c r="P92" s="3" t="s">
        <v>31</v>
      </c>
      <c r="Q92" s="3" t="s">
        <v>31</v>
      </c>
      <c r="R92" s="3" t="s">
        <v>31</v>
      </c>
      <c r="S92" s="18" t="s">
        <v>32</v>
      </c>
      <c r="T92" s="3" t="s">
        <v>31</v>
      </c>
      <c r="U92" s="35" t="s">
        <v>32</v>
      </c>
      <c r="V92" s="35" t="s">
        <v>31</v>
      </c>
      <c r="W92" s="35" t="s">
        <v>32</v>
      </c>
      <c r="X92" s="3" t="s">
        <v>31</v>
      </c>
      <c r="Y92" s="35" t="s">
        <v>32</v>
      </c>
      <c r="Z92" s="35" t="s">
        <v>33</v>
      </c>
    </row>
    <row r="93" spans="1:26" ht="26" x14ac:dyDescent="0.15">
      <c r="A93" s="35" t="s">
        <v>272</v>
      </c>
      <c r="B93" s="35" t="s">
        <v>273</v>
      </c>
      <c r="C93" s="35" t="s">
        <v>28</v>
      </c>
      <c r="D93" s="35" t="s">
        <v>278</v>
      </c>
      <c r="E93" s="35"/>
      <c r="F93" s="35" t="s">
        <v>250</v>
      </c>
      <c r="G93" s="35" t="s">
        <v>29</v>
      </c>
      <c r="H93" s="35"/>
      <c r="I93" s="35"/>
      <c r="J93" s="35"/>
      <c r="K93" s="35"/>
      <c r="L93" s="35"/>
      <c r="M93" s="35" t="s">
        <v>279</v>
      </c>
      <c r="N93" s="3" t="s">
        <v>31</v>
      </c>
      <c r="O93" s="3" t="s">
        <v>31</v>
      </c>
      <c r="P93" s="3" t="s">
        <v>31</v>
      </c>
      <c r="Q93" s="3" t="s">
        <v>31</v>
      </c>
      <c r="R93" s="3" t="s">
        <v>31</v>
      </c>
      <c r="S93" s="3" t="s">
        <v>31</v>
      </c>
      <c r="T93" s="3" t="s">
        <v>31</v>
      </c>
      <c r="U93" s="35" t="s">
        <v>32</v>
      </c>
      <c r="V93" s="8" t="s">
        <v>100</v>
      </c>
      <c r="W93" s="35" t="s">
        <v>32</v>
      </c>
      <c r="X93" s="3" t="s">
        <v>31</v>
      </c>
      <c r="Y93" s="35" t="s">
        <v>32</v>
      </c>
      <c r="Z93" s="35" t="s">
        <v>33</v>
      </c>
    </row>
    <row r="94" spans="1:26" x14ac:dyDescent="0.15">
      <c r="A94" s="35" t="s">
        <v>280</v>
      </c>
      <c r="B94" s="35" t="s">
        <v>281</v>
      </c>
      <c r="C94" s="35" t="s">
        <v>28</v>
      </c>
      <c r="D94" s="35" t="s">
        <v>282</v>
      </c>
      <c r="E94" s="35"/>
      <c r="F94" s="35"/>
      <c r="G94" s="35" t="s">
        <v>29</v>
      </c>
      <c r="H94" s="35"/>
      <c r="I94" s="35"/>
      <c r="J94" s="35"/>
      <c r="K94" s="35" t="s">
        <v>29</v>
      </c>
      <c r="L94" s="35"/>
      <c r="M94" s="35" t="s">
        <v>283</v>
      </c>
      <c r="N94" s="3" t="s">
        <v>31</v>
      </c>
      <c r="O94" s="3" t="s">
        <v>31</v>
      </c>
      <c r="P94" s="3" t="s">
        <v>31</v>
      </c>
      <c r="Q94" s="3" t="s">
        <v>31</v>
      </c>
      <c r="R94" s="3" t="s">
        <v>31</v>
      </c>
      <c r="S94" s="3" t="s">
        <v>31</v>
      </c>
      <c r="T94" s="35" t="s">
        <v>31</v>
      </c>
      <c r="U94" s="18" t="s">
        <v>32</v>
      </c>
      <c r="V94" s="35" t="s">
        <v>31</v>
      </c>
      <c r="W94" s="18" t="s">
        <v>32</v>
      </c>
      <c r="X94" s="18" t="s">
        <v>32</v>
      </c>
      <c r="Y94" s="18" t="s">
        <v>32</v>
      </c>
      <c r="Z94" s="35" t="s">
        <v>33</v>
      </c>
    </row>
    <row r="95" spans="1:26" ht="23.25" customHeight="1" x14ac:dyDescent="0.15">
      <c r="A95" s="35" t="s">
        <v>280</v>
      </c>
      <c r="B95" s="35" t="s">
        <v>281</v>
      </c>
      <c r="C95" s="35" t="s">
        <v>28</v>
      </c>
      <c r="D95" s="35" t="s">
        <v>284</v>
      </c>
      <c r="E95" s="35"/>
      <c r="F95" s="35"/>
      <c r="G95" s="35" t="s">
        <v>29</v>
      </c>
      <c r="H95" s="35"/>
      <c r="I95" s="35"/>
      <c r="J95" s="35"/>
      <c r="K95" s="35" t="s">
        <v>29</v>
      </c>
      <c r="L95" s="35"/>
      <c r="M95" s="35" t="s">
        <v>283</v>
      </c>
      <c r="N95" s="18" t="s">
        <v>32</v>
      </c>
      <c r="O95" s="18" t="s">
        <v>32</v>
      </c>
      <c r="P95" s="18" t="s">
        <v>32</v>
      </c>
      <c r="Q95" s="18" t="s">
        <v>32</v>
      </c>
      <c r="R95" s="18" t="s">
        <v>32</v>
      </c>
      <c r="S95" s="18" t="s">
        <v>32</v>
      </c>
      <c r="T95" s="35" t="s">
        <v>32</v>
      </c>
      <c r="U95" s="18" t="s">
        <v>32</v>
      </c>
      <c r="V95" s="8" t="s">
        <v>32</v>
      </c>
      <c r="W95" s="18" t="s">
        <v>32</v>
      </c>
      <c r="X95" s="3" t="s">
        <v>31</v>
      </c>
      <c r="Y95" s="18" t="s">
        <v>32</v>
      </c>
      <c r="Z95" s="35" t="s">
        <v>33</v>
      </c>
    </row>
    <row r="96" spans="1:26" ht="23.25" customHeight="1" x14ac:dyDescent="0.15">
      <c r="A96" s="35" t="s">
        <v>280</v>
      </c>
      <c r="B96" s="35" t="s">
        <v>281</v>
      </c>
      <c r="C96" s="35" t="s">
        <v>28</v>
      </c>
      <c r="D96" s="35" t="s">
        <v>285</v>
      </c>
      <c r="E96" s="35"/>
      <c r="F96" s="35"/>
      <c r="G96" s="35" t="s">
        <v>29</v>
      </c>
      <c r="H96" s="35"/>
      <c r="I96" s="35"/>
      <c r="J96" s="35"/>
      <c r="K96" s="35" t="s">
        <v>29</v>
      </c>
      <c r="L96" s="35"/>
      <c r="M96" s="35" t="s">
        <v>283</v>
      </c>
      <c r="N96" s="3" t="s">
        <v>31</v>
      </c>
      <c r="O96" s="3" t="s">
        <v>32</v>
      </c>
      <c r="P96" s="3" t="s">
        <v>31</v>
      </c>
      <c r="Q96" s="3" t="s">
        <v>31</v>
      </c>
      <c r="R96" s="3" t="s">
        <v>32</v>
      </c>
      <c r="S96" s="3" t="s">
        <v>32</v>
      </c>
      <c r="T96" s="35" t="s">
        <v>32</v>
      </c>
      <c r="U96" s="3" t="s">
        <v>32</v>
      </c>
      <c r="V96" s="35" t="s">
        <v>32</v>
      </c>
      <c r="W96" s="3" t="s">
        <v>32</v>
      </c>
      <c r="X96" s="3" t="s">
        <v>32</v>
      </c>
      <c r="Y96" s="3" t="s">
        <v>32</v>
      </c>
      <c r="Z96" s="35" t="s">
        <v>33</v>
      </c>
    </row>
    <row r="97" spans="1:26" ht="39" x14ac:dyDescent="0.15">
      <c r="A97" s="35" t="s">
        <v>286</v>
      </c>
      <c r="B97" s="35" t="s">
        <v>287</v>
      </c>
      <c r="C97" s="35" t="s">
        <v>28</v>
      </c>
      <c r="D97" s="35" t="s">
        <v>288</v>
      </c>
      <c r="E97" s="35"/>
      <c r="F97" s="35"/>
      <c r="G97" s="35" t="s">
        <v>29</v>
      </c>
      <c r="H97" s="35"/>
      <c r="I97" s="35"/>
      <c r="J97" s="35"/>
      <c r="K97" s="35"/>
      <c r="L97" s="35"/>
      <c r="M97" s="3" t="s">
        <v>289</v>
      </c>
      <c r="N97" s="3" t="s">
        <v>31</v>
      </c>
      <c r="O97" s="3" t="s">
        <v>31</v>
      </c>
      <c r="P97" s="3" t="s">
        <v>31</v>
      </c>
      <c r="Q97" s="3" t="s">
        <v>31</v>
      </c>
      <c r="R97" s="3" t="s">
        <v>31</v>
      </c>
      <c r="S97" s="35" t="s">
        <v>31</v>
      </c>
      <c r="T97" s="3" t="s">
        <v>32</v>
      </c>
      <c r="U97" s="35" t="s">
        <v>32</v>
      </c>
      <c r="V97" s="35" t="s">
        <v>100</v>
      </c>
      <c r="W97" s="3" t="s">
        <v>32</v>
      </c>
      <c r="X97" s="3" t="s">
        <v>32</v>
      </c>
      <c r="Y97" s="35" t="s">
        <v>32</v>
      </c>
      <c r="Z97" s="35" t="s">
        <v>33</v>
      </c>
    </row>
    <row r="98" spans="1:26" ht="39" x14ac:dyDescent="0.15">
      <c r="A98" s="35" t="s">
        <v>286</v>
      </c>
      <c r="B98" s="35" t="s">
        <v>287</v>
      </c>
      <c r="C98" s="35" t="s">
        <v>28</v>
      </c>
      <c r="D98" s="35" t="s">
        <v>290</v>
      </c>
      <c r="E98" s="35"/>
      <c r="F98" s="35"/>
      <c r="G98" s="35" t="s">
        <v>29</v>
      </c>
      <c r="H98" s="35"/>
      <c r="I98" s="35"/>
      <c r="J98" s="35"/>
      <c r="K98" s="35"/>
      <c r="L98" s="35"/>
      <c r="M98" s="35" t="s">
        <v>291</v>
      </c>
      <c r="N98" s="3" t="s">
        <v>31</v>
      </c>
      <c r="O98" s="3" t="s">
        <v>31</v>
      </c>
      <c r="P98" s="3" t="s">
        <v>31</v>
      </c>
      <c r="Q98" s="3" t="s">
        <v>31</v>
      </c>
      <c r="R98" s="3" t="s">
        <v>31</v>
      </c>
      <c r="S98" s="35" t="s">
        <v>32</v>
      </c>
      <c r="T98" s="3" t="s">
        <v>31</v>
      </c>
      <c r="U98" s="35" t="s">
        <v>32</v>
      </c>
      <c r="V98" s="35" t="s">
        <v>100</v>
      </c>
      <c r="W98" s="35" t="s">
        <v>32</v>
      </c>
      <c r="X98" s="35" t="s">
        <v>32</v>
      </c>
      <c r="Y98" s="35" t="s">
        <v>32</v>
      </c>
      <c r="Z98" s="35" t="s">
        <v>33</v>
      </c>
    </row>
    <row r="99" spans="1:26" ht="39" x14ac:dyDescent="0.15">
      <c r="A99" s="35" t="s">
        <v>286</v>
      </c>
      <c r="B99" s="35" t="s">
        <v>287</v>
      </c>
      <c r="C99" s="35" t="s">
        <v>28</v>
      </c>
      <c r="D99" s="35" t="s">
        <v>292</v>
      </c>
      <c r="E99" s="35"/>
      <c r="F99" s="35"/>
      <c r="G99" s="35" t="s">
        <v>29</v>
      </c>
      <c r="H99" s="35"/>
      <c r="I99" s="35"/>
      <c r="J99" s="35"/>
      <c r="K99" s="35"/>
      <c r="L99" s="35"/>
      <c r="M99" s="35" t="s">
        <v>293</v>
      </c>
      <c r="N99" s="3" t="s">
        <v>31</v>
      </c>
      <c r="O99" s="3" t="s">
        <v>31</v>
      </c>
      <c r="P99" s="3" t="s">
        <v>31</v>
      </c>
      <c r="Q99" s="3" t="s">
        <v>31</v>
      </c>
      <c r="R99" s="3" t="s">
        <v>31</v>
      </c>
      <c r="S99" s="3" t="s">
        <v>32</v>
      </c>
      <c r="T99" s="3" t="s">
        <v>32</v>
      </c>
      <c r="U99" s="35" t="s">
        <v>32</v>
      </c>
      <c r="V99" s="35" t="s">
        <v>100</v>
      </c>
      <c r="W99" s="35" t="s">
        <v>32</v>
      </c>
      <c r="X99" s="35" t="s">
        <v>32</v>
      </c>
      <c r="Y99" s="35" t="s">
        <v>32</v>
      </c>
      <c r="Z99" s="35" t="s">
        <v>33</v>
      </c>
    </row>
    <row r="100" spans="1:26" ht="39" x14ac:dyDescent="0.15">
      <c r="A100" s="35" t="s">
        <v>286</v>
      </c>
      <c r="B100" s="35" t="s">
        <v>287</v>
      </c>
      <c r="C100" s="35" t="s">
        <v>28</v>
      </c>
      <c r="D100" s="35" t="s">
        <v>294</v>
      </c>
      <c r="E100" s="35"/>
      <c r="F100" s="35"/>
      <c r="G100" s="35" t="s">
        <v>29</v>
      </c>
      <c r="H100" s="35"/>
      <c r="I100" s="35"/>
      <c r="J100" s="35"/>
      <c r="K100" s="35"/>
      <c r="L100" s="35"/>
      <c r="M100" s="35" t="s">
        <v>295</v>
      </c>
      <c r="N100" s="3" t="s">
        <v>31</v>
      </c>
      <c r="O100" s="3" t="s">
        <v>31</v>
      </c>
      <c r="P100" s="3" t="s">
        <v>31</v>
      </c>
      <c r="Q100" s="3" t="s">
        <v>31</v>
      </c>
      <c r="R100" s="3" t="s">
        <v>31</v>
      </c>
      <c r="S100" s="3" t="s">
        <v>31</v>
      </c>
      <c r="T100" s="3" t="s">
        <v>31</v>
      </c>
      <c r="U100" s="35" t="s">
        <v>32</v>
      </c>
      <c r="V100" s="35" t="s">
        <v>32</v>
      </c>
      <c r="W100" s="35" t="s">
        <v>32</v>
      </c>
      <c r="X100" s="35" t="s">
        <v>32</v>
      </c>
      <c r="Y100" s="35" t="s">
        <v>32</v>
      </c>
      <c r="Z100" s="35" t="s">
        <v>33</v>
      </c>
    </row>
    <row r="101" spans="1:26" ht="39" x14ac:dyDescent="0.15">
      <c r="A101" s="35" t="s">
        <v>286</v>
      </c>
      <c r="B101" s="35" t="s">
        <v>287</v>
      </c>
      <c r="C101" s="35" t="s">
        <v>28</v>
      </c>
      <c r="D101" s="35" t="s">
        <v>296</v>
      </c>
      <c r="E101" s="35"/>
      <c r="F101" s="35"/>
      <c r="G101" s="35" t="s">
        <v>29</v>
      </c>
      <c r="H101" s="35"/>
      <c r="I101" s="35"/>
      <c r="J101" s="35"/>
      <c r="K101" s="35"/>
      <c r="L101" s="35"/>
      <c r="M101" s="35" t="s">
        <v>297</v>
      </c>
      <c r="N101" s="3" t="s">
        <v>31</v>
      </c>
      <c r="O101" s="3" t="s">
        <v>31</v>
      </c>
      <c r="P101" s="3" t="s">
        <v>31</v>
      </c>
      <c r="Q101" s="3" t="s">
        <v>31</v>
      </c>
      <c r="R101" s="3" t="s">
        <v>31</v>
      </c>
      <c r="S101" s="3" t="s">
        <v>31</v>
      </c>
      <c r="T101" s="3" t="s">
        <v>31</v>
      </c>
      <c r="U101" s="35" t="s">
        <v>32</v>
      </c>
      <c r="V101" s="3" t="s">
        <v>31</v>
      </c>
      <c r="W101" s="35" t="s">
        <v>32</v>
      </c>
      <c r="X101" s="35" t="s">
        <v>32</v>
      </c>
      <c r="Y101" s="35" t="s">
        <v>32</v>
      </c>
      <c r="Z101" s="35" t="s">
        <v>33</v>
      </c>
    </row>
    <row r="102" spans="1:26" ht="26" x14ac:dyDescent="0.15">
      <c r="A102" s="35" t="s">
        <v>298</v>
      </c>
      <c r="B102" s="35" t="s">
        <v>299</v>
      </c>
      <c r="C102" s="35" t="s">
        <v>28</v>
      </c>
      <c r="D102" s="35" t="s">
        <v>300</v>
      </c>
      <c r="E102" s="35"/>
      <c r="F102" s="35"/>
      <c r="G102" s="35" t="s">
        <v>29</v>
      </c>
      <c r="H102" s="35"/>
      <c r="I102" s="35"/>
      <c r="J102" s="35"/>
      <c r="K102" s="35"/>
      <c r="L102" s="35"/>
      <c r="M102" s="35" t="s">
        <v>301</v>
      </c>
      <c r="N102" s="3" t="s">
        <v>31</v>
      </c>
      <c r="O102" s="3" t="s">
        <v>31</v>
      </c>
      <c r="P102" s="3" t="s">
        <v>32</v>
      </c>
      <c r="Q102" s="3" t="s">
        <v>32</v>
      </c>
      <c r="R102" s="3" t="s">
        <v>32</v>
      </c>
      <c r="S102" s="3" t="s">
        <v>32</v>
      </c>
      <c r="T102" s="35" t="s">
        <v>32</v>
      </c>
      <c r="U102" s="35" t="s">
        <v>32</v>
      </c>
      <c r="V102" s="35" t="s">
        <v>32</v>
      </c>
      <c r="W102" s="35" t="s">
        <v>32</v>
      </c>
      <c r="X102" s="35" t="s">
        <v>32</v>
      </c>
      <c r="Y102" s="35" t="s">
        <v>32</v>
      </c>
      <c r="Z102" s="35" t="s">
        <v>33</v>
      </c>
    </row>
    <row r="103" spans="1:26" ht="26" x14ac:dyDescent="0.15">
      <c r="A103" s="35" t="s">
        <v>302</v>
      </c>
      <c r="B103" s="35" t="s">
        <v>303</v>
      </c>
      <c r="C103" s="35" t="s">
        <v>28</v>
      </c>
      <c r="D103" s="35" t="s">
        <v>304</v>
      </c>
      <c r="E103" s="35"/>
      <c r="F103" s="35"/>
      <c r="G103" s="35"/>
      <c r="H103" s="35"/>
      <c r="I103" s="35"/>
      <c r="J103" s="35"/>
      <c r="K103" s="35" t="s">
        <v>29</v>
      </c>
      <c r="L103" s="35"/>
      <c r="M103" s="35" t="s">
        <v>305</v>
      </c>
      <c r="N103" s="3"/>
      <c r="O103" s="3"/>
      <c r="P103" s="3"/>
      <c r="Q103" s="3"/>
      <c r="R103" s="3"/>
      <c r="S103" s="3"/>
      <c r="T103" s="35" t="s">
        <v>32</v>
      </c>
      <c r="U103" s="35"/>
      <c r="V103" s="35"/>
      <c r="W103" s="35"/>
      <c r="X103" s="35"/>
      <c r="Y103" s="35"/>
      <c r="Z103" s="35"/>
    </row>
    <row r="104" spans="1:26" ht="39" x14ac:dyDescent="0.15">
      <c r="A104" s="35" t="s">
        <v>306</v>
      </c>
      <c r="B104" s="35" t="s">
        <v>307</v>
      </c>
      <c r="C104" s="35" t="s">
        <v>28</v>
      </c>
      <c r="D104" s="35" t="s">
        <v>308</v>
      </c>
      <c r="E104" s="35"/>
      <c r="F104" s="35"/>
      <c r="G104" s="35"/>
      <c r="H104" s="35"/>
      <c r="I104" s="35"/>
      <c r="J104" s="35"/>
      <c r="K104" s="35" t="s">
        <v>29</v>
      </c>
      <c r="L104" s="35"/>
      <c r="M104" s="12" t="s">
        <v>309</v>
      </c>
      <c r="N104" s="3" t="s">
        <v>31</v>
      </c>
      <c r="O104" s="3" t="s">
        <v>31</v>
      </c>
      <c r="P104" s="3" t="s">
        <v>31</v>
      </c>
      <c r="Q104" s="3" t="s">
        <v>31</v>
      </c>
      <c r="R104" s="3" t="s">
        <v>31</v>
      </c>
      <c r="S104" s="3" t="s">
        <v>31</v>
      </c>
      <c r="T104" s="35" t="s">
        <v>31</v>
      </c>
      <c r="U104" s="35" t="s">
        <v>32</v>
      </c>
      <c r="V104" s="35" t="s">
        <v>31</v>
      </c>
      <c r="W104" s="35" t="s">
        <v>32</v>
      </c>
      <c r="X104" s="35" t="s">
        <v>32</v>
      </c>
      <c r="Y104" s="35" t="s">
        <v>32</v>
      </c>
      <c r="Z104" s="35" t="s">
        <v>33</v>
      </c>
    </row>
    <row r="105" spans="1:26" ht="26" x14ac:dyDescent="0.15">
      <c r="A105" s="35" t="s">
        <v>310</v>
      </c>
      <c r="B105" s="35" t="s">
        <v>311</v>
      </c>
      <c r="C105" s="35" t="s">
        <v>28</v>
      </c>
      <c r="D105" s="35" t="s">
        <v>312</v>
      </c>
      <c r="E105" s="35"/>
      <c r="F105" s="35"/>
      <c r="G105" s="35"/>
      <c r="H105" s="35"/>
      <c r="I105" s="35"/>
      <c r="J105" s="35"/>
      <c r="K105" s="35" t="s">
        <v>29</v>
      </c>
      <c r="L105" s="35"/>
      <c r="M105" s="12" t="s">
        <v>313</v>
      </c>
      <c r="N105" s="3" t="s">
        <v>31</v>
      </c>
      <c r="O105" s="3" t="s">
        <v>31</v>
      </c>
      <c r="P105" s="3" t="s">
        <v>32</v>
      </c>
      <c r="Q105" s="3" t="s">
        <v>32</v>
      </c>
      <c r="R105" s="3" t="s">
        <v>32</v>
      </c>
      <c r="S105" s="3" t="s">
        <v>32</v>
      </c>
      <c r="T105" s="35" t="s">
        <v>32</v>
      </c>
      <c r="U105" s="35" t="s">
        <v>32</v>
      </c>
      <c r="V105" s="35" t="s">
        <v>32</v>
      </c>
      <c r="W105" s="35" t="s">
        <v>32</v>
      </c>
      <c r="X105" s="35" t="s">
        <v>32</v>
      </c>
      <c r="Y105" s="35" t="s">
        <v>32</v>
      </c>
      <c r="Z105" s="35" t="s">
        <v>33</v>
      </c>
    </row>
    <row r="106" spans="1:26" ht="39" x14ac:dyDescent="0.15">
      <c r="A106" s="35" t="s">
        <v>314</v>
      </c>
      <c r="B106" s="35" t="s">
        <v>315</v>
      </c>
      <c r="C106" s="35" t="s">
        <v>28</v>
      </c>
      <c r="D106" s="35" t="s">
        <v>316</v>
      </c>
      <c r="E106" s="35"/>
      <c r="F106" s="35"/>
      <c r="G106" s="35"/>
      <c r="H106" s="35"/>
      <c r="I106" s="35"/>
      <c r="J106" s="35"/>
      <c r="K106" s="35" t="s">
        <v>29</v>
      </c>
      <c r="L106" s="35"/>
      <c r="M106" s="12" t="s">
        <v>317</v>
      </c>
      <c r="N106" s="3" t="s">
        <v>31</v>
      </c>
      <c r="O106" s="3" t="s">
        <v>31</v>
      </c>
      <c r="P106" s="3" t="s">
        <v>31</v>
      </c>
      <c r="Q106" s="3" t="s">
        <v>31</v>
      </c>
      <c r="R106" s="3" t="s">
        <v>31</v>
      </c>
      <c r="S106" s="3" t="s">
        <v>32</v>
      </c>
      <c r="T106" s="35" t="s">
        <v>31</v>
      </c>
      <c r="U106" s="35" t="s">
        <v>32</v>
      </c>
      <c r="V106" s="35" t="s">
        <v>31</v>
      </c>
      <c r="W106" s="35" t="s">
        <v>32</v>
      </c>
      <c r="X106" s="35" t="s">
        <v>32</v>
      </c>
      <c r="Y106" s="35" t="s">
        <v>32</v>
      </c>
      <c r="Z106" s="35" t="s">
        <v>33</v>
      </c>
    </row>
    <row r="107" spans="1:26" ht="39" x14ac:dyDescent="0.15">
      <c r="A107" s="35" t="s">
        <v>318</v>
      </c>
      <c r="B107" s="35" t="s">
        <v>319</v>
      </c>
      <c r="C107" s="35" t="s">
        <v>28</v>
      </c>
      <c r="D107" s="35" t="s">
        <v>320</v>
      </c>
      <c r="E107" s="35"/>
      <c r="F107" s="35"/>
      <c r="G107" s="35"/>
      <c r="H107" s="35"/>
      <c r="I107" s="35"/>
      <c r="J107" s="35"/>
      <c r="K107" s="35" t="s">
        <v>29</v>
      </c>
      <c r="L107" s="35"/>
      <c r="M107" s="12" t="s">
        <v>321</v>
      </c>
      <c r="N107" s="3" t="s">
        <v>31</v>
      </c>
      <c r="O107" s="3" t="s">
        <v>31</v>
      </c>
      <c r="P107" s="3" t="s">
        <v>31</v>
      </c>
      <c r="Q107" s="3" t="s">
        <v>31</v>
      </c>
      <c r="R107" s="3" t="s">
        <v>31</v>
      </c>
      <c r="S107" s="3" t="s">
        <v>31</v>
      </c>
      <c r="T107" s="35" t="s">
        <v>31</v>
      </c>
      <c r="U107" s="35" t="s">
        <v>32</v>
      </c>
      <c r="V107" s="35" t="s">
        <v>31</v>
      </c>
      <c r="W107" s="35" t="s">
        <v>32</v>
      </c>
      <c r="X107" s="35" t="s">
        <v>32</v>
      </c>
      <c r="Y107" s="35" t="s">
        <v>32</v>
      </c>
      <c r="Z107" s="35" t="s">
        <v>33</v>
      </c>
    </row>
    <row r="108" spans="1:26" ht="26" x14ac:dyDescent="0.15">
      <c r="A108" s="35" t="s">
        <v>322</v>
      </c>
      <c r="B108" s="35" t="s">
        <v>323</v>
      </c>
      <c r="C108" s="35" t="s">
        <v>28</v>
      </c>
      <c r="D108" s="35" t="s">
        <v>324</v>
      </c>
      <c r="E108" s="35"/>
      <c r="F108" s="35"/>
      <c r="G108" s="35"/>
      <c r="H108" s="35"/>
      <c r="I108" s="35"/>
      <c r="J108" s="35"/>
      <c r="K108" s="35" t="s">
        <v>29</v>
      </c>
      <c r="L108" s="35"/>
      <c r="M108" s="12" t="s">
        <v>325</v>
      </c>
      <c r="N108" s="3" t="s">
        <v>31</v>
      </c>
      <c r="O108" s="3" t="s">
        <v>31</v>
      </c>
      <c r="P108" s="3" t="s">
        <v>31</v>
      </c>
      <c r="Q108" s="3" t="s">
        <v>31</v>
      </c>
      <c r="R108" s="3" t="s">
        <v>31</v>
      </c>
      <c r="S108" s="3" t="s">
        <v>31</v>
      </c>
      <c r="T108" s="35" t="s">
        <v>31</v>
      </c>
      <c r="U108" s="35" t="s">
        <v>32</v>
      </c>
      <c r="V108" s="35" t="s">
        <v>31</v>
      </c>
      <c r="W108" s="35" t="s">
        <v>32</v>
      </c>
      <c r="X108" s="35" t="s">
        <v>32</v>
      </c>
      <c r="Y108" s="35" t="s">
        <v>32</v>
      </c>
      <c r="Z108" s="35" t="s">
        <v>33</v>
      </c>
    </row>
    <row r="109" spans="1:26" ht="26" x14ac:dyDescent="0.15">
      <c r="A109" s="35" t="s">
        <v>326</v>
      </c>
      <c r="B109" s="35" t="s">
        <v>327</v>
      </c>
      <c r="C109" s="35" t="s">
        <v>28</v>
      </c>
      <c r="D109" s="35" t="s">
        <v>328</v>
      </c>
      <c r="E109" s="35"/>
      <c r="F109" s="35"/>
      <c r="G109" s="35"/>
      <c r="H109" s="35"/>
      <c r="I109" s="35"/>
      <c r="J109" s="35"/>
      <c r="K109" s="35" t="s">
        <v>29</v>
      </c>
      <c r="L109" s="35"/>
      <c r="M109" s="12" t="s">
        <v>329</v>
      </c>
      <c r="N109" s="3" t="s">
        <v>31</v>
      </c>
      <c r="O109" s="3" t="s">
        <v>31</v>
      </c>
      <c r="P109" s="3" t="s">
        <v>31</v>
      </c>
      <c r="Q109" s="3" t="s">
        <v>31</v>
      </c>
      <c r="R109" s="3" t="s">
        <v>31</v>
      </c>
      <c r="S109" s="3" t="s">
        <v>31</v>
      </c>
      <c r="T109" s="35" t="s">
        <v>31</v>
      </c>
      <c r="U109" s="35" t="s">
        <v>32</v>
      </c>
      <c r="V109" s="35" t="s">
        <v>31</v>
      </c>
      <c r="W109" s="35" t="s">
        <v>32</v>
      </c>
      <c r="X109" s="35" t="s">
        <v>32</v>
      </c>
      <c r="Y109" s="35" t="s">
        <v>32</v>
      </c>
      <c r="Z109" s="35" t="s">
        <v>33</v>
      </c>
    </row>
    <row r="110" spans="1:26" ht="52" x14ac:dyDescent="0.15">
      <c r="A110" s="35" t="s">
        <v>330</v>
      </c>
      <c r="B110" s="35" t="s">
        <v>331</v>
      </c>
      <c r="C110" s="35" t="s">
        <v>28</v>
      </c>
      <c r="D110" s="35" t="s">
        <v>332</v>
      </c>
      <c r="E110" s="35"/>
      <c r="F110" s="35"/>
      <c r="G110" s="35"/>
      <c r="H110" s="35"/>
      <c r="I110" s="35"/>
      <c r="J110" s="35"/>
      <c r="K110" s="35" t="s">
        <v>29</v>
      </c>
      <c r="L110" s="35"/>
      <c r="M110" s="12" t="s">
        <v>333</v>
      </c>
      <c r="N110" s="3" t="s">
        <v>31</v>
      </c>
      <c r="O110" s="3" t="s">
        <v>31</v>
      </c>
      <c r="P110" s="3" t="s">
        <v>31</v>
      </c>
      <c r="Q110" s="3" t="s">
        <v>31</v>
      </c>
      <c r="R110" s="3" t="s">
        <v>31</v>
      </c>
      <c r="S110" s="3" t="s">
        <v>31</v>
      </c>
      <c r="T110" s="35" t="s">
        <v>31</v>
      </c>
      <c r="U110" s="35" t="s">
        <v>32</v>
      </c>
      <c r="V110" s="35" t="s">
        <v>31</v>
      </c>
      <c r="W110" s="35" t="s">
        <v>32</v>
      </c>
      <c r="X110" s="35" t="s">
        <v>32</v>
      </c>
      <c r="Y110" s="35" t="s">
        <v>32</v>
      </c>
      <c r="Z110" s="35" t="s">
        <v>33</v>
      </c>
    </row>
    <row r="111" spans="1:26" ht="26" x14ac:dyDescent="0.15">
      <c r="A111" s="35" t="s">
        <v>334</v>
      </c>
      <c r="B111" s="35" t="s">
        <v>335</v>
      </c>
      <c r="C111" s="35" t="s">
        <v>28</v>
      </c>
      <c r="D111" s="35" t="s">
        <v>336</v>
      </c>
      <c r="E111" s="35"/>
      <c r="F111" s="35"/>
      <c r="G111" s="35"/>
      <c r="H111" s="35"/>
      <c r="I111" s="35"/>
      <c r="J111" s="35"/>
      <c r="K111" s="35" t="s">
        <v>29</v>
      </c>
      <c r="L111" s="35"/>
      <c r="M111" s="12" t="s">
        <v>337</v>
      </c>
      <c r="N111" s="3" t="s">
        <v>31</v>
      </c>
      <c r="O111" s="3" t="s">
        <v>31</v>
      </c>
      <c r="P111" s="3" t="s">
        <v>31</v>
      </c>
      <c r="Q111" s="3" t="s">
        <v>31</v>
      </c>
      <c r="R111" s="3" t="s">
        <v>31</v>
      </c>
      <c r="S111" s="3" t="s">
        <v>31</v>
      </c>
      <c r="T111" s="35" t="s">
        <v>31</v>
      </c>
      <c r="U111" s="35" t="s">
        <v>32</v>
      </c>
      <c r="V111" s="35" t="s">
        <v>31</v>
      </c>
      <c r="W111" s="35" t="s">
        <v>32</v>
      </c>
      <c r="X111" s="35" t="s">
        <v>32</v>
      </c>
      <c r="Y111" s="35" t="s">
        <v>32</v>
      </c>
      <c r="Z111" s="35" t="s">
        <v>33</v>
      </c>
    </row>
    <row r="112" spans="1:26" ht="26" x14ac:dyDescent="0.15">
      <c r="A112" s="35" t="s">
        <v>302</v>
      </c>
      <c r="B112" s="35" t="s">
        <v>303</v>
      </c>
      <c r="C112" s="35" t="s">
        <v>28</v>
      </c>
      <c r="D112" s="35" t="s">
        <v>338</v>
      </c>
      <c r="E112" s="35"/>
      <c r="F112" s="35"/>
      <c r="G112" s="35"/>
      <c r="H112" s="35"/>
      <c r="I112" s="35"/>
      <c r="J112" s="35"/>
      <c r="K112" s="35" t="s">
        <v>29</v>
      </c>
      <c r="L112" s="35"/>
      <c r="M112" s="12" t="s">
        <v>339</v>
      </c>
      <c r="N112" s="3"/>
      <c r="O112" s="3"/>
      <c r="P112" s="3"/>
      <c r="Q112" s="3"/>
      <c r="R112" s="3"/>
      <c r="S112" s="3"/>
      <c r="T112" s="35" t="s">
        <v>32</v>
      </c>
      <c r="U112" s="35"/>
      <c r="V112" s="35"/>
      <c r="W112" s="35"/>
      <c r="X112" s="35"/>
      <c r="Y112" s="35"/>
      <c r="Z112" s="35" t="s">
        <v>33</v>
      </c>
    </row>
    <row r="113" spans="1:26" ht="39" x14ac:dyDescent="0.15">
      <c r="A113" s="35" t="s">
        <v>306</v>
      </c>
      <c r="B113" s="35" t="s">
        <v>340</v>
      </c>
      <c r="C113" s="35" t="s">
        <v>28</v>
      </c>
      <c r="D113" s="35" t="s">
        <v>341</v>
      </c>
      <c r="E113" s="35"/>
      <c r="F113" s="35"/>
      <c r="G113" s="35"/>
      <c r="H113" s="35"/>
      <c r="I113" s="35"/>
      <c r="J113" s="35"/>
      <c r="K113" s="35" t="s">
        <v>29</v>
      </c>
      <c r="L113" s="35"/>
      <c r="M113" s="12" t="s">
        <v>342</v>
      </c>
      <c r="N113" s="35" t="s">
        <v>32</v>
      </c>
      <c r="O113" s="35" t="s">
        <v>32</v>
      </c>
      <c r="P113" s="35" t="s">
        <v>32</v>
      </c>
      <c r="Q113" s="35" t="s">
        <v>32</v>
      </c>
      <c r="R113" s="35" t="s">
        <v>32</v>
      </c>
      <c r="S113" s="35" t="s">
        <v>32</v>
      </c>
      <c r="T113" s="35" t="s">
        <v>32</v>
      </c>
      <c r="U113" s="35" t="s">
        <v>32</v>
      </c>
      <c r="V113" s="35" t="s">
        <v>32</v>
      </c>
      <c r="W113" s="35" t="s">
        <v>32</v>
      </c>
      <c r="X113" s="35" t="s">
        <v>31</v>
      </c>
      <c r="Y113" s="35" t="s">
        <v>32</v>
      </c>
      <c r="Z113" s="35" t="s">
        <v>33</v>
      </c>
    </row>
    <row r="114" spans="1:26" ht="39" x14ac:dyDescent="0.15">
      <c r="A114" s="35" t="s">
        <v>314</v>
      </c>
      <c r="B114" s="35" t="s">
        <v>343</v>
      </c>
      <c r="C114" s="35" t="s">
        <v>28</v>
      </c>
      <c r="D114" s="35" t="s">
        <v>344</v>
      </c>
      <c r="E114" s="35"/>
      <c r="F114" s="35"/>
      <c r="G114" s="35"/>
      <c r="H114" s="35"/>
      <c r="I114" s="35"/>
      <c r="J114" s="35"/>
      <c r="K114" s="35" t="s">
        <v>29</v>
      </c>
      <c r="L114" s="35"/>
      <c r="M114" s="12" t="s">
        <v>345</v>
      </c>
      <c r="N114" s="35" t="s">
        <v>32</v>
      </c>
      <c r="O114" s="35" t="s">
        <v>32</v>
      </c>
      <c r="P114" s="35" t="s">
        <v>32</v>
      </c>
      <c r="Q114" s="35" t="s">
        <v>32</v>
      </c>
      <c r="R114" s="35" t="s">
        <v>32</v>
      </c>
      <c r="S114" s="35" t="s">
        <v>32</v>
      </c>
      <c r="T114" s="35" t="s">
        <v>32</v>
      </c>
      <c r="U114" s="35" t="s">
        <v>32</v>
      </c>
      <c r="V114" s="35" t="s">
        <v>32</v>
      </c>
      <c r="W114" s="35" t="s">
        <v>32</v>
      </c>
      <c r="X114" s="35" t="s">
        <v>31</v>
      </c>
      <c r="Y114" s="35" t="s">
        <v>32</v>
      </c>
      <c r="Z114" s="35" t="s">
        <v>33</v>
      </c>
    </row>
    <row r="115" spans="1:26" ht="39" x14ac:dyDescent="0.15">
      <c r="A115" s="35" t="s">
        <v>318</v>
      </c>
      <c r="B115" s="35" t="s">
        <v>319</v>
      </c>
      <c r="C115" s="35" t="s">
        <v>28</v>
      </c>
      <c r="D115" s="35" t="s">
        <v>346</v>
      </c>
      <c r="E115" s="35"/>
      <c r="F115" s="35"/>
      <c r="G115" s="35"/>
      <c r="H115" s="35"/>
      <c r="I115" s="35"/>
      <c r="J115" s="35"/>
      <c r="K115" s="35" t="s">
        <v>29</v>
      </c>
      <c r="L115" s="35"/>
      <c r="M115" s="12" t="s">
        <v>321</v>
      </c>
      <c r="N115" s="35" t="s">
        <v>32</v>
      </c>
      <c r="O115" s="35" t="s">
        <v>32</v>
      </c>
      <c r="P115" s="35" t="s">
        <v>32</v>
      </c>
      <c r="Q115" s="35" t="s">
        <v>32</v>
      </c>
      <c r="R115" s="35" t="s">
        <v>32</v>
      </c>
      <c r="S115" s="35" t="s">
        <v>32</v>
      </c>
      <c r="T115" s="35" t="s">
        <v>32</v>
      </c>
      <c r="U115" s="35" t="s">
        <v>32</v>
      </c>
      <c r="V115" s="35" t="s">
        <v>32</v>
      </c>
      <c r="W115" s="35" t="s">
        <v>32</v>
      </c>
      <c r="X115" s="35" t="s">
        <v>31</v>
      </c>
      <c r="Y115" s="35" t="s">
        <v>32</v>
      </c>
      <c r="Z115" s="35" t="s">
        <v>33</v>
      </c>
    </row>
    <row r="116" spans="1:26" ht="26" x14ac:dyDescent="0.15">
      <c r="A116" s="35" t="s">
        <v>322</v>
      </c>
      <c r="B116" s="35" t="s">
        <v>323</v>
      </c>
      <c r="C116" s="35" t="s">
        <v>28</v>
      </c>
      <c r="D116" s="35" t="s">
        <v>347</v>
      </c>
      <c r="E116" s="35"/>
      <c r="F116" s="35"/>
      <c r="G116" s="35"/>
      <c r="H116" s="35"/>
      <c r="I116" s="35"/>
      <c r="J116" s="35"/>
      <c r="K116" s="35" t="s">
        <v>29</v>
      </c>
      <c r="L116" s="35"/>
      <c r="M116" s="12" t="s">
        <v>325</v>
      </c>
      <c r="N116" s="35" t="s">
        <v>32</v>
      </c>
      <c r="O116" s="35" t="s">
        <v>32</v>
      </c>
      <c r="P116" s="35" t="s">
        <v>32</v>
      </c>
      <c r="Q116" s="35" t="s">
        <v>32</v>
      </c>
      <c r="R116" s="35" t="s">
        <v>32</v>
      </c>
      <c r="S116" s="35" t="s">
        <v>32</v>
      </c>
      <c r="T116" s="35" t="s">
        <v>32</v>
      </c>
      <c r="U116" s="35" t="s">
        <v>32</v>
      </c>
      <c r="V116" s="35" t="s">
        <v>32</v>
      </c>
      <c r="W116" s="35" t="s">
        <v>32</v>
      </c>
      <c r="X116" s="35" t="s">
        <v>31</v>
      </c>
      <c r="Y116" s="35" t="s">
        <v>32</v>
      </c>
      <c r="Z116" s="35" t="s">
        <v>33</v>
      </c>
    </row>
    <row r="117" spans="1:26" ht="26" x14ac:dyDescent="0.15">
      <c r="A117" s="35" t="s">
        <v>326</v>
      </c>
      <c r="B117" s="35" t="s">
        <v>327</v>
      </c>
      <c r="C117" s="35" t="s">
        <v>28</v>
      </c>
      <c r="D117" s="35" t="s">
        <v>348</v>
      </c>
      <c r="E117" s="35"/>
      <c r="F117" s="35"/>
      <c r="G117" s="35"/>
      <c r="H117" s="35"/>
      <c r="I117" s="35"/>
      <c r="J117" s="35"/>
      <c r="K117" s="35" t="s">
        <v>29</v>
      </c>
      <c r="L117" s="35"/>
      <c r="M117" s="12" t="s">
        <v>329</v>
      </c>
      <c r="N117" s="35" t="s">
        <v>32</v>
      </c>
      <c r="O117" s="35" t="s">
        <v>32</v>
      </c>
      <c r="P117" s="35" t="s">
        <v>32</v>
      </c>
      <c r="Q117" s="35" t="s">
        <v>32</v>
      </c>
      <c r="R117" s="35" t="s">
        <v>32</v>
      </c>
      <c r="S117" s="35" t="s">
        <v>32</v>
      </c>
      <c r="T117" s="35" t="s">
        <v>32</v>
      </c>
      <c r="U117" s="35" t="s">
        <v>32</v>
      </c>
      <c r="V117" s="35" t="s">
        <v>32</v>
      </c>
      <c r="W117" s="35" t="s">
        <v>32</v>
      </c>
      <c r="X117" s="35" t="s">
        <v>31</v>
      </c>
      <c r="Y117" s="35" t="s">
        <v>32</v>
      </c>
      <c r="Z117" s="35" t="s">
        <v>33</v>
      </c>
    </row>
    <row r="118" spans="1:26" ht="26" x14ac:dyDescent="0.15">
      <c r="A118" s="35" t="s">
        <v>334</v>
      </c>
      <c r="B118" s="35" t="s">
        <v>335</v>
      </c>
      <c r="C118" s="2" t="s">
        <v>28</v>
      </c>
      <c r="D118" s="35" t="s">
        <v>349</v>
      </c>
      <c r="E118" s="35"/>
      <c r="F118" s="35"/>
      <c r="G118" s="35"/>
      <c r="H118" s="35"/>
      <c r="I118" s="35"/>
      <c r="J118" s="35"/>
      <c r="K118" s="35" t="s">
        <v>29</v>
      </c>
      <c r="L118" s="35"/>
      <c r="M118" s="12" t="s">
        <v>337</v>
      </c>
      <c r="N118" s="35" t="s">
        <v>32</v>
      </c>
      <c r="O118" s="35" t="s">
        <v>32</v>
      </c>
      <c r="P118" s="35" t="s">
        <v>32</v>
      </c>
      <c r="Q118" s="35" t="s">
        <v>32</v>
      </c>
      <c r="R118" s="35" t="s">
        <v>32</v>
      </c>
      <c r="S118" s="35" t="s">
        <v>32</v>
      </c>
      <c r="T118" s="35" t="s">
        <v>32</v>
      </c>
      <c r="U118" s="35" t="s">
        <v>32</v>
      </c>
      <c r="V118" s="35" t="s">
        <v>32</v>
      </c>
      <c r="W118" s="35" t="s">
        <v>32</v>
      </c>
      <c r="X118" s="35" t="s">
        <v>31</v>
      </c>
      <c r="Y118" s="35" t="s">
        <v>32</v>
      </c>
      <c r="Z118" s="35" t="s">
        <v>33</v>
      </c>
    </row>
    <row r="119" spans="1:26" ht="65" x14ac:dyDescent="0.15">
      <c r="A119" s="5" t="s">
        <v>350</v>
      </c>
      <c r="B119" s="35" t="s">
        <v>351</v>
      </c>
      <c r="C119" s="35" t="s">
        <v>28</v>
      </c>
      <c r="D119" s="35" t="s">
        <v>352</v>
      </c>
      <c r="E119" s="35"/>
      <c r="F119" s="35" t="s">
        <v>29</v>
      </c>
      <c r="G119" s="35"/>
      <c r="H119" s="35" t="s">
        <v>29</v>
      </c>
      <c r="I119" s="35"/>
      <c r="J119" s="35"/>
      <c r="K119" s="35"/>
      <c r="L119" s="35"/>
      <c r="M119" s="35" t="s">
        <v>353</v>
      </c>
      <c r="N119" s="3" t="s">
        <v>31</v>
      </c>
      <c r="O119" s="3" t="s">
        <v>31</v>
      </c>
      <c r="P119" s="3" t="s">
        <v>31</v>
      </c>
      <c r="Q119" s="3" t="s">
        <v>31</v>
      </c>
      <c r="R119" s="35" t="s">
        <v>32</v>
      </c>
      <c r="S119" s="3" t="s">
        <v>31</v>
      </c>
      <c r="T119" s="35" t="s">
        <v>32</v>
      </c>
      <c r="U119" s="35" t="s">
        <v>32</v>
      </c>
      <c r="V119" s="35" t="s">
        <v>31</v>
      </c>
      <c r="W119" s="35" t="s">
        <v>32</v>
      </c>
      <c r="X119" s="35" t="s">
        <v>32</v>
      </c>
      <c r="Y119" s="35" t="s">
        <v>32</v>
      </c>
      <c r="Z119" s="35" t="s">
        <v>33</v>
      </c>
    </row>
    <row r="120" spans="1:26" ht="26" x14ac:dyDescent="0.15">
      <c r="A120" s="5" t="s">
        <v>350</v>
      </c>
      <c r="B120" s="35" t="s">
        <v>351</v>
      </c>
      <c r="C120" s="35" t="s">
        <v>28</v>
      </c>
      <c r="D120" s="35" t="s">
        <v>354</v>
      </c>
      <c r="E120" s="35"/>
      <c r="F120" s="35" t="s">
        <v>29</v>
      </c>
      <c r="G120" s="35"/>
      <c r="H120" s="35" t="s">
        <v>29</v>
      </c>
      <c r="I120" s="35"/>
      <c r="J120" s="35"/>
      <c r="K120" s="35"/>
      <c r="L120" s="35"/>
      <c r="M120" s="35" t="s">
        <v>355</v>
      </c>
      <c r="N120" s="3" t="s">
        <v>31</v>
      </c>
      <c r="O120" s="35" t="s">
        <v>32</v>
      </c>
      <c r="P120" s="3" t="s">
        <v>31</v>
      </c>
      <c r="Q120" s="3" t="s">
        <v>31</v>
      </c>
      <c r="R120" s="35" t="s">
        <v>32</v>
      </c>
      <c r="S120" s="35" t="s">
        <v>32</v>
      </c>
      <c r="T120" s="35" t="s">
        <v>32</v>
      </c>
      <c r="U120" s="35" t="s">
        <v>32</v>
      </c>
      <c r="V120" s="35" t="s">
        <v>32</v>
      </c>
      <c r="W120" s="35" t="s">
        <v>32</v>
      </c>
      <c r="X120" s="35" t="s">
        <v>32</v>
      </c>
      <c r="Y120" s="35" t="s">
        <v>32</v>
      </c>
      <c r="Z120" s="35" t="s">
        <v>33</v>
      </c>
    </row>
    <row r="121" spans="1:26" ht="26" x14ac:dyDescent="0.15">
      <c r="A121" s="5" t="s">
        <v>350</v>
      </c>
      <c r="B121" s="35" t="s">
        <v>351</v>
      </c>
      <c r="C121" s="35" t="s">
        <v>28</v>
      </c>
      <c r="D121" s="35" t="s">
        <v>356</v>
      </c>
      <c r="E121" s="35" t="s">
        <v>29</v>
      </c>
      <c r="F121" s="35" t="s">
        <v>29</v>
      </c>
      <c r="G121" s="35"/>
      <c r="H121" s="35" t="s">
        <v>29</v>
      </c>
      <c r="I121" s="35"/>
      <c r="J121" s="35"/>
      <c r="K121" s="35"/>
      <c r="L121" s="35"/>
      <c r="M121" s="35" t="s">
        <v>357</v>
      </c>
      <c r="N121" s="3" t="s">
        <v>31</v>
      </c>
      <c r="O121" s="35" t="s">
        <v>32</v>
      </c>
      <c r="P121" s="3" t="s">
        <v>31</v>
      </c>
      <c r="Q121" s="3" t="s">
        <v>31</v>
      </c>
      <c r="R121" s="35" t="s">
        <v>32</v>
      </c>
      <c r="S121" s="35" t="s">
        <v>32</v>
      </c>
      <c r="T121" s="35" t="s">
        <v>32</v>
      </c>
      <c r="U121" s="35" t="s">
        <v>32</v>
      </c>
      <c r="V121" s="35" t="s">
        <v>31</v>
      </c>
      <c r="W121" s="35" t="s">
        <v>32</v>
      </c>
      <c r="X121" s="35" t="s">
        <v>32</v>
      </c>
      <c r="Y121" s="35" t="s">
        <v>32</v>
      </c>
      <c r="Z121" s="35" t="s">
        <v>33</v>
      </c>
    </row>
    <row r="122" spans="1:26" ht="26" x14ac:dyDescent="0.15">
      <c r="A122" s="5" t="s">
        <v>350</v>
      </c>
      <c r="B122" s="35" t="s">
        <v>351</v>
      </c>
      <c r="C122" s="35" t="s">
        <v>28</v>
      </c>
      <c r="D122" s="35" t="s">
        <v>358</v>
      </c>
      <c r="E122" s="35"/>
      <c r="F122" s="35" t="s">
        <v>29</v>
      </c>
      <c r="G122" s="35"/>
      <c r="H122" s="35" t="s">
        <v>29</v>
      </c>
      <c r="I122" s="35"/>
      <c r="J122" s="35"/>
      <c r="K122" s="35"/>
      <c r="L122" s="35"/>
      <c r="M122" s="35" t="s">
        <v>359</v>
      </c>
      <c r="N122" s="3" t="s">
        <v>31</v>
      </c>
      <c r="O122" s="3" t="s">
        <v>31</v>
      </c>
      <c r="P122" s="3" t="s">
        <v>31</v>
      </c>
      <c r="Q122" s="3" t="s">
        <v>31</v>
      </c>
      <c r="R122" s="35" t="s">
        <v>32</v>
      </c>
      <c r="S122" s="35" t="s">
        <v>32</v>
      </c>
      <c r="T122" s="35" t="s">
        <v>32</v>
      </c>
      <c r="U122" s="35" t="s">
        <v>32</v>
      </c>
      <c r="V122" s="35" t="s">
        <v>31</v>
      </c>
      <c r="W122" s="35" t="s">
        <v>32</v>
      </c>
      <c r="X122" s="35" t="s">
        <v>32</v>
      </c>
      <c r="Y122" s="35" t="s">
        <v>32</v>
      </c>
      <c r="Z122" s="35" t="s">
        <v>33</v>
      </c>
    </row>
    <row r="123" spans="1:26" ht="26" x14ac:dyDescent="0.15">
      <c r="A123" s="5" t="s">
        <v>350</v>
      </c>
      <c r="B123" s="35" t="s">
        <v>351</v>
      </c>
      <c r="C123" s="35" t="s">
        <v>28</v>
      </c>
      <c r="D123" s="35" t="s">
        <v>360</v>
      </c>
      <c r="E123" s="35"/>
      <c r="F123" s="35" t="s">
        <v>29</v>
      </c>
      <c r="G123" s="35"/>
      <c r="H123" s="35" t="s">
        <v>29</v>
      </c>
      <c r="I123" s="35"/>
      <c r="J123" s="35"/>
      <c r="K123" s="35"/>
      <c r="L123" s="35"/>
      <c r="M123" s="35" t="s">
        <v>361</v>
      </c>
      <c r="N123" s="3" t="s">
        <v>31</v>
      </c>
      <c r="O123" s="35" t="s">
        <v>32</v>
      </c>
      <c r="P123" s="35" t="s">
        <v>32</v>
      </c>
      <c r="Q123" s="35" t="s">
        <v>32</v>
      </c>
      <c r="R123" s="35" t="s">
        <v>32</v>
      </c>
      <c r="S123" s="35" t="s">
        <v>32</v>
      </c>
      <c r="T123" s="35" t="s">
        <v>32</v>
      </c>
      <c r="U123" s="35" t="s">
        <v>32</v>
      </c>
      <c r="V123" s="35" t="s">
        <v>32</v>
      </c>
      <c r="W123" s="35" t="s">
        <v>32</v>
      </c>
      <c r="X123" s="35" t="s">
        <v>32</v>
      </c>
      <c r="Y123" s="35" t="s">
        <v>32</v>
      </c>
      <c r="Z123" s="35" t="s">
        <v>33</v>
      </c>
    </row>
    <row r="124" spans="1:26" ht="26" x14ac:dyDescent="0.15">
      <c r="A124" s="5" t="s">
        <v>350</v>
      </c>
      <c r="B124" s="35" t="s">
        <v>351</v>
      </c>
      <c r="C124" s="35" t="s">
        <v>28</v>
      </c>
      <c r="D124" s="35" t="s">
        <v>362</v>
      </c>
      <c r="E124" s="35"/>
      <c r="F124" s="35" t="s">
        <v>29</v>
      </c>
      <c r="G124" s="35"/>
      <c r="H124" s="35" t="s">
        <v>29</v>
      </c>
      <c r="I124" s="35"/>
      <c r="J124" s="35"/>
      <c r="K124" s="35"/>
      <c r="L124" s="35"/>
      <c r="M124" s="35" t="s">
        <v>363</v>
      </c>
      <c r="N124" s="3" t="s">
        <v>31</v>
      </c>
      <c r="O124" s="35" t="s">
        <v>32</v>
      </c>
      <c r="P124" s="3" t="s">
        <v>31</v>
      </c>
      <c r="Q124" s="3" t="s">
        <v>31</v>
      </c>
      <c r="R124" s="3" t="s">
        <v>31</v>
      </c>
      <c r="S124" s="35" t="s">
        <v>32</v>
      </c>
      <c r="T124" s="35" t="s">
        <v>32</v>
      </c>
      <c r="U124" s="35" t="s">
        <v>32</v>
      </c>
      <c r="V124" s="35" t="s">
        <v>32</v>
      </c>
      <c r="W124" s="35" t="s">
        <v>32</v>
      </c>
      <c r="X124" s="35" t="s">
        <v>32</v>
      </c>
      <c r="Y124" s="35" t="s">
        <v>32</v>
      </c>
      <c r="Z124" s="35" t="s">
        <v>33</v>
      </c>
    </row>
    <row r="125" spans="1:26" ht="26" x14ac:dyDescent="0.15">
      <c r="A125" s="5" t="s">
        <v>350</v>
      </c>
      <c r="B125" s="35" t="s">
        <v>351</v>
      </c>
      <c r="C125" s="35" t="s">
        <v>28</v>
      </c>
      <c r="D125" s="35" t="s">
        <v>364</v>
      </c>
      <c r="E125" s="35"/>
      <c r="F125" s="35" t="s">
        <v>29</v>
      </c>
      <c r="G125" s="35"/>
      <c r="H125" s="35" t="s">
        <v>29</v>
      </c>
      <c r="I125" s="35"/>
      <c r="J125" s="35"/>
      <c r="K125" s="35"/>
      <c r="L125" s="35"/>
      <c r="M125" s="35" t="s">
        <v>363</v>
      </c>
      <c r="N125" s="35" t="s">
        <v>32</v>
      </c>
      <c r="O125" s="35" t="s">
        <v>32</v>
      </c>
      <c r="P125" s="35" t="s">
        <v>32</v>
      </c>
      <c r="Q125" s="35" t="s">
        <v>32</v>
      </c>
      <c r="R125" s="35" t="s">
        <v>32</v>
      </c>
      <c r="S125" s="35" t="s">
        <v>32</v>
      </c>
      <c r="T125" s="35" t="s">
        <v>32</v>
      </c>
      <c r="U125" s="35" t="s">
        <v>32</v>
      </c>
      <c r="V125" s="35" t="s">
        <v>32</v>
      </c>
      <c r="W125" s="3" t="s">
        <v>31</v>
      </c>
      <c r="X125" s="3" t="s">
        <v>31</v>
      </c>
      <c r="Y125" s="35"/>
      <c r="Z125" s="35"/>
    </row>
    <row r="126" spans="1:26" ht="26" x14ac:dyDescent="0.15">
      <c r="A126" s="35" t="s">
        <v>365</v>
      </c>
      <c r="B126" s="35" t="s">
        <v>366</v>
      </c>
      <c r="C126" s="35" t="s">
        <v>28</v>
      </c>
      <c r="D126" s="35">
        <v>1188</v>
      </c>
      <c r="E126" s="35"/>
      <c r="F126" s="35"/>
      <c r="G126" s="35" t="s">
        <v>29</v>
      </c>
      <c r="H126" s="35"/>
      <c r="I126" s="35"/>
      <c r="J126" s="35"/>
      <c r="K126" s="35"/>
      <c r="L126" s="35"/>
      <c r="M126" s="12" t="s">
        <v>367</v>
      </c>
      <c r="N126" s="3" t="s">
        <v>31</v>
      </c>
      <c r="O126" s="3" t="s">
        <v>32</v>
      </c>
      <c r="P126" s="3" t="s">
        <v>32</v>
      </c>
      <c r="Q126" s="3" t="s">
        <v>32</v>
      </c>
      <c r="R126" s="3" t="s">
        <v>32</v>
      </c>
      <c r="S126" s="3" t="s">
        <v>32</v>
      </c>
      <c r="T126" s="35" t="s">
        <v>32</v>
      </c>
      <c r="U126" s="3" t="s">
        <v>32</v>
      </c>
      <c r="V126" s="35" t="s">
        <v>32</v>
      </c>
      <c r="W126" s="3" t="s">
        <v>32</v>
      </c>
      <c r="X126" s="3" t="s">
        <v>32</v>
      </c>
      <c r="Y126" s="35"/>
      <c r="Z126" s="35" t="s">
        <v>33</v>
      </c>
    </row>
    <row r="127" spans="1:26" ht="39" x14ac:dyDescent="0.15">
      <c r="A127" s="35" t="s">
        <v>368</v>
      </c>
      <c r="B127" s="35" t="s">
        <v>369</v>
      </c>
      <c r="C127" s="35" t="s">
        <v>28</v>
      </c>
      <c r="D127" s="35" t="s">
        <v>370</v>
      </c>
      <c r="E127" s="35"/>
      <c r="F127" s="35"/>
      <c r="G127" s="35" t="s">
        <v>29</v>
      </c>
      <c r="H127" s="35"/>
      <c r="I127" s="35"/>
      <c r="J127" s="35"/>
      <c r="K127" s="35"/>
      <c r="L127" s="35"/>
      <c r="M127" s="37" t="s">
        <v>371</v>
      </c>
      <c r="N127" s="3" t="s">
        <v>31</v>
      </c>
      <c r="O127" s="3" t="s">
        <v>31</v>
      </c>
      <c r="P127" s="3" t="s">
        <v>31</v>
      </c>
      <c r="Q127" s="3" t="s">
        <v>31</v>
      </c>
      <c r="R127" s="3" t="s">
        <v>31</v>
      </c>
      <c r="S127" s="3" t="s">
        <v>31</v>
      </c>
      <c r="T127" s="35" t="s">
        <v>32</v>
      </c>
      <c r="U127" s="35" t="s">
        <v>32</v>
      </c>
      <c r="V127" s="35" t="s">
        <v>31</v>
      </c>
      <c r="W127" s="35" t="s">
        <v>32</v>
      </c>
      <c r="X127" s="35" t="s">
        <v>32</v>
      </c>
      <c r="Y127" s="35" t="s">
        <v>32</v>
      </c>
      <c r="Z127" s="35" t="s">
        <v>33</v>
      </c>
    </row>
    <row r="128" spans="1:26" ht="26" x14ac:dyDescent="0.15">
      <c r="A128" s="35" t="s">
        <v>372</v>
      </c>
      <c r="B128" s="35" t="s">
        <v>369</v>
      </c>
      <c r="C128" s="35" t="s">
        <v>28</v>
      </c>
      <c r="D128" s="35" t="s">
        <v>373</v>
      </c>
      <c r="E128" s="35"/>
      <c r="F128" s="35"/>
      <c r="G128" s="35" t="s">
        <v>29</v>
      </c>
      <c r="H128" s="35"/>
      <c r="I128" s="35"/>
      <c r="J128" s="35"/>
      <c r="K128" s="35"/>
      <c r="L128" s="35"/>
      <c r="M128" s="37" t="s">
        <v>374</v>
      </c>
      <c r="N128" s="3" t="s">
        <v>31</v>
      </c>
      <c r="O128" s="35" t="s">
        <v>31</v>
      </c>
      <c r="P128" s="35" t="s">
        <v>32</v>
      </c>
      <c r="Q128" s="35" t="s">
        <v>32</v>
      </c>
      <c r="R128" s="35" t="s">
        <v>32</v>
      </c>
      <c r="S128" s="35" t="s">
        <v>32</v>
      </c>
      <c r="T128" s="35" t="s">
        <v>32</v>
      </c>
      <c r="U128" s="35" t="s">
        <v>32</v>
      </c>
      <c r="V128" s="35" t="s">
        <v>32</v>
      </c>
      <c r="W128" s="35" t="s">
        <v>32</v>
      </c>
      <c r="X128" s="35" t="s">
        <v>32</v>
      </c>
      <c r="Y128" s="35" t="s">
        <v>32</v>
      </c>
      <c r="Z128" s="35" t="s">
        <v>33</v>
      </c>
    </row>
    <row r="129" spans="1:16154" ht="26" x14ac:dyDescent="0.15">
      <c r="A129" s="35" t="s">
        <v>372</v>
      </c>
      <c r="B129" s="35" t="s">
        <v>369</v>
      </c>
      <c r="C129" s="35" t="s">
        <v>28</v>
      </c>
      <c r="D129" s="35" t="s">
        <v>375</v>
      </c>
      <c r="E129" s="35"/>
      <c r="F129" s="35"/>
      <c r="G129" s="35" t="s">
        <v>29</v>
      </c>
      <c r="H129" s="35"/>
      <c r="I129" s="35"/>
      <c r="J129" s="35"/>
      <c r="K129" s="35"/>
      <c r="L129" s="35"/>
      <c r="M129" s="37" t="s">
        <v>376</v>
      </c>
      <c r="N129" s="35" t="s">
        <v>31</v>
      </c>
      <c r="O129" s="3" t="s">
        <v>32</v>
      </c>
      <c r="P129" s="3" t="s">
        <v>32</v>
      </c>
      <c r="Q129" s="3" t="s">
        <v>32</v>
      </c>
      <c r="R129" s="35" t="s">
        <v>32</v>
      </c>
      <c r="S129" s="3" t="s">
        <v>32</v>
      </c>
      <c r="T129" s="35" t="s">
        <v>32</v>
      </c>
      <c r="U129" s="3" t="s">
        <v>32</v>
      </c>
      <c r="V129" s="35" t="s">
        <v>32</v>
      </c>
      <c r="W129" s="3" t="s">
        <v>32</v>
      </c>
      <c r="X129" s="3" t="s">
        <v>32</v>
      </c>
      <c r="Y129" s="35" t="s">
        <v>32</v>
      </c>
      <c r="Z129" s="35" t="s">
        <v>33</v>
      </c>
    </row>
    <row r="130" spans="1:16154" ht="26" x14ac:dyDescent="0.15">
      <c r="A130" s="35" t="s">
        <v>372</v>
      </c>
      <c r="B130" s="35" t="s">
        <v>369</v>
      </c>
      <c r="C130" s="35" t="s">
        <v>28</v>
      </c>
      <c r="D130" s="35" t="s">
        <v>377</v>
      </c>
      <c r="E130" s="35"/>
      <c r="F130" s="35"/>
      <c r="G130" s="35" t="s">
        <v>29</v>
      </c>
      <c r="H130" s="35"/>
      <c r="I130" s="35"/>
      <c r="J130" s="35"/>
      <c r="K130" s="35"/>
      <c r="L130" s="35"/>
      <c r="M130" s="35" t="s">
        <v>378</v>
      </c>
      <c r="N130" s="35" t="s">
        <v>31</v>
      </c>
      <c r="O130" s="3" t="s">
        <v>31</v>
      </c>
      <c r="P130" s="3" t="s">
        <v>31</v>
      </c>
      <c r="Q130" s="3" t="s">
        <v>31</v>
      </c>
      <c r="R130" s="35" t="s">
        <v>31</v>
      </c>
      <c r="S130" s="3" t="s">
        <v>31</v>
      </c>
      <c r="T130" s="35" t="s">
        <v>32</v>
      </c>
      <c r="U130" s="3" t="s">
        <v>32</v>
      </c>
      <c r="V130" s="35" t="s">
        <v>32</v>
      </c>
      <c r="W130" s="3" t="s">
        <v>32</v>
      </c>
      <c r="X130" s="3" t="s">
        <v>32</v>
      </c>
      <c r="Y130" s="35" t="s">
        <v>32</v>
      </c>
      <c r="Z130" s="35" t="s">
        <v>33</v>
      </c>
    </row>
    <row r="131" spans="1:16154" ht="26" x14ac:dyDescent="0.15">
      <c r="A131" s="35" t="s">
        <v>372</v>
      </c>
      <c r="B131" s="35" t="s">
        <v>369</v>
      </c>
      <c r="C131" s="35" t="s">
        <v>28</v>
      </c>
      <c r="D131" s="35" t="s">
        <v>379</v>
      </c>
      <c r="E131" s="35"/>
      <c r="F131" s="35"/>
      <c r="G131" s="35" t="s">
        <v>29</v>
      </c>
      <c r="H131" s="35"/>
      <c r="I131" s="35"/>
      <c r="J131" s="35"/>
      <c r="K131" s="35"/>
      <c r="L131" s="35"/>
      <c r="M131" s="35" t="s">
        <v>380</v>
      </c>
      <c r="N131" s="35" t="s">
        <v>31</v>
      </c>
      <c r="O131" s="3" t="s">
        <v>32</v>
      </c>
      <c r="P131" s="3" t="s">
        <v>32</v>
      </c>
      <c r="Q131" s="3" t="s">
        <v>32</v>
      </c>
      <c r="R131" s="35" t="s">
        <v>32</v>
      </c>
      <c r="S131" s="3" t="s">
        <v>32</v>
      </c>
      <c r="T131" s="35" t="s">
        <v>32</v>
      </c>
      <c r="U131" s="3" t="s">
        <v>32</v>
      </c>
      <c r="V131" s="35" t="s">
        <v>32</v>
      </c>
      <c r="W131" s="3" t="s">
        <v>32</v>
      </c>
      <c r="X131" s="3" t="s">
        <v>32</v>
      </c>
      <c r="Y131" s="35" t="s">
        <v>32</v>
      </c>
      <c r="Z131" s="35" t="s">
        <v>33</v>
      </c>
    </row>
    <row r="132" spans="1:16154" ht="65" x14ac:dyDescent="0.15">
      <c r="A132" s="35" t="s">
        <v>381</v>
      </c>
      <c r="B132" s="35" t="s">
        <v>382</v>
      </c>
      <c r="C132" s="35" t="s">
        <v>28</v>
      </c>
      <c r="D132" s="35">
        <v>1121</v>
      </c>
      <c r="E132" s="35" t="s">
        <v>29</v>
      </c>
      <c r="F132" s="35"/>
      <c r="G132" s="35"/>
      <c r="H132" s="35" t="s">
        <v>29</v>
      </c>
      <c r="I132" s="35" t="s">
        <v>29</v>
      </c>
      <c r="J132" s="35"/>
      <c r="K132" s="35"/>
      <c r="L132" s="35"/>
      <c r="M132" s="35" t="s">
        <v>383</v>
      </c>
      <c r="N132" s="35" t="s">
        <v>31</v>
      </c>
      <c r="O132" s="35" t="s">
        <v>32</v>
      </c>
      <c r="P132" s="35" t="s">
        <v>32</v>
      </c>
      <c r="Q132" s="35" t="s">
        <v>32</v>
      </c>
      <c r="R132" s="35" t="s">
        <v>32</v>
      </c>
      <c r="S132" s="35" t="s">
        <v>32</v>
      </c>
      <c r="T132" s="35" t="s">
        <v>32</v>
      </c>
      <c r="U132" s="35" t="s">
        <v>32</v>
      </c>
      <c r="V132" s="35" t="s">
        <v>32</v>
      </c>
      <c r="W132" s="35" t="s">
        <v>32</v>
      </c>
      <c r="X132" s="35" t="s">
        <v>32</v>
      </c>
      <c r="Y132" s="35" t="s">
        <v>32</v>
      </c>
      <c r="Z132" s="35" t="s">
        <v>33</v>
      </c>
    </row>
    <row r="133" spans="1:16154" x14ac:dyDescent="0.15">
      <c r="A133" s="35" t="s">
        <v>384</v>
      </c>
      <c r="B133" s="35" t="s">
        <v>385</v>
      </c>
      <c r="C133" s="35" t="s">
        <v>28</v>
      </c>
      <c r="D133" s="35">
        <v>1107</v>
      </c>
      <c r="E133" s="35"/>
      <c r="F133" s="35"/>
      <c r="G133" s="35" t="s">
        <v>29</v>
      </c>
      <c r="H133" s="35"/>
      <c r="I133" s="35"/>
      <c r="J133" s="35"/>
      <c r="K133" s="35" t="s">
        <v>29</v>
      </c>
      <c r="L133" s="35" t="s">
        <v>29</v>
      </c>
      <c r="M133" s="35" t="s">
        <v>386</v>
      </c>
      <c r="N133" s="3" t="s">
        <v>31</v>
      </c>
      <c r="O133" s="3" t="s">
        <v>31</v>
      </c>
      <c r="P133" s="3" t="s">
        <v>31</v>
      </c>
      <c r="Q133" s="3" t="s">
        <v>31</v>
      </c>
      <c r="R133" s="3" t="s">
        <v>31</v>
      </c>
      <c r="S133" s="3" t="s">
        <v>31</v>
      </c>
      <c r="T133" s="3" t="s">
        <v>31</v>
      </c>
      <c r="U133" s="35" t="s">
        <v>32</v>
      </c>
      <c r="V133" s="35" t="s">
        <v>31</v>
      </c>
      <c r="W133" s="35" t="s">
        <v>32</v>
      </c>
      <c r="X133" s="35" t="s">
        <v>31</v>
      </c>
      <c r="Y133" s="35" t="s">
        <v>32</v>
      </c>
      <c r="Z133" s="35" t="s">
        <v>33</v>
      </c>
    </row>
    <row r="134" spans="1:16154" ht="26" x14ac:dyDescent="0.15">
      <c r="A134" s="35" t="s">
        <v>387</v>
      </c>
      <c r="B134" s="35" t="s">
        <v>388</v>
      </c>
      <c r="C134" s="35" t="s">
        <v>28</v>
      </c>
      <c r="D134" s="35">
        <v>209</v>
      </c>
      <c r="E134" s="35"/>
      <c r="F134" s="35" t="s">
        <v>29</v>
      </c>
      <c r="G134" s="35"/>
      <c r="H134" s="35"/>
      <c r="I134" s="19" t="s">
        <v>29</v>
      </c>
      <c r="J134" s="35"/>
      <c r="K134" s="35" t="s">
        <v>29</v>
      </c>
      <c r="L134" s="35" t="s">
        <v>29</v>
      </c>
      <c r="M134" s="35" t="s">
        <v>389</v>
      </c>
      <c r="N134" s="3" t="s">
        <v>31</v>
      </c>
      <c r="O134" s="35" t="s">
        <v>31</v>
      </c>
      <c r="P134" s="35" t="s">
        <v>32</v>
      </c>
      <c r="Q134" s="35" t="s">
        <v>32</v>
      </c>
      <c r="R134" s="35" t="s">
        <v>32</v>
      </c>
      <c r="S134" s="35" t="s">
        <v>32</v>
      </c>
      <c r="T134" s="35" t="s">
        <v>32</v>
      </c>
      <c r="U134" s="35" t="s">
        <v>32</v>
      </c>
      <c r="V134" s="35" t="s">
        <v>32</v>
      </c>
      <c r="W134" s="35" t="s">
        <v>32</v>
      </c>
      <c r="X134" s="35" t="s">
        <v>32</v>
      </c>
      <c r="Y134" s="35" t="s">
        <v>32</v>
      </c>
      <c r="Z134" s="35" t="s">
        <v>33</v>
      </c>
    </row>
    <row r="135" spans="1:16154" ht="39" x14ac:dyDescent="0.15">
      <c r="A135" s="35" t="s">
        <v>390</v>
      </c>
      <c r="B135" s="35" t="s">
        <v>391</v>
      </c>
      <c r="C135" s="35" t="s">
        <v>28</v>
      </c>
      <c r="D135" s="35" t="s">
        <v>392</v>
      </c>
      <c r="E135" s="35"/>
      <c r="F135" s="35"/>
      <c r="G135" s="35" t="s">
        <v>29</v>
      </c>
      <c r="H135" s="35"/>
      <c r="I135" s="35"/>
      <c r="J135" s="35"/>
      <c r="K135" s="35" t="s">
        <v>29</v>
      </c>
      <c r="L135" s="35" t="s">
        <v>29</v>
      </c>
      <c r="M135" s="35" t="s">
        <v>393</v>
      </c>
      <c r="N135" s="3" t="s">
        <v>31</v>
      </c>
      <c r="O135" s="35" t="s">
        <v>31</v>
      </c>
      <c r="P135" s="35" t="s">
        <v>32</v>
      </c>
      <c r="Q135" s="35" t="s">
        <v>32</v>
      </c>
      <c r="R135" s="35" t="s">
        <v>32</v>
      </c>
      <c r="S135" s="35" t="s">
        <v>32</v>
      </c>
      <c r="T135" s="35" t="s">
        <v>32</v>
      </c>
      <c r="U135" s="35" t="s">
        <v>32</v>
      </c>
      <c r="V135" s="35" t="s">
        <v>32</v>
      </c>
      <c r="W135" s="35" t="s">
        <v>32</v>
      </c>
      <c r="X135" s="35" t="s">
        <v>32</v>
      </c>
      <c r="Y135" s="35" t="s">
        <v>32</v>
      </c>
      <c r="Z135" s="35" t="s">
        <v>33</v>
      </c>
    </row>
    <row r="136" spans="1:16154" ht="26" x14ac:dyDescent="0.15">
      <c r="A136" s="35" t="s">
        <v>390</v>
      </c>
      <c r="B136" s="35" t="s">
        <v>391</v>
      </c>
      <c r="C136" s="35" t="s">
        <v>28</v>
      </c>
      <c r="D136" s="35" t="s">
        <v>394</v>
      </c>
      <c r="E136" s="35"/>
      <c r="F136" s="35"/>
      <c r="G136" s="35"/>
      <c r="H136" s="35"/>
      <c r="I136" s="35" t="s">
        <v>29</v>
      </c>
      <c r="J136" s="35"/>
      <c r="K136" s="35" t="s">
        <v>29</v>
      </c>
      <c r="L136" s="35" t="s">
        <v>29</v>
      </c>
      <c r="M136" s="35" t="s">
        <v>395</v>
      </c>
      <c r="N136" s="3" t="s">
        <v>31</v>
      </c>
      <c r="O136" s="35" t="s">
        <v>31</v>
      </c>
      <c r="P136" s="35" t="s">
        <v>32</v>
      </c>
      <c r="Q136" s="35" t="s">
        <v>32</v>
      </c>
      <c r="R136" s="35" t="s">
        <v>32</v>
      </c>
      <c r="S136" s="35" t="s">
        <v>32</v>
      </c>
      <c r="T136" s="35" t="s">
        <v>32</v>
      </c>
      <c r="U136" s="35" t="s">
        <v>32</v>
      </c>
      <c r="V136" s="35" t="s">
        <v>32</v>
      </c>
      <c r="W136" s="35" t="s">
        <v>32</v>
      </c>
      <c r="X136" s="35" t="s">
        <v>32</v>
      </c>
      <c r="Y136" s="35" t="s">
        <v>32</v>
      </c>
      <c r="Z136" s="35" t="s">
        <v>33</v>
      </c>
    </row>
    <row r="137" spans="1:16154" x14ac:dyDescent="0.15">
      <c r="A137" s="35" t="s">
        <v>396</v>
      </c>
      <c r="B137" s="2" t="s">
        <v>397</v>
      </c>
      <c r="C137" s="35" t="s">
        <v>28</v>
      </c>
      <c r="D137" s="3" t="s">
        <v>398</v>
      </c>
      <c r="E137" s="35"/>
      <c r="F137" s="35" t="s">
        <v>29</v>
      </c>
      <c r="G137" s="35" t="s">
        <v>29</v>
      </c>
      <c r="H137" s="35"/>
      <c r="I137" s="35" t="s">
        <v>29</v>
      </c>
      <c r="J137" s="35"/>
      <c r="K137" s="35"/>
      <c r="L137" s="35"/>
      <c r="M137" s="35" t="s">
        <v>399</v>
      </c>
      <c r="N137" s="3" t="s">
        <v>31</v>
      </c>
      <c r="O137" s="35" t="s">
        <v>31</v>
      </c>
      <c r="P137" s="35" t="s">
        <v>32</v>
      </c>
      <c r="Q137" s="35" t="s">
        <v>32</v>
      </c>
      <c r="R137" s="35" t="s">
        <v>32</v>
      </c>
      <c r="S137" s="35" t="s">
        <v>32</v>
      </c>
      <c r="T137" s="35" t="s">
        <v>32</v>
      </c>
      <c r="U137" s="35" t="s">
        <v>32</v>
      </c>
      <c r="V137" s="35" t="s">
        <v>32</v>
      </c>
      <c r="W137" s="35" t="s">
        <v>32</v>
      </c>
      <c r="X137" s="35" t="s">
        <v>32</v>
      </c>
      <c r="Y137" s="35" t="s">
        <v>32</v>
      </c>
      <c r="Z137" s="35" t="s">
        <v>33</v>
      </c>
    </row>
    <row r="138" spans="1:16154" x14ac:dyDescent="0.15">
      <c r="A138" s="35" t="s">
        <v>396</v>
      </c>
      <c r="B138" s="2" t="s">
        <v>397</v>
      </c>
      <c r="C138" s="35" t="s">
        <v>28</v>
      </c>
      <c r="D138" s="3" t="s">
        <v>400</v>
      </c>
      <c r="E138" s="35"/>
      <c r="F138" s="35"/>
      <c r="G138" s="35" t="s">
        <v>29</v>
      </c>
      <c r="H138" s="35"/>
      <c r="I138" s="35"/>
      <c r="J138" s="35"/>
      <c r="K138" s="35"/>
      <c r="L138" s="35"/>
      <c r="M138" s="35" t="s">
        <v>401</v>
      </c>
      <c r="N138" s="3" t="s">
        <v>31</v>
      </c>
      <c r="O138" s="35" t="s">
        <v>32</v>
      </c>
      <c r="P138" s="35" t="s">
        <v>32</v>
      </c>
      <c r="Q138" s="35" t="s">
        <v>32</v>
      </c>
      <c r="R138" s="35" t="s">
        <v>32</v>
      </c>
      <c r="S138" s="35" t="s">
        <v>32</v>
      </c>
      <c r="T138" s="35" t="s">
        <v>32</v>
      </c>
      <c r="U138" s="35" t="s">
        <v>32</v>
      </c>
      <c r="V138" s="35" t="s">
        <v>32</v>
      </c>
      <c r="W138" s="35" t="s">
        <v>32</v>
      </c>
      <c r="X138" s="35" t="s">
        <v>32</v>
      </c>
      <c r="Y138" s="35" t="s">
        <v>32</v>
      </c>
      <c r="Z138" s="35" t="s">
        <v>33</v>
      </c>
    </row>
    <row r="139" spans="1:16154" ht="26" x14ac:dyDescent="0.15">
      <c r="A139" s="35" t="s">
        <v>396</v>
      </c>
      <c r="B139" s="35" t="s">
        <v>397</v>
      </c>
      <c r="C139" s="35" t="s">
        <v>28</v>
      </c>
      <c r="D139" s="70" t="s">
        <v>402</v>
      </c>
      <c r="E139" s="22"/>
      <c r="F139" s="22" t="s">
        <v>29</v>
      </c>
      <c r="G139" s="22"/>
      <c r="H139" s="22"/>
      <c r="I139" s="22" t="s">
        <v>29</v>
      </c>
      <c r="J139" s="22"/>
      <c r="K139" s="22"/>
      <c r="L139" s="22"/>
      <c r="M139" s="35" t="s">
        <v>403</v>
      </c>
      <c r="N139" s="3" t="s">
        <v>31</v>
      </c>
      <c r="O139" s="35" t="s">
        <v>32</v>
      </c>
      <c r="P139" s="35" t="s">
        <v>32</v>
      </c>
      <c r="Q139" s="35" t="s">
        <v>32</v>
      </c>
      <c r="R139" s="35" t="s">
        <v>32</v>
      </c>
      <c r="S139" s="35" t="s">
        <v>32</v>
      </c>
      <c r="T139" s="35" t="s">
        <v>32</v>
      </c>
      <c r="U139" s="35" t="s">
        <v>32</v>
      </c>
      <c r="V139" s="35" t="s">
        <v>32</v>
      </c>
      <c r="W139" s="35" t="s">
        <v>32</v>
      </c>
      <c r="X139" s="35" t="s">
        <v>32</v>
      </c>
      <c r="Y139" s="35" t="s">
        <v>32</v>
      </c>
      <c r="Z139" s="35" t="s">
        <v>33</v>
      </c>
    </row>
    <row r="140" spans="1:16154" x14ac:dyDescent="0.15">
      <c r="A140" s="35" t="s">
        <v>396</v>
      </c>
      <c r="B140" s="35" t="s">
        <v>397</v>
      </c>
      <c r="C140" s="62" t="s">
        <v>28</v>
      </c>
      <c r="D140" s="70" t="s">
        <v>404</v>
      </c>
      <c r="E140" s="70"/>
      <c r="F140" s="70" t="s">
        <v>29</v>
      </c>
      <c r="G140" s="70" t="s">
        <v>29</v>
      </c>
      <c r="H140" s="70"/>
      <c r="I140" s="70"/>
      <c r="J140" s="70"/>
      <c r="K140" s="70"/>
      <c r="L140" s="70"/>
      <c r="M140" s="61" t="s">
        <v>405</v>
      </c>
      <c r="N140" s="3" t="s">
        <v>31</v>
      </c>
      <c r="O140" s="35" t="s">
        <v>31</v>
      </c>
      <c r="P140" s="35" t="s">
        <v>31</v>
      </c>
      <c r="Q140" s="35" t="s">
        <v>32</v>
      </c>
      <c r="R140" s="35" t="s">
        <v>32</v>
      </c>
      <c r="S140" s="35" t="s">
        <v>31</v>
      </c>
      <c r="T140" s="35" t="s">
        <v>32</v>
      </c>
      <c r="U140" s="35" t="s">
        <v>32</v>
      </c>
      <c r="V140" s="35" t="s">
        <v>31</v>
      </c>
      <c r="W140" s="35" t="s">
        <v>32</v>
      </c>
      <c r="X140" s="35" t="s">
        <v>32</v>
      </c>
      <c r="Y140" s="35" t="s">
        <v>32</v>
      </c>
      <c r="Z140" s="35" t="s">
        <v>33</v>
      </c>
    </row>
    <row r="141" spans="1:16154" x14ac:dyDescent="0.15">
      <c r="A141" s="35" t="s">
        <v>396</v>
      </c>
      <c r="B141" s="35" t="s">
        <v>397</v>
      </c>
      <c r="C141" s="62" t="s">
        <v>28</v>
      </c>
      <c r="D141" s="70" t="s">
        <v>406</v>
      </c>
      <c r="E141" s="70"/>
      <c r="F141" s="70" t="s">
        <v>29</v>
      </c>
      <c r="G141" s="70" t="s">
        <v>29</v>
      </c>
      <c r="H141" s="70"/>
      <c r="I141" s="70" t="s">
        <v>29</v>
      </c>
      <c r="J141" s="70"/>
      <c r="K141" s="70"/>
      <c r="L141" s="70"/>
      <c r="M141" s="61" t="s">
        <v>407</v>
      </c>
      <c r="N141" s="3" t="s">
        <v>31</v>
      </c>
      <c r="O141" s="35" t="s">
        <v>31</v>
      </c>
      <c r="P141" s="35" t="s">
        <v>31</v>
      </c>
      <c r="Q141" s="35" t="s">
        <v>32</v>
      </c>
      <c r="R141" s="35" t="s">
        <v>32</v>
      </c>
      <c r="S141" s="35" t="s">
        <v>32</v>
      </c>
      <c r="T141" s="35" t="s">
        <v>32</v>
      </c>
      <c r="U141" s="35" t="s">
        <v>32</v>
      </c>
      <c r="V141" s="35" t="s">
        <v>32</v>
      </c>
      <c r="W141" s="35" t="s">
        <v>32</v>
      </c>
      <c r="X141" s="35" t="s">
        <v>32</v>
      </c>
      <c r="Y141" s="35" t="s">
        <v>32</v>
      </c>
      <c r="Z141" s="35" t="s">
        <v>33</v>
      </c>
    </row>
    <row r="142" spans="1:16154" ht="80" customHeight="1" x14ac:dyDescent="0.15">
      <c r="A142" s="35" t="s">
        <v>408</v>
      </c>
      <c r="B142" s="35" t="s">
        <v>409</v>
      </c>
      <c r="C142" s="35" t="s">
        <v>28</v>
      </c>
      <c r="D142" s="35" t="s">
        <v>410</v>
      </c>
      <c r="E142" s="35"/>
      <c r="F142" s="35"/>
      <c r="G142" s="35" t="s">
        <v>29</v>
      </c>
      <c r="H142" s="35"/>
      <c r="I142" s="35"/>
      <c r="J142" s="35"/>
      <c r="K142" s="35"/>
      <c r="L142" s="35"/>
      <c r="M142" s="35" t="s">
        <v>411</v>
      </c>
      <c r="N142" s="3" t="s">
        <v>31</v>
      </c>
      <c r="O142" s="3" t="s">
        <v>31</v>
      </c>
      <c r="P142" s="35" t="s">
        <v>32</v>
      </c>
      <c r="Q142" s="35" t="s">
        <v>32</v>
      </c>
      <c r="R142" s="35" t="s">
        <v>32</v>
      </c>
      <c r="S142" s="35" t="s">
        <v>32</v>
      </c>
      <c r="T142" s="35" t="s">
        <v>31</v>
      </c>
      <c r="U142" s="35" t="s">
        <v>32</v>
      </c>
      <c r="V142" s="35" t="s">
        <v>32</v>
      </c>
      <c r="W142" s="35" t="s">
        <v>32</v>
      </c>
      <c r="X142" s="35" t="s">
        <v>32</v>
      </c>
      <c r="Y142" s="35" t="s">
        <v>32</v>
      </c>
      <c r="Z142" s="35" t="s">
        <v>33</v>
      </c>
    </row>
    <row r="143" spans="1:16154" s="20" customFormat="1" ht="26" x14ac:dyDescent="0.15">
      <c r="A143" s="35" t="s">
        <v>412</v>
      </c>
      <c r="B143" s="35" t="s">
        <v>413</v>
      </c>
      <c r="C143" s="35" t="s">
        <v>28</v>
      </c>
      <c r="D143" s="35">
        <v>1012</v>
      </c>
      <c r="E143" s="35"/>
      <c r="F143" s="35"/>
      <c r="G143" s="35" t="s">
        <v>29</v>
      </c>
      <c r="H143" s="35"/>
      <c r="I143" s="35"/>
      <c r="J143" s="35"/>
      <c r="K143" s="35"/>
      <c r="L143" s="35"/>
      <c r="M143" s="35" t="s">
        <v>414</v>
      </c>
      <c r="N143" s="3" t="s">
        <v>31</v>
      </c>
      <c r="O143" s="21" t="s">
        <v>32</v>
      </c>
      <c r="P143" s="35" t="s">
        <v>32</v>
      </c>
      <c r="Q143" s="35" t="s">
        <v>32</v>
      </c>
      <c r="R143" s="35" t="s">
        <v>32</v>
      </c>
      <c r="S143" s="35" t="s">
        <v>32</v>
      </c>
      <c r="T143" s="35" t="s">
        <v>32</v>
      </c>
      <c r="U143" s="35" t="s">
        <v>32</v>
      </c>
      <c r="V143" s="35" t="s">
        <v>32</v>
      </c>
      <c r="W143" s="35" t="s">
        <v>32</v>
      </c>
      <c r="X143" s="35" t="s">
        <v>32</v>
      </c>
      <c r="Y143" s="35" t="s">
        <v>32</v>
      </c>
      <c r="Z143" s="35" t="s">
        <v>33</v>
      </c>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c r="IT143" s="17"/>
      <c r="IU143" s="17"/>
      <c r="IV143" s="17"/>
      <c r="IW143" s="17"/>
      <c r="IX143" s="17"/>
      <c r="IY143" s="17"/>
      <c r="IZ143" s="17"/>
      <c r="JA143" s="17"/>
      <c r="JB143" s="17"/>
      <c r="JC143" s="17"/>
      <c r="JD143" s="17"/>
      <c r="JE143" s="17"/>
      <c r="JF143" s="17"/>
      <c r="JG143" s="17"/>
      <c r="JH143" s="17"/>
      <c r="JI143" s="17"/>
      <c r="JJ143" s="17"/>
      <c r="JK143" s="17"/>
      <c r="JL143" s="17"/>
      <c r="JM143" s="17"/>
      <c r="JN143" s="17"/>
      <c r="JO143" s="17"/>
      <c r="JP143" s="17"/>
      <c r="JQ143" s="17"/>
      <c r="JR143" s="17"/>
      <c r="JS143" s="17"/>
      <c r="JT143" s="17"/>
      <c r="JU143" s="17"/>
      <c r="JV143" s="17"/>
      <c r="JW143" s="17"/>
      <c r="JX143" s="17"/>
      <c r="JY143" s="17"/>
      <c r="JZ143" s="17"/>
      <c r="KA143" s="17"/>
      <c r="KB143" s="17"/>
      <c r="KC143" s="17"/>
      <c r="KD143" s="17"/>
      <c r="KE143" s="17"/>
      <c r="KF143" s="17"/>
      <c r="KG143" s="17"/>
      <c r="KH143" s="17"/>
      <c r="KI143" s="17"/>
      <c r="KJ143" s="17"/>
      <c r="KK143" s="17"/>
      <c r="KL143" s="17"/>
      <c r="KM143" s="17"/>
      <c r="KN143" s="17"/>
      <c r="KO143" s="17"/>
      <c r="KP143" s="17"/>
      <c r="KQ143" s="17"/>
      <c r="KR143" s="17"/>
      <c r="KS143" s="17"/>
      <c r="KT143" s="17"/>
      <c r="KU143" s="17"/>
      <c r="KV143" s="17"/>
      <c r="KW143" s="17"/>
      <c r="KX143" s="17"/>
      <c r="KY143" s="17"/>
      <c r="KZ143" s="17"/>
      <c r="LA143" s="17"/>
      <c r="LB143" s="17"/>
      <c r="LC143" s="17"/>
      <c r="LD143" s="17"/>
      <c r="LE143" s="17"/>
      <c r="LF143" s="17"/>
      <c r="LG143" s="17"/>
      <c r="LH143" s="17"/>
      <c r="LI143" s="17"/>
      <c r="LJ143" s="17"/>
      <c r="LK143" s="17"/>
      <c r="LL143" s="17"/>
      <c r="LM143" s="17"/>
      <c r="LN143" s="17"/>
      <c r="LO143" s="17"/>
      <c r="LP143" s="17"/>
      <c r="LQ143" s="17"/>
      <c r="LR143" s="17"/>
      <c r="LS143" s="17"/>
      <c r="LT143" s="17"/>
      <c r="LU143" s="17"/>
      <c r="LV143" s="17"/>
      <c r="LW143" s="17"/>
      <c r="LX143" s="17"/>
      <c r="LY143" s="17"/>
      <c r="LZ143" s="17"/>
      <c r="MA143" s="17"/>
      <c r="MB143" s="17"/>
      <c r="MC143" s="17"/>
      <c r="MD143" s="17"/>
      <c r="ME143" s="17"/>
      <c r="MF143" s="17"/>
      <c r="MG143" s="17"/>
      <c r="MH143" s="17"/>
      <c r="MI143" s="17"/>
      <c r="MJ143" s="17"/>
      <c r="MK143" s="17"/>
      <c r="ML143" s="17"/>
      <c r="MM143" s="17"/>
      <c r="MN143" s="17"/>
      <c r="MO143" s="17"/>
      <c r="MP143" s="17"/>
      <c r="MQ143" s="17"/>
      <c r="MR143" s="17"/>
      <c r="MS143" s="17"/>
      <c r="MT143" s="17"/>
      <c r="MU143" s="17"/>
      <c r="MV143" s="17"/>
      <c r="MW143" s="17"/>
      <c r="MX143" s="17"/>
      <c r="MY143" s="17"/>
      <c r="MZ143" s="17"/>
      <c r="NA143" s="17"/>
      <c r="NB143" s="17"/>
      <c r="NC143" s="17"/>
      <c r="ND143" s="17"/>
      <c r="NE143" s="17"/>
      <c r="NF143" s="17"/>
      <c r="NG143" s="17"/>
      <c r="NH143" s="17"/>
      <c r="NI143" s="17"/>
      <c r="NJ143" s="17"/>
      <c r="NK143" s="17"/>
      <c r="NL143" s="17"/>
      <c r="NM143" s="17"/>
      <c r="NN143" s="17"/>
      <c r="NO143" s="17"/>
      <c r="NP143" s="17"/>
      <c r="NQ143" s="17"/>
      <c r="NR143" s="17"/>
      <c r="NS143" s="17"/>
      <c r="NT143" s="17"/>
      <c r="NU143" s="17"/>
      <c r="NV143" s="17"/>
      <c r="NW143" s="17"/>
      <c r="NX143" s="17"/>
      <c r="NY143" s="17"/>
      <c r="NZ143" s="17"/>
      <c r="OA143" s="17"/>
      <c r="OB143" s="17"/>
      <c r="OC143" s="17"/>
      <c r="OD143" s="17"/>
      <c r="OE143" s="17"/>
      <c r="OF143" s="17"/>
      <c r="OG143" s="17"/>
      <c r="OH143" s="17"/>
      <c r="OI143" s="17"/>
      <c r="OJ143" s="17"/>
      <c r="OK143" s="17"/>
      <c r="OL143" s="17"/>
      <c r="OM143" s="17"/>
      <c r="ON143" s="17"/>
      <c r="OO143" s="17"/>
      <c r="OP143" s="17"/>
      <c r="OQ143" s="17"/>
      <c r="OR143" s="17"/>
      <c r="OS143" s="17"/>
      <c r="OT143" s="17"/>
      <c r="OU143" s="17"/>
      <c r="OV143" s="17"/>
      <c r="OW143" s="17"/>
      <c r="OX143" s="17"/>
      <c r="OY143" s="17"/>
      <c r="OZ143" s="17"/>
      <c r="PA143" s="17"/>
      <c r="PB143" s="17"/>
      <c r="PC143" s="17"/>
      <c r="PD143" s="17"/>
      <c r="PE143" s="17"/>
      <c r="PF143" s="17"/>
      <c r="PG143" s="17"/>
      <c r="PH143" s="17"/>
      <c r="PI143" s="17"/>
      <c r="PJ143" s="17"/>
      <c r="PK143" s="17"/>
      <c r="PL143" s="17"/>
      <c r="PM143" s="17"/>
      <c r="PN143" s="17"/>
      <c r="PO143" s="17"/>
      <c r="PP143" s="17"/>
      <c r="PQ143" s="17"/>
      <c r="PR143" s="17"/>
      <c r="PS143" s="17"/>
      <c r="PT143" s="17"/>
      <c r="PU143" s="17"/>
      <c r="PV143" s="17"/>
      <c r="PW143" s="17"/>
      <c r="PX143" s="17"/>
      <c r="PY143" s="17"/>
      <c r="PZ143" s="17"/>
      <c r="QA143" s="17"/>
      <c r="QB143" s="17"/>
      <c r="QC143" s="17"/>
      <c r="QD143" s="17"/>
      <c r="QE143" s="17"/>
      <c r="QF143" s="17"/>
      <c r="QG143" s="17"/>
      <c r="QH143" s="17"/>
      <c r="QI143" s="17"/>
      <c r="QJ143" s="17"/>
      <c r="QK143" s="17"/>
      <c r="QL143" s="17"/>
      <c r="QM143" s="17"/>
      <c r="QN143" s="17"/>
      <c r="QO143" s="17"/>
      <c r="QP143" s="17"/>
      <c r="QQ143" s="17"/>
      <c r="QR143" s="17"/>
      <c r="QS143" s="17"/>
      <c r="QT143" s="17"/>
      <c r="QU143" s="17"/>
      <c r="QV143" s="17"/>
      <c r="QW143" s="17"/>
      <c r="QX143" s="17"/>
      <c r="QY143" s="17"/>
      <c r="QZ143" s="17"/>
      <c r="RA143" s="17"/>
      <c r="RB143" s="17"/>
      <c r="RC143" s="17"/>
      <c r="RD143" s="17"/>
      <c r="RE143" s="17"/>
      <c r="RF143" s="17"/>
      <c r="RG143" s="17"/>
      <c r="RH143" s="17"/>
      <c r="RI143" s="17"/>
      <c r="RJ143" s="17"/>
      <c r="RK143" s="17"/>
      <c r="RL143" s="17"/>
      <c r="RM143" s="17"/>
      <c r="RN143" s="17"/>
      <c r="RO143" s="17"/>
      <c r="RP143" s="17"/>
      <c r="RQ143" s="17"/>
      <c r="RR143" s="17"/>
      <c r="RS143" s="17"/>
      <c r="RT143" s="17"/>
      <c r="RU143" s="17"/>
      <c r="RV143" s="17"/>
      <c r="RW143" s="17"/>
      <c r="RX143" s="17"/>
      <c r="RY143" s="17"/>
      <c r="RZ143" s="17"/>
      <c r="SA143" s="17"/>
      <c r="SB143" s="17"/>
      <c r="SC143" s="17"/>
      <c r="SD143" s="17"/>
      <c r="SE143" s="17"/>
      <c r="SF143" s="17"/>
      <c r="SG143" s="17"/>
      <c r="SH143" s="17"/>
      <c r="SI143" s="17"/>
      <c r="SJ143" s="17"/>
      <c r="SK143" s="17"/>
      <c r="SL143" s="17"/>
      <c r="SM143" s="17"/>
      <c r="SN143" s="17"/>
      <c r="SO143" s="17"/>
      <c r="SP143" s="17"/>
      <c r="SQ143" s="17"/>
      <c r="SR143" s="17"/>
      <c r="SS143" s="17"/>
      <c r="ST143" s="17"/>
      <c r="SU143" s="17"/>
      <c r="SV143" s="17"/>
      <c r="SW143" s="17"/>
      <c r="SX143" s="17"/>
      <c r="SY143" s="17"/>
      <c r="SZ143" s="17"/>
      <c r="TA143" s="17"/>
      <c r="TB143" s="17"/>
      <c r="TC143" s="17"/>
      <c r="TD143" s="17"/>
      <c r="TE143" s="17"/>
      <c r="TF143" s="17"/>
      <c r="TG143" s="17"/>
      <c r="TH143" s="17"/>
      <c r="TI143" s="17"/>
      <c r="TJ143" s="17"/>
      <c r="TK143" s="17"/>
      <c r="TL143" s="17"/>
      <c r="TM143" s="17"/>
      <c r="TN143" s="17"/>
      <c r="TO143" s="17"/>
      <c r="TP143" s="17"/>
      <c r="TQ143" s="17"/>
      <c r="TR143" s="17"/>
      <c r="TS143" s="17"/>
      <c r="TT143" s="17"/>
      <c r="TU143" s="17"/>
      <c r="TV143" s="17"/>
      <c r="TW143" s="17"/>
      <c r="TX143" s="17"/>
      <c r="TY143" s="17"/>
      <c r="TZ143" s="17"/>
      <c r="UA143" s="17"/>
      <c r="UB143" s="17"/>
      <c r="UC143" s="17"/>
      <c r="UD143" s="17"/>
      <c r="UE143" s="17"/>
      <c r="UF143" s="17"/>
      <c r="UG143" s="17"/>
      <c r="UH143" s="17"/>
      <c r="UI143" s="17"/>
      <c r="UJ143" s="17"/>
      <c r="UK143" s="17"/>
      <c r="UL143" s="17"/>
      <c r="UM143" s="17"/>
      <c r="UN143" s="17"/>
      <c r="UO143" s="17"/>
      <c r="UP143" s="17"/>
      <c r="UQ143" s="17"/>
      <c r="UR143" s="17"/>
      <c r="US143" s="17"/>
      <c r="UT143" s="17"/>
      <c r="UU143" s="17"/>
      <c r="UV143" s="17"/>
      <c r="UW143" s="17"/>
      <c r="UX143" s="17"/>
      <c r="UY143" s="17"/>
      <c r="UZ143" s="17"/>
      <c r="VA143" s="17"/>
      <c r="VB143" s="17"/>
      <c r="VC143" s="17"/>
      <c r="VD143" s="17"/>
      <c r="VE143" s="17"/>
      <c r="VF143" s="17"/>
      <c r="VG143" s="17"/>
      <c r="VH143" s="17"/>
      <c r="VI143" s="17"/>
      <c r="VJ143" s="17"/>
      <c r="VK143" s="17"/>
      <c r="VL143" s="17"/>
      <c r="VM143" s="17"/>
      <c r="VN143" s="17"/>
      <c r="VO143" s="17"/>
      <c r="VP143" s="17"/>
      <c r="VQ143" s="17"/>
      <c r="VR143" s="17"/>
      <c r="VS143" s="17"/>
      <c r="VT143" s="17"/>
      <c r="VU143" s="17"/>
      <c r="VV143" s="17"/>
      <c r="VW143" s="17"/>
      <c r="VX143" s="17"/>
      <c r="VY143" s="17"/>
      <c r="VZ143" s="17"/>
      <c r="WA143" s="17"/>
      <c r="WB143" s="17"/>
      <c r="WC143" s="17"/>
      <c r="WD143" s="17"/>
      <c r="WE143" s="17"/>
      <c r="WF143" s="17"/>
      <c r="WG143" s="17"/>
      <c r="WH143" s="17"/>
      <c r="WI143" s="17"/>
      <c r="WJ143" s="17"/>
      <c r="WK143" s="17"/>
      <c r="WL143" s="17"/>
      <c r="WM143" s="17"/>
      <c r="WN143" s="17"/>
      <c r="WO143" s="17"/>
      <c r="WP143" s="17"/>
      <c r="WQ143" s="17"/>
      <c r="WR143" s="17"/>
      <c r="WS143" s="17"/>
      <c r="WT143" s="17"/>
      <c r="WU143" s="17"/>
      <c r="WV143" s="17"/>
      <c r="WW143" s="17"/>
      <c r="WX143" s="17"/>
      <c r="WY143" s="17"/>
      <c r="WZ143" s="17"/>
      <c r="XA143" s="17"/>
      <c r="XB143" s="17"/>
      <c r="XC143" s="17"/>
      <c r="XD143" s="17"/>
      <c r="XE143" s="17"/>
      <c r="XF143" s="17"/>
      <c r="XG143" s="17"/>
      <c r="XH143" s="17"/>
      <c r="XI143" s="17"/>
      <c r="XJ143" s="17"/>
      <c r="XK143" s="17"/>
      <c r="XL143" s="17"/>
      <c r="XM143" s="17"/>
      <c r="XN143" s="17"/>
      <c r="XO143" s="17"/>
      <c r="XP143" s="17"/>
      <c r="XQ143" s="17"/>
      <c r="XR143" s="17"/>
      <c r="XS143" s="17"/>
      <c r="XT143" s="17"/>
      <c r="XU143" s="17"/>
      <c r="XV143" s="17"/>
      <c r="XW143" s="17"/>
      <c r="XX143" s="17"/>
      <c r="XY143" s="17"/>
      <c r="XZ143" s="17"/>
      <c r="YA143" s="17"/>
      <c r="YB143" s="17"/>
      <c r="YC143" s="17"/>
      <c r="YD143" s="17"/>
      <c r="YE143" s="17"/>
      <c r="YF143" s="17"/>
      <c r="YG143" s="17"/>
      <c r="YH143" s="17"/>
      <c r="YI143" s="17"/>
      <c r="YJ143" s="17"/>
      <c r="YK143" s="17"/>
      <c r="YL143" s="17"/>
      <c r="YM143" s="17"/>
      <c r="YN143" s="17"/>
      <c r="YO143" s="17"/>
      <c r="YP143" s="17"/>
      <c r="YQ143" s="17"/>
      <c r="YR143" s="17"/>
      <c r="YS143" s="17"/>
      <c r="YT143" s="17"/>
      <c r="YU143" s="17"/>
      <c r="YV143" s="17"/>
      <c r="YW143" s="17"/>
      <c r="YX143" s="17"/>
      <c r="YY143" s="17"/>
      <c r="YZ143" s="17"/>
      <c r="ZA143" s="17"/>
      <c r="ZB143" s="17"/>
      <c r="ZC143" s="17"/>
      <c r="ZD143" s="17"/>
      <c r="ZE143" s="17"/>
      <c r="ZF143" s="17"/>
      <c r="ZG143" s="17"/>
      <c r="ZH143" s="17"/>
      <c r="ZI143" s="17"/>
      <c r="ZJ143" s="17"/>
      <c r="ZK143" s="17"/>
      <c r="ZL143" s="17"/>
      <c r="ZM143" s="17"/>
      <c r="ZN143" s="17"/>
      <c r="ZO143" s="17"/>
      <c r="ZP143" s="17"/>
      <c r="ZQ143" s="17"/>
      <c r="ZR143" s="17"/>
      <c r="ZS143" s="17"/>
      <c r="ZT143" s="17"/>
      <c r="ZU143" s="17"/>
      <c r="ZV143" s="17"/>
      <c r="ZW143" s="17"/>
      <c r="ZX143" s="17"/>
      <c r="ZY143" s="17"/>
      <c r="ZZ143" s="17"/>
      <c r="AAA143" s="17"/>
      <c r="AAB143" s="17"/>
      <c r="AAC143" s="17"/>
      <c r="AAD143" s="17"/>
      <c r="AAE143" s="17"/>
      <c r="AAF143" s="17"/>
      <c r="AAG143" s="17"/>
      <c r="AAH143" s="17"/>
      <c r="AAI143" s="17"/>
      <c r="AAJ143" s="17"/>
      <c r="AAK143" s="17"/>
      <c r="AAL143" s="17"/>
      <c r="AAM143" s="17"/>
      <c r="AAN143" s="17"/>
      <c r="AAO143" s="17"/>
      <c r="AAP143" s="17"/>
      <c r="AAQ143" s="17"/>
      <c r="AAR143" s="17"/>
      <c r="AAS143" s="17"/>
      <c r="AAT143" s="17"/>
      <c r="AAU143" s="17"/>
      <c r="AAV143" s="17"/>
      <c r="AAW143" s="17"/>
      <c r="AAX143" s="17"/>
      <c r="AAY143" s="17"/>
      <c r="AAZ143" s="17"/>
      <c r="ABA143" s="17"/>
      <c r="ABB143" s="17"/>
      <c r="ABC143" s="17"/>
      <c r="ABD143" s="17"/>
      <c r="ABE143" s="17"/>
      <c r="ABF143" s="17"/>
      <c r="ABG143" s="17"/>
      <c r="ABH143" s="17"/>
      <c r="ABI143" s="17"/>
      <c r="ABJ143" s="17"/>
      <c r="ABK143" s="17"/>
      <c r="ABL143" s="17"/>
      <c r="ABM143" s="17"/>
      <c r="ABN143" s="17"/>
      <c r="ABO143" s="17"/>
      <c r="ABP143" s="17"/>
      <c r="ABQ143" s="17"/>
      <c r="ABR143" s="17"/>
      <c r="ABS143" s="17"/>
      <c r="ABT143" s="17"/>
      <c r="ABU143" s="17"/>
      <c r="ABV143" s="17"/>
      <c r="ABW143" s="17"/>
      <c r="ABX143" s="17"/>
      <c r="ABY143" s="17"/>
      <c r="ABZ143" s="17"/>
      <c r="ACA143" s="17"/>
      <c r="ACB143" s="17"/>
      <c r="ACC143" s="17"/>
      <c r="ACD143" s="17"/>
      <c r="ACE143" s="17"/>
      <c r="ACF143" s="17"/>
      <c r="ACG143" s="17"/>
      <c r="ACH143" s="17"/>
      <c r="ACI143" s="17"/>
      <c r="ACJ143" s="17"/>
      <c r="ACK143" s="17"/>
      <c r="ACL143" s="17"/>
      <c r="ACM143" s="17"/>
      <c r="ACN143" s="17"/>
      <c r="ACO143" s="17"/>
      <c r="ACP143" s="17"/>
      <c r="ACQ143" s="17"/>
      <c r="ACR143" s="17"/>
      <c r="ACS143" s="17"/>
      <c r="ACT143" s="17"/>
      <c r="ACU143" s="17"/>
      <c r="ACV143" s="17"/>
      <c r="ACW143" s="17"/>
      <c r="ACX143" s="17"/>
      <c r="ACY143" s="17"/>
      <c r="ACZ143" s="17"/>
      <c r="ADA143" s="17"/>
      <c r="ADB143" s="17"/>
      <c r="ADC143" s="17"/>
      <c r="ADD143" s="17"/>
      <c r="ADE143" s="17"/>
      <c r="ADF143" s="17"/>
      <c r="ADG143" s="17"/>
      <c r="ADH143" s="17"/>
      <c r="ADI143" s="17"/>
      <c r="ADJ143" s="17"/>
      <c r="ADK143" s="17"/>
      <c r="ADL143" s="17"/>
      <c r="ADM143" s="17"/>
      <c r="ADN143" s="17"/>
      <c r="ADO143" s="17"/>
      <c r="ADP143" s="17"/>
      <c r="ADQ143" s="17"/>
      <c r="ADR143" s="17"/>
      <c r="ADS143" s="17"/>
      <c r="ADT143" s="17"/>
      <c r="ADU143" s="17"/>
      <c r="ADV143" s="17"/>
      <c r="ADW143" s="17"/>
      <c r="ADX143" s="17"/>
      <c r="ADY143" s="17"/>
      <c r="ADZ143" s="17"/>
      <c r="AEA143" s="17"/>
      <c r="AEB143" s="17"/>
      <c r="AEC143" s="17"/>
      <c r="AED143" s="17"/>
      <c r="AEE143" s="17"/>
      <c r="AEF143" s="17"/>
      <c r="AEG143" s="17"/>
      <c r="AEH143" s="17"/>
      <c r="AEI143" s="17"/>
      <c r="AEJ143" s="17"/>
      <c r="AEK143" s="17"/>
      <c r="AEL143" s="17"/>
      <c r="AEM143" s="17"/>
      <c r="AEN143" s="17"/>
      <c r="AEO143" s="17"/>
      <c r="AEP143" s="17"/>
      <c r="AEQ143" s="17"/>
      <c r="AER143" s="17"/>
      <c r="AES143" s="17"/>
      <c r="AET143" s="17"/>
      <c r="AEU143" s="17"/>
      <c r="AEV143" s="17"/>
      <c r="AEW143" s="17"/>
      <c r="AEX143" s="17"/>
      <c r="AEY143" s="17"/>
      <c r="AEZ143" s="17"/>
      <c r="AFA143" s="17"/>
      <c r="AFB143" s="17"/>
      <c r="AFC143" s="17"/>
      <c r="AFD143" s="17"/>
      <c r="AFE143" s="17"/>
      <c r="AFF143" s="17"/>
      <c r="AFG143" s="17"/>
      <c r="AFH143" s="17"/>
      <c r="AFI143" s="17"/>
      <c r="AFJ143" s="17"/>
      <c r="AFK143" s="17"/>
      <c r="AFL143" s="17"/>
      <c r="AFM143" s="17"/>
      <c r="AFN143" s="17"/>
      <c r="AFO143" s="17"/>
      <c r="AFP143" s="17"/>
      <c r="AFQ143" s="17"/>
      <c r="AFR143" s="17"/>
      <c r="AFS143" s="17"/>
      <c r="AFT143" s="17"/>
      <c r="AFU143" s="17"/>
      <c r="AFV143" s="17"/>
      <c r="AFW143" s="17"/>
      <c r="AFX143" s="17"/>
      <c r="AFY143" s="17"/>
      <c r="AFZ143" s="17"/>
      <c r="AGA143" s="17"/>
      <c r="AGB143" s="17"/>
      <c r="AGC143" s="17"/>
      <c r="AGD143" s="17"/>
      <c r="AGE143" s="17"/>
      <c r="AGF143" s="17"/>
      <c r="AGG143" s="17"/>
      <c r="AGH143" s="17"/>
      <c r="AGI143" s="17"/>
      <c r="AGJ143" s="17"/>
      <c r="AGK143" s="17"/>
      <c r="AGL143" s="17"/>
      <c r="AGM143" s="17"/>
      <c r="AGN143" s="17"/>
      <c r="AGO143" s="17"/>
      <c r="AGP143" s="17"/>
      <c r="AGQ143" s="17"/>
      <c r="AGR143" s="17"/>
      <c r="AGS143" s="17"/>
      <c r="AGT143" s="17"/>
      <c r="AGU143" s="17"/>
      <c r="AGV143" s="17"/>
      <c r="AGW143" s="17"/>
      <c r="AGX143" s="17"/>
      <c r="AGY143" s="17"/>
      <c r="AGZ143" s="17"/>
      <c r="AHA143" s="17"/>
      <c r="AHB143" s="17"/>
      <c r="AHC143" s="17"/>
      <c r="AHD143" s="17"/>
      <c r="AHE143" s="17"/>
      <c r="AHF143" s="17"/>
      <c r="AHG143" s="17"/>
      <c r="AHH143" s="17"/>
      <c r="AHI143" s="17"/>
      <c r="AHJ143" s="17"/>
      <c r="AHK143" s="17"/>
      <c r="AHL143" s="17"/>
      <c r="AHM143" s="17"/>
      <c r="AHN143" s="17"/>
      <c r="AHO143" s="17"/>
      <c r="AHP143" s="17"/>
      <c r="AHQ143" s="17"/>
      <c r="AHR143" s="17"/>
      <c r="AHS143" s="17"/>
      <c r="AHT143" s="17"/>
      <c r="AHU143" s="17"/>
      <c r="AHV143" s="17"/>
      <c r="AHW143" s="17"/>
      <c r="AHX143" s="17"/>
      <c r="AHY143" s="17"/>
      <c r="AHZ143" s="17"/>
      <c r="AIA143" s="17"/>
      <c r="AIB143" s="17"/>
      <c r="AIC143" s="17"/>
      <c r="AID143" s="17"/>
      <c r="AIE143" s="17"/>
      <c r="AIF143" s="17"/>
      <c r="AIG143" s="17"/>
      <c r="AIH143" s="17"/>
      <c r="AII143" s="17"/>
      <c r="AIJ143" s="17"/>
      <c r="AIK143" s="17"/>
      <c r="AIL143" s="17"/>
      <c r="AIM143" s="17"/>
      <c r="AIN143" s="17"/>
      <c r="AIO143" s="17"/>
      <c r="AIP143" s="17"/>
      <c r="AIQ143" s="17"/>
      <c r="AIR143" s="17"/>
      <c r="AIS143" s="17"/>
      <c r="AIT143" s="17"/>
      <c r="AIU143" s="17"/>
      <c r="AIV143" s="17"/>
      <c r="AIW143" s="17"/>
      <c r="AIX143" s="17"/>
      <c r="AIY143" s="17"/>
      <c r="AIZ143" s="17"/>
      <c r="AJA143" s="17"/>
      <c r="AJB143" s="17"/>
      <c r="AJC143" s="17"/>
      <c r="AJD143" s="17"/>
      <c r="AJE143" s="17"/>
      <c r="AJF143" s="17"/>
      <c r="AJG143" s="17"/>
      <c r="AJH143" s="17"/>
      <c r="AJI143" s="17"/>
      <c r="AJJ143" s="17"/>
      <c r="AJK143" s="17"/>
      <c r="AJL143" s="17"/>
      <c r="AJM143" s="17"/>
      <c r="AJN143" s="17"/>
      <c r="AJO143" s="17"/>
      <c r="AJP143" s="17"/>
      <c r="AJQ143" s="17"/>
      <c r="AJR143" s="17"/>
      <c r="AJS143" s="17"/>
      <c r="AJT143" s="17"/>
      <c r="AJU143" s="17"/>
      <c r="AJV143" s="17"/>
      <c r="AJW143" s="17"/>
      <c r="AJX143" s="17"/>
      <c r="AJY143" s="17"/>
      <c r="AJZ143" s="17"/>
      <c r="AKA143" s="17"/>
      <c r="AKB143" s="17"/>
      <c r="AKC143" s="17"/>
      <c r="AKD143" s="17"/>
      <c r="AKE143" s="17"/>
      <c r="AKF143" s="17"/>
      <c r="AKG143" s="17"/>
      <c r="AKH143" s="17"/>
      <c r="AKI143" s="17"/>
      <c r="AKJ143" s="17"/>
      <c r="AKK143" s="17"/>
      <c r="AKL143" s="17"/>
      <c r="AKM143" s="17"/>
      <c r="AKN143" s="17"/>
      <c r="AKO143" s="17"/>
      <c r="AKP143" s="17"/>
      <c r="AKQ143" s="17"/>
      <c r="AKR143" s="17"/>
      <c r="AKS143" s="17"/>
      <c r="AKT143" s="17"/>
      <c r="AKU143" s="17"/>
      <c r="AKV143" s="17"/>
      <c r="AKW143" s="17"/>
      <c r="AKX143" s="17"/>
      <c r="AKY143" s="17"/>
      <c r="AKZ143" s="17"/>
      <c r="ALA143" s="17"/>
      <c r="ALB143" s="17"/>
      <c r="ALC143" s="17"/>
      <c r="ALD143" s="17"/>
      <c r="ALE143" s="17"/>
      <c r="ALF143" s="17"/>
      <c r="ALG143" s="17"/>
      <c r="ALH143" s="17"/>
      <c r="ALI143" s="17"/>
      <c r="ALJ143" s="17"/>
      <c r="ALK143" s="17"/>
      <c r="ALL143" s="17"/>
      <c r="ALM143" s="17"/>
      <c r="ALN143" s="17"/>
      <c r="ALO143" s="17"/>
      <c r="ALP143" s="17"/>
      <c r="ALQ143" s="17"/>
      <c r="ALR143" s="17"/>
      <c r="ALS143" s="17"/>
      <c r="ALT143" s="17"/>
      <c r="ALU143" s="17"/>
      <c r="ALV143" s="17"/>
      <c r="ALW143" s="17"/>
      <c r="ALX143" s="17"/>
      <c r="ALY143" s="17"/>
      <c r="ALZ143" s="17"/>
      <c r="AMA143" s="17"/>
      <c r="AMB143" s="17"/>
      <c r="AMC143" s="17"/>
      <c r="AMD143" s="17"/>
      <c r="AME143" s="17"/>
      <c r="AMF143" s="17"/>
      <c r="AMG143" s="17"/>
      <c r="AMH143" s="17"/>
      <c r="AMI143" s="17"/>
      <c r="AMJ143" s="17"/>
      <c r="AMK143" s="17"/>
      <c r="AML143" s="17"/>
      <c r="AMM143" s="17"/>
      <c r="AMN143" s="17"/>
      <c r="AMO143" s="17"/>
      <c r="AMP143" s="17"/>
      <c r="AMQ143" s="17"/>
      <c r="AMR143" s="17"/>
      <c r="AMS143" s="17"/>
      <c r="AMT143" s="17"/>
      <c r="AMU143" s="17"/>
      <c r="AMV143" s="17"/>
      <c r="AMW143" s="17"/>
      <c r="AMX143" s="17"/>
      <c r="AMY143" s="17"/>
      <c r="AMZ143" s="17"/>
      <c r="ANA143" s="17"/>
      <c r="ANB143" s="17"/>
      <c r="ANC143" s="17"/>
      <c r="AND143" s="17"/>
      <c r="ANE143" s="17"/>
      <c r="ANF143" s="17"/>
      <c r="ANG143" s="17"/>
      <c r="ANH143" s="17"/>
      <c r="ANI143" s="17"/>
      <c r="ANJ143" s="17"/>
      <c r="ANK143" s="17"/>
      <c r="ANL143" s="17"/>
      <c r="ANM143" s="17"/>
      <c r="ANN143" s="17"/>
      <c r="ANO143" s="17"/>
      <c r="ANP143" s="17"/>
      <c r="ANQ143" s="17"/>
      <c r="ANR143" s="17"/>
      <c r="ANS143" s="17"/>
      <c r="ANT143" s="17"/>
      <c r="ANU143" s="17"/>
      <c r="ANV143" s="17"/>
      <c r="ANW143" s="17"/>
      <c r="ANX143" s="17"/>
      <c r="ANY143" s="17"/>
      <c r="ANZ143" s="17"/>
      <c r="AOA143" s="17"/>
      <c r="AOB143" s="17"/>
      <c r="AOC143" s="17"/>
      <c r="AOD143" s="17"/>
      <c r="AOE143" s="17"/>
      <c r="AOF143" s="17"/>
      <c r="AOG143" s="17"/>
      <c r="AOH143" s="17"/>
      <c r="AOI143" s="17"/>
      <c r="AOJ143" s="17"/>
      <c r="AOK143" s="17"/>
      <c r="AOL143" s="17"/>
      <c r="AOM143" s="17"/>
      <c r="AON143" s="17"/>
      <c r="AOO143" s="17"/>
      <c r="AOP143" s="17"/>
      <c r="AOQ143" s="17"/>
      <c r="AOR143" s="17"/>
      <c r="AOS143" s="17"/>
      <c r="AOT143" s="17"/>
      <c r="AOU143" s="17"/>
      <c r="AOV143" s="17"/>
      <c r="AOW143" s="17"/>
      <c r="AOX143" s="17"/>
      <c r="AOY143" s="17"/>
      <c r="AOZ143" s="17"/>
      <c r="APA143" s="17"/>
      <c r="APB143" s="17"/>
      <c r="APC143" s="17"/>
      <c r="APD143" s="17"/>
      <c r="APE143" s="17"/>
      <c r="APF143" s="17"/>
      <c r="APG143" s="17"/>
      <c r="APH143" s="17"/>
      <c r="API143" s="17"/>
      <c r="APJ143" s="17"/>
      <c r="APK143" s="17"/>
      <c r="APL143" s="17"/>
      <c r="APM143" s="17"/>
      <c r="APN143" s="17"/>
      <c r="APO143" s="17"/>
      <c r="APP143" s="17"/>
      <c r="APQ143" s="17"/>
      <c r="APR143" s="17"/>
      <c r="APS143" s="17"/>
      <c r="APT143" s="17"/>
      <c r="APU143" s="17"/>
      <c r="APV143" s="17"/>
      <c r="APW143" s="17"/>
      <c r="APX143" s="17"/>
      <c r="APY143" s="17"/>
      <c r="APZ143" s="17"/>
      <c r="AQA143" s="17"/>
      <c r="AQB143" s="17"/>
      <c r="AQC143" s="17"/>
      <c r="AQD143" s="17"/>
      <c r="AQE143" s="17"/>
      <c r="AQF143" s="17"/>
      <c r="AQG143" s="17"/>
      <c r="AQH143" s="17"/>
      <c r="AQI143" s="17"/>
      <c r="AQJ143" s="17"/>
      <c r="AQK143" s="17"/>
      <c r="AQL143" s="17"/>
      <c r="AQM143" s="17"/>
      <c r="AQN143" s="17"/>
      <c r="AQO143" s="17"/>
      <c r="AQP143" s="17"/>
      <c r="AQQ143" s="17"/>
      <c r="AQR143" s="17"/>
      <c r="AQS143" s="17"/>
      <c r="AQT143" s="17"/>
      <c r="AQU143" s="17"/>
      <c r="AQV143" s="17"/>
      <c r="AQW143" s="17"/>
      <c r="AQX143" s="17"/>
      <c r="AQY143" s="17"/>
      <c r="AQZ143" s="17"/>
      <c r="ARA143" s="17"/>
      <c r="ARB143" s="17"/>
      <c r="ARC143" s="17"/>
      <c r="ARD143" s="17"/>
      <c r="ARE143" s="17"/>
      <c r="ARF143" s="17"/>
      <c r="ARG143" s="17"/>
      <c r="ARH143" s="17"/>
      <c r="ARI143" s="17"/>
      <c r="ARJ143" s="17"/>
      <c r="ARK143" s="17"/>
      <c r="ARL143" s="17"/>
      <c r="ARM143" s="17"/>
      <c r="ARN143" s="17"/>
      <c r="ARO143" s="17"/>
      <c r="ARP143" s="17"/>
      <c r="ARQ143" s="17"/>
      <c r="ARR143" s="17"/>
      <c r="ARS143" s="17"/>
      <c r="ART143" s="17"/>
      <c r="ARU143" s="17"/>
      <c r="ARV143" s="17"/>
      <c r="ARW143" s="17"/>
      <c r="ARX143" s="17"/>
      <c r="ARY143" s="17"/>
      <c r="ARZ143" s="17"/>
      <c r="ASA143" s="17"/>
      <c r="ASB143" s="17"/>
      <c r="ASC143" s="17"/>
      <c r="ASD143" s="17"/>
      <c r="ASE143" s="17"/>
      <c r="ASF143" s="17"/>
      <c r="ASG143" s="17"/>
      <c r="ASH143" s="17"/>
      <c r="ASI143" s="17"/>
      <c r="ASJ143" s="17"/>
      <c r="ASK143" s="17"/>
      <c r="ASL143" s="17"/>
      <c r="ASM143" s="17"/>
      <c r="ASN143" s="17"/>
      <c r="ASO143" s="17"/>
      <c r="ASP143" s="17"/>
      <c r="ASQ143" s="17"/>
      <c r="ASR143" s="17"/>
      <c r="ASS143" s="17"/>
      <c r="AST143" s="17"/>
      <c r="ASU143" s="17"/>
      <c r="ASV143" s="17"/>
      <c r="ASW143" s="17"/>
      <c r="ASX143" s="17"/>
      <c r="ASY143" s="17"/>
      <c r="ASZ143" s="17"/>
      <c r="ATA143" s="17"/>
      <c r="ATB143" s="17"/>
      <c r="ATC143" s="17"/>
      <c r="ATD143" s="17"/>
      <c r="ATE143" s="17"/>
      <c r="ATF143" s="17"/>
      <c r="ATG143" s="17"/>
      <c r="ATH143" s="17"/>
      <c r="ATI143" s="17"/>
      <c r="ATJ143" s="17"/>
      <c r="ATK143" s="17"/>
      <c r="ATL143" s="17"/>
      <c r="ATM143" s="17"/>
      <c r="ATN143" s="17"/>
      <c r="ATO143" s="17"/>
      <c r="ATP143" s="17"/>
      <c r="ATQ143" s="17"/>
      <c r="ATR143" s="17"/>
      <c r="ATS143" s="17"/>
      <c r="ATT143" s="17"/>
      <c r="ATU143" s="17"/>
      <c r="ATV143" s="17"/>
      <c r="ATW143" s="17"/>
      <c r="ATX143" s="17"/>
      <c r="ATY143" s="17"/>
      <c r="ATZ143" s="17"/>
      <c r="AUA143" s="17"/>
      <c r="AUB143" s="17"/>
      <c r="AUC143" s="17"/>
      <c r="AUD143" s="17"/>
      <c r="AUE143" s="17"/>
      <c r="AUF143" s="17"/>
      <c r="AUG143" s="17"/>
      <c r="AUH143" s="17"/>
      <c r="AUI143" s="17"/>
      <c r="AUJ143" s="17"/>
      <c r="AUK143" s="17"/>
      <c r="AUL143" s="17"/>
      <c r="AUM143" s="17"/>
      <c r="AUN143" s="17"/>
      <c r="AUO143" s="17"/>
      <c r="AUP143" s="17"/>
      <c r="AUQ143" s="17"/>
      <c r="AUR143" s="17"/>
      <c r="AUS143" s="17"/>
      <c r="AUT143" s="17"/>
      <c r="AUU143" s="17"/>
      <c r="AUV143" s="17"/>
      <c r="AUW143" s="17"/>
      <c r="AUX143" s="17"/>
      <c r="AUY143" s="17"/>
      <c r="AUZ143" s="17"/>
      <c r="AVA143" s="17"/>
      <c r="AVB143" s="17"/>
      <c r="AVC143" s="17"/>
      <c r="AVD143" s="17"/>
      <c r="AVE143" s="17"/>
      <c r="AVF143" s="17"/>
      <c r="AVG143" s="17"/>
      <c r="AVH143" s="17"/>
      <c r="AVI143" s="17"/>
      <c r="AVJ143" s="17"/>
      <c r="AVK143" s="17"/>
      <c r="AVL143" s="17"/>
      <c r="AVM143" s="17"/>
      <c r="AVN143" s="17"/>
      <c r="AVO143" s="17"/>
      <c r="AVP143" s="17"/>
      <c r="AVQ143" s="17"/>
      <c r="AVR143" s="17"/>
      <c r="AVS143" s="17"/>
      <c r="AVT143" s="17"/>
      <c r="AVU143" s="17"/>
      <c r="AVV143" s="17"/>
      <c r="AVW143" s="17"/>
      <c r="AVX143" s="17"/>
      <c r="AVY143" s="17"/>
      <c r="AVZ143" s="17"/>
      <c r="AWA143" s="17"/>
      <c r="AWB143" s="17"/>
      <c r="AWC143" s="17"/>
      <c r="AWD143" s="17"/>
      <c r="AWE143" s="17"/>
      <c r="AWF143" s="17"/>
      <c r="AWG143" s="17"/>
      <c r="AWH143" s="17"/>
      <c r="AWI143" s="17"/>
      <c r="AWJ143" s="17"/>
      <c r="AWK143" s="17"/>
      <c r="AWL143" s="17"/>
      <c r="AWM143" s="17"/>
      <c r="AWN143" s="17"/>
      <c r="AWO143" s="17"/>
      <c r="AWP143" s="17"/>
      <c r="AWQ143" s="17"/>
      <c r="AWR143" s="17"/>
      <c r="AWS143" s="17"/>
      <c r="AWT143" s="17"/>
      <c r="AWU143" s="17"/>
      <c r="AWV143" s="17"/>
      <c r="AWW143" s="17"/>
      <c r="AWX143" s="17"/>
      <c r="AWY143" s="17"/>
      <c r="AWZ143" s="17"/>
      <c r="AXA143" s="17"/>
      <c r="AXB143" s="17"/>
      <c r="AXC143" s="17"/>
      <c r="AXD143" s="17"/>
      <c r="AXE143" s="17"/>
      <c r="AXF143" s="17"/>
      <c r="AXG143" s="17"/>
      <c r="AXH143" s="17"/>
      <c r="AXI143" s="17"/>
      <c r="AXJ143" s="17"/>
      <c r="AXK143" s="17"/>
      <c r="AXL143" s="17"/>
      <c r="AXM143" s="17"/>
      <c r="AXN143" s="17"/>
      <c r="AXO143" s="17"/>
      <c r="AXP143" s="17"/>
      <c r="AXQ143" s="17"/>
      <c r="AXR143" s="17"/>
      <c r="AXS143" s="17"/>
      <c r="AXT143" s="17"/>
      <c r="AXU143" s="17"/>
      <c r="AXV143" s="17"/>
      <c r="AXW143" s="17"/>
      <c r="AXX143" s="17"/>
      <c r="AXY143" s="17"/>
      <c r="AXZ143" s="17"/>
      <c r="AYA143" s="17"/>
      <c r="AYB143" s="17"/>
      <c r="AYC143" s="17"/>
      <c r="AYD143" s="17"/>
      <c r="AYE143" s="17"/>
      <c r="AYF143" s="17"/>
      <c r="AYG143" s="17"/>
      <c r="AYH143" s="17"/>
      <c r="AYI143" s="17"/>
      <c r="AYJ143" s="17"/>
      <c r="AYK143" s="17"/>
      <c r="AYL143" s="17"/>
      <c r="AYM143" s="17"/>
      <c r="AYN143" s="17"/>
      <c r="AYO143" s="17"/>
      <c r="AYP143" s="17"/>
      <c r="AYQ143" s="17"/>
      <c r="AYR143" s="17"/>
      <c r="AYS143" s="17"/>
      <c r="AYT143" s="17"/>
      <c r="AYU143" s="17"/>
      <c r="AYV143" s="17"/>
      <c r="AYW143" s="17"/>
      <c r="AYX143" s="17"/>
      <c r="AYY143" s="17"/>
      <c r="AYZ143" s="17"/>
      <c r="AZA143" s="17"/>
      <c r="AZB143" s="17"/>
      <c r="AZC143" s="17"/>
      <c r="AZD143" s="17"/>
      <c r="AZE143" s="17"/>
      <c r="AZF143" s="17"/>
      <c r="AZG143" s="17"/>
      <c r="AZH143" s="17"/>
      <c r="AZI143" s="17"/>
      <c r="AZJ143" s="17"/>
      <c r="AZK143" s="17"/>
      <c r="AZL143" s="17"/>
      <c r="AZM143" s="17"/>
      <c r="AZN143" s="17"/>
      <c r="AZO143" s="17"/>
      <c r="AZP143" s="17"/>
      <c r="AZQ143" s="17"/>
      <c r="AZR143" s="17"/>
      <c r="AZS143" s="17"/>
      <c r="AZT143" s="17"/>
      <c r="AZU143" s="17"/>
      <c r="AZV143" s="17"/>
      <c r="AZW143" s="17"/>
      <c r="AZX143" s="17"/>
      <c r="AZY143" s="17"/>
      <c r="AZZ143" s="17"/>
      <c r="BAA143" s="17"/>
      <c r="BAB143" s="17"/>
      <c r="BAC143" s="17"/>
      <c r="BAD143" s="17"/>
      <c r="BAE143" s="17"/>
      <c r="BAF143" s="17"/>
      <c r="BAG143" s="17"/>
      <c r="BAH143" s="17"/>
      <c r="BAI143" s="17"/>
      <c r="BAJ143" s="17"/>
      <c r="BAK143" s="17"/>
      <c r="BAL143" s="17"/>
      <c r="BAM143" s="17"/>
      <c r="BAN143" s="17"/>
      <c r="BAO143" s="17"/>
      <c r="BAP143" s="17"/>
      <c r="BAQ143" s="17"/>
      <c r="BAR143" s="17"/>
      <c r="BAS143" s="17"/>
      <c r="BAT143" s="17"/>
      <c r="BAU143" s="17"/>
      <c r="BAV143" s="17"/>
      <c r="BAW143" s="17"/>
      <c r="BAX143" s="17"/>
      <c r="BAY143" s="17"/>
      <c r="BAZ143" s="17"/>
      <c r="BBA143" s="17"/>
      <c r="BBB143" s="17"/>
      <c r="BBC143" s="17"/>
      <c r="BBD143" s="17"/>
      <c r="BBE143" s="17"/>
      <c r="BBF143" s="17"/>
      <c r="BBG143" s="17"/>
      <c r="BBH143" s="17"/>
      <c r="BBI143" s="17"/>
      <c r="BBJ143" s="17"/>
      <c r="BBK143" s="17"/>
      <c r="BBL143" s="17"/>
      <c r="BBM143" s="17"/>
      <c r="BBN143" s="17"/>
      <c r="BBO143" s="17"/>
      <c r="BBP143" s="17"/>
      <c r="BBQ143" s="17"/>
      <c r="BBR143" s="17"/>
      <c r="BBS143" s="17"/>
      <c r="BBT143" s="17"/>
      <c r="BBU143" s="17"/>
      <c r="BBV143" s="17"/>
      <c r="BBW143" s="17"/>
      <c r="BBX143" s="17"/>
      <c r="BBY143" s="17"/>
      <c r="BBZ143" s="17"/>
      <c r="BCA143" s="17"/>
      <c r="BCB143" s="17"/>
      <c r="BCC143" s="17"/>
      <c r="BCD143" s="17"/>
      <c r="BCE143" s="17"/>
      <c r="BCF143" s="17"/>
      <c r="BCG143" s="17"/>
      <c r="BCH143" s="17"/>
      <c r="BCI143" s="17"/>
      <c r="BCJ143" s="17"/>
      <c r="BCK143" s="17"/>
      <c r="BCL143" s="17"/>
      <c r="BCM143" s="17"/>
      <c r="BCN143" s="17"/>
      <c r="BCO143" s="17"/>
      <c r="BCP143" s="17"/>
      <c r="BCQ143" s="17"/>
      <c r="BCR143" s="17"/>
      <c r="BCS143" s="17"/>
      <c r="BCT143" s="17"/>
      <c r="BCU143" s="17"/>
      <c r="BCV143" s="17"/>
      <c r="BCW143" s="17"/>
      <c r="BCX143" s="17"/>
      <c r="BCY143" s="17"/>
      <c r="BCZ143" s="17"/>
      <c r="BDA143" s="17"/>
      <c r="BDB143" s="17"/>
      <c r="BDC143" s="17"/>
      <c r="BDD143" s="17"/>
      <c r="BDE143" s="17"/>
      <c r="BDF143" s="17"/>
      <c r="BDG143" s="17"/>
      <c r="BDH143" s="17"/>
      <c r="BDI143" s="17"/>
      <c r="BDJ143" s="17"/>
      <c r="BDK143" s="17"/>
      <c r="BDL143" s="17"/>
      <c r="BDM143" s="17"/>
      <c r="BDN143" s="17"/>
      <c r="BDO143" s="17"/>
      <c r="BDP143" s="17"/>
      <c r="BDQ143" s="17"/>
      <c r="BDR143" s="17"/>
      <c r="BDS143" s="17"/>
      <c r="BDT143" s="17"/>
      <c r="BDU143" s="17"/>
      <c r="BDV143" s="17"/>
      <c r="BDW143" s="17"/>
      <c r="BDX143" s="17"/>
      <c r="BDY143" s="17"/>
      <c r="BDZ143" s="17"/>
      <c r="BEA143" s="17"/>
      <c r="BEB143" s="17"/>
      <c r="BEC143" s="17"/>
      <c r="BED143" s="17"/>
      <c r="BEE143" s="17"/>
      <c r="BEF143" s="17"/>
      <c r="BEG143" s="17"/>
      <c r="BEH143" s="17"/>
      <c r="BEI143" s="17"/>
      <c r="BEJ143" s="17"/>
      <c r="BEK143" s="17"/>
      <c r="BEL143" s="17"/>
      <c r="BEM143" s="17"/>
      <c r="BEN143" s="17"/>
      <c r="BEO143" s="17"/>
      <c r="BEP143" s="17"/>
      <c r="BEQ143" s="17"/>
      <c r="BER143" s="17"/>
      <c r="BES143" s="17"/>
      <c r="BET143" s="17"/>
      <c r="BEU143" s="17"/>
      <c r="BEV143" s="17"/>
      <c r="BEW143" s="17"/>
      <c r="BEX143" s="17"/>
      <c r="BEY143" s="17"/>
      <c r="BEZ143" s="17"/>
      <c r="BFA143" s="17"/>
      <c r="BFB143" s="17"/>
      <c r="BFC143" s="17"/>
      <c r="BFD143" s="17"/>
      <c r="BFE143" s="17"/>
      <c r="BFF143" s="17"/>
      <c r="BFG143" s="17"/>
      <c r="BFH143" s="17"/>
      <c r="BFI143" s="17"/>
      <c r="BFJ143" s="17"/>
      <c r="BFK143" s="17"/>
      <c r="BFL143" s="17"/>
      <c r="BFM143" s="17"/>
      <c r="BFN143" s="17"/>
      <c r="BFO143" s="17"/>
      <c r="BFP143" s="17"/>
      <c r="BFQ143" s="17"/>
      <c r="BFR143" s="17"/>
      <c r="BFS143" s="17"/>
      <c r="BFT143" s="17"/>
      <c r="BFU143" s="17"/>
      <c r="BFV143" s="17"/>
      <c r="BFW143" s="17"/>
      <c r="BFX143" s="17"/>
      <c r="BFY143" s="17"/>
      <c r="BFZ143" s="17"/>
      <c r="BGA143" s="17"/>
      <c r="BGB143" s="17"/>
      <c r="BGC143" s="17"/>
      <c r="BGD143" s="17"/>
      <c r="BGE143" s="17"/>
      <c r="BGF143" s="17"/>
      <c r="BGG143" s="17"/>
      <c r="BGH143" s="17"/>
      <c r="BGI143" s="17"/>
      <c r="BGJ143" s="17"/>
      <c r="BGK143" s="17"/>
      <c r="BGL143" s="17"/>
      <c r="BGM143" s="17"/>
      <c r="BGN143" s="17"/>
      <c r="BGO143" s="17"/>
      <c r="BGP143" s="17"/>
      <c r="BGQ143" s="17"/>
      <c r="BGR143" s="17"/>
      <c r="BGS143" s="17"/>
      <c r="BGT143" s="17"/>
      <c r="BGU143" s="17"/>
      <c r="BGV143" s="17"/>
      <c r="BGW143" s="17"/>
      <c r="BGX143" s="17"/>
      <c r="BGY143" s="17"/>
      <c r="BGZ143" s="17"/>
      <c r="BHA143" s="17"/>
      <c r="BHB143" s="17"/>
      <c r="BHC143" s="17"/>
      <c r="BHD143" s="17"/>
      <c r="BHE143" s="17"/>
      <c r="BHF143" s="17"/>
      <c r="BHG143" s="17"/>
      <c r="BHH143" s="17"/>
      <c r="BHI143" s="17"/>
      <c r="BHJ143" s="17"/>
      <c r="BHK143" s="17"/>
      <c r="BHL143" s="17"/>
      <c r="BHM143" s="17"/>
      <c r="BHN143" s="17"/>
      <c r="BHO143" s="17"/>
      <c r="BHP143" s="17"/>
      <c r="BHQ143" s="17"/>
      <c r="BHR143" s="17"/>
      <c r="BHS143" s="17"/>
      <c r="BHT143" s="17"/>
      <c r="BHU143" s="17"/>
      <c r="BHV143" s="17"/>
      <c r="BHW143" s="17"/>
      <c r="BHX143" s="17"/>
      <c r="BHY143" s="17"/>
      <c r="BHZ143" s="17"/>
      <c r="BIA143" s="17"/>
      <c r="BIB143" s="17"/>
      <c r="BIC143" s="17"/>
      <c r="BID143" s="17"/>
      <c r="BIE143" s="17"/>
      <c r="BIF143" s="17"/>
      <c r="BIG143" s="17"/>
      <c r="BIH143" s="17"/>
      <c r="BII143" s="17"/>
      <c r="BIJ143" s="17"/>
      <c r="BIK143" s="17"/>
      <c r="BIL143" s="17"/>
      <c r="BIM143" s="17"/>
      <c r="BIN143" s="17"/>
      <c r="BIO143" s="17"/>
      <c r="BIP143" s="17"/>
      <c r="BIQ143" s="17"/>
      <c r="BIR143" s="17"/>
      <c r="BIS143" s="17"/>
      <c r="BIT143" s="17"/>
      <c r="BIU143" s="17"/>
      <c r="BIV143" s="17"/>
      <c r="BIW143" s="17"/>
      <c r="BIX143" s="17"/>
      <c r="BIY143" s="17"/>
      <c r="BIZ143" s="17"/>
      <c r="BJA143" s="17"/>
      <c r="BJB143" s="17"/>
      <c r="BJC143" s="17"/>
      <c r="BJD143" s="17"/>
      <c r="BJE143" s="17"/>
      <c r="BJF143" s="17"/>
      <c r="BJG143" s="17"/>
      <c r="BJH143" s="17"/>
      <c r="BJI143" s="17"/>
      <c r="BJJ143" s="17"/>
      <c r="BJK143" s="17"/>
      <c r="BJL143" s="17"/>
      <c r="BJM143" s="17"/>
      <c r="BJN143" s="17"/>
      <c r="BJO143" s="17"/>
      <c r="BJP143" s="17"/>
      <c r="BJQ143" s="17"/>
      <c r="BJR143" s="17"/>
      <c r="BJS143" s="17"/>
      <c r="BJT143" s="17"/>
      <c r="BJU143" s="17"/>
      <c r="BJV143" s="17"/>
      <c r="BJW143" s="17"/>
      <c r="BJX143" s="17"/>
      <c r="BJY143" s="17"/>
      <c r="BJZ143" s="17"/>
      <c r="BKA143" s="17"/>
      <c r="BKB143" s="17"/>
      <c r="BKC143" s="17"/>
      <c r="BKD143" s="17"/>
      <c r="BKE143" s="17"/>
      <c r="BKF143" s="17"/>
      <c r="BKG143" s="17"/>
      <c r="BKH143" s="17"/>
      <c r="BKI143" s="17"/>
      <c r="BKJ143" s="17"/>
      <c r="BKK143" s="17"/>
      <c r="BKL143" s="17"/>
      <c r="BKM143" s="17"/>
      <c r="BKN143" s="17"/>
      <c r="BKO143" s="17"/>
      <c r="BKP143" s="17"/>
      <c r="BKQ143" s="17"/>
      <c r="BKR143" s="17"/>
      <c r="BKS143" s="17"/>
      <c r="BKT143" s="17"/>
      <c r="BKU143" s="17"/>
      <c r="BKV143" s="17"/>
      <c r="BKW143" s="17"/>
      <c r="BKX143" s="17"/>
      <c r="BKY143" s="17"/>
      <c r="BKZ143" s="17"/>
      <c r="BLA143" s="17"/>
      <c r="BLB143" s="17"/>
      <c r="BLC143" s="17"/>
      <c r="BLD143" s="17"/>
      <c r="BLE143" s="17"/>
      <c r="BLF143" s="17"/>
      <c r="BLG143" s="17"/>
      <c r="BLH143" s="17"/>
      <c r="BLI143" s="17"/>
      <c r="BLJ143" s="17"/>
      <c r="BLK143" s="17"/>
      <c r="BLL143" s="17"/>
      <c r="BLM143" s="17"/>
      <c r="BLN143" s="17"/>
      <c r="BLO143" s="17"/>
      <c r="BLP143" s="17"/>
      <c r="BLQ143" s="17"/>
      <c r="BLR143" s="17"/>
      <c r="BLS143" s="17"/>
      <c r="BLT143" s="17"/>
      <c r="BLU143" s="17"/>
      <c r="BLV143" s="17"/>
      <c r="BLW143" s="17"/>
      <c r="BLX143" s="17"/>
      <c r="BLY143" s="17"/>
      <c r="BLZ143" s="17"/>
      <c r="BMA143" s="17"/>
      <c r="BMB143" s="17"/>
      <c r="BMC143" s="17"/>
      <c r="BMD143" s="17"/>
      <c r="BME143" s="17"/>
      <c r="BMF143" s="17"/>
      <c r="BMG143" s="17"/>
      <c r="BMH143" s="17"/>
      <c r="BMI143" s="17"/>
      <c r="BMJ143" s="17"/>
      <c r="BMK143" s="17"/>
      <c r="BML143" s="17"/>
      <c r="BMM143" s="17"/>
      <c r="BMN143" s="17"/>
      <c r="BMO143" s="17"/>
      <c r="BMP143" s="17"/>
      <c r="BMQ143" s="17"/>
      <c r="BMR143" s="17"/>
      <c r="BMS143" s="17"/>
      <c r="BMT143" s="17"/>
      <c r="BMU143" s="17"/>
      <c r="BMV143" s="17"/>
      <c r="BMW143" s="17"/>
      <c r="BMX143" s="17"/>
      <c r="BMY143" s="17"/>
      <c r="BMZ143" s="17"/>
      <c r="BNA143" s="17"/>
      <c r="BNB143" s="17"/>
      <c r="BNC143" s="17"/>
      <c r="BND143" s="17"/>
      <c r="BNE143" s="17"/>
      <c r="BNF143" s="17"/>
      <c r="BNG143" s="17"/>
      <c r="BNH143" s="17"/>
      <c r="BNI143" s="17"/>
      <c r="BNJ143" s="17"/>
      <c r="BNK143" s="17"/>
      <c r="BNL143" s="17"/>
      <c r="BNM143" s="17"/>
      <c r="BNN143" s="17"/>
      <c r="BNO143" s="17"/>
      <c r="BNP143" s="17"/>
      <c r="BNQ143" s="17"/>
      <c r="BNR143" s="17"/>
      <c r="BNS143" s="17"/>
      <c r="BNT143" s="17"/>
      <c r="BNU143" s="17"/>
      <c r="BNV143" s="17"/>
      <c r="BNW143" s="17"/>
      <c r="BNX143" s="17"/>
      <c r="BNY143" s="17"/>
      <c r="BNZ143" s="17"/>
      <c r="BOA143" s="17"/>
      <c r="BOB143" s="17"/>
      <c r="BOC143" s="17"/>
      <c r="BOD143" s="17"/>
      <c r="BOE143" s="17"/>
      <c r="BOF143" s="17"/>
      <c r="BOG143" s="17"/>
      <c r="BOH143" s="17"/>
      <c r="BOI143" s="17"/>
      <c r="BOJ143" s="17"/>
      <c r="BOK143" s="17"/>
      <c r="BOL143" s="17"/>
      <c r="BOM143" s="17"/>
      <c r="BON143" s="17"/>
      <c r="BOO143" s="17"/>
      <c r="BOP143" s="17"/>
      <c r="BOQ143" s="17"/>
      <c r="BOR143" s="17"/>
      <c r="BOS143" s="17"/>
      <c r="BOT143" s="17"/>
      <c r="BOU143" s="17"/>
      <c r="BOV143" s="17"/>
      <c r="BOW143" s="17"/>
      <c r="BOX143" s="17"/>
      <c r="BOY143" s="17"/>
      <c r="BOZ143" s="17"/>
      <c r="BPA143" s="17"/>
      <c r="BPB143" s="17"/>
      <c r="BPC143" s="17"/>
      <c r="BPD143" s="17"/>
      <c r="BPE143" s="17"/>
      <c r="BPF143" s="17"/>
      <c r="BPG143" s="17"/>
      <c r="BPH143" s="17"/>
      <c r="BPI143" s="17"/>
      <c r="BPJ143" s="17"/>
      <c r="BPK143" s="17"/>
      <c r="BPL143" s="17"/>
      <c r="BPM143" s="17"/>
      <c r="BPN143" s="17"/>
      <c r="BPO143" s="17"/>
      <c r="BPP143" s="17"/>
      <c r="BPQ143" s="17"/>
      <c r="BPR143" s="17"/>
      <c r="BPS143" s="17"/>
      <c r="BPT143" s="17"/>
      <c r="BPU143" s="17"/>
      <c r="BPV143" s="17"/>
      <c r="BPW143" s="17"/>
      <c r="BPX143" s="17"/>
      <c r="BPY143" s="17"/>
      <c r="BPZ143" s="17"/>
      <c r="BQA143" s="17"/>
      <c r="BQB143" s="17"/>
      <c r="BQC143" s="17"/>
      <c r="BQD143" s="17"/>
      <c r="BQE143" s="17"/>
      <c r="BQF143" s="17"/>
      <c r="BQG143" s="17"/>
      <c r="BQH143" s="17"/>
      <c r="BQI143" s="17"/>
      <c r="BQJ143" s="17"/>
      <c r="BQK143" s="17"/>
      <c r="BQL143" s="17"/>
      <c r="BQM143" s="17"/>
      <c r="BQN143" s="17"/>
      <c r="BQO143" s="17"/>
      <c r="BQP143" s="17"/>
      <c r="BQQ143" s="17"/>
      <c r="BQR143" s="17"/>
      <c r="BQS143" s="17"/>
      <c r="BQT143" s="17"/>
      <c r="BQU143" s="17"/>
      <c r="BQV143" s="17"/>
      <c r="BQW143" s="17"/>
      <c r="BQX143" s="17"/>
      <c r="BQY143" s="17"/>
      <c r="BQZ143" s="17"/>
      <c r="BRA143" s="17"/>
      <c r="BRB143" s="17"/>
      <c r="BRC143" s="17"/>
      <c r="BRD143" s="17"/>
      <c r="BRE143" s="17"/>
      <c r="BRF143" s="17"/>
      <c r="BRG143" s="17"/>
      <c r="BRH143" s="17"/>
      <c r="BRI143" s="17"/>
      <c r="BRJ143" s="17"/>
      <c r="BRK143" s="17"/>
      <c r="BRL143" s="17"/>
      <c r="BRM143" s="17"/>
      <c r="BRN143" s="17"/>
      <c r="BRO143" s="17"/>
      <c r="BRP143" s="17"/>
      <c r="BRQ143" s="17"/>
      <c r="BRR143" s="17"/>
      <c r="BRS143" s="17"/>
      <c r="BRT143" s="17"/>
      <c r="BRU143" s="17"/>
      <c r="BRV143" s="17"/>
      <c r="BRW143" s="17"/>
      <c r="BRX143" s="17"/>
      <c r="BRY143" s="17"/>
      <c r="BRZ143" s="17"/>
      <c r="BSA143" s="17"/>
      <c r="BSB143" s="17"/>
      <c r="BSC143" s="17"/>
      <c r="BSD143" s="17"/>
      <c r="BSE143" s="17"/>
      <c r="BSF143" s="17"/>
      <c r="BSG143" s="17"/>
      <c r="BSH143" s="17"/>
      <c r="BSI143" s="17"/>
      <c r="BSJ143" s="17"/>
      <c r="BSK143" s="17"/>
      <c r="BSL143" s="17"/>
      <c r="BSM143" s="17"/>
      <c r="BSN143" s="17"/>
      <c r="BSO143" s="17"/>
      <c r="BSP143" s="17"/>
      <c r="BSQ143" s="17"/>
      <c r="BSR143" s="17"/>
      <c r="BSS143" s="17"/>
      <c r="BST143" s="17"/>
      <c r="BSU143" s="17"/>
      <c r="BSV143" s="17"/>
      <c r="BSW143" s="17"/>
      <c r="BSX143" s="17"/>
      <c r="BSY143" s="17"/>
      <c r="BSZ143" s="17"/>
      <c r="BTA143" s="17"/>
      <c r="BTB143" s="17"/>
      <c r="BTC143" s="17"/>
      <c r="BTD143" s="17"/>
      <c r="BTE143" s="17"/>
      <c r="BTF143" s="17"/>
      <c r="BTG143" s="17"/>
      <c r="BTH143" s="17"/>
      <c r="BTI143" s="17"/>
      <c r="BTJ143" s="17"/>
      <c r="BTK143" s="17"/>
      <c r="BTL143" s="17"/>
      <c r="BTM143" s="17"/>
      <c r="BTN143" s="17"/>
      <c r="BTO143" s="17"/>
      <c r="BTP143" s="17"/>
      <c r="BTQ143" s="17"/>
      <c r="BTR143" s="17"/>
      <c r="BTS143" s="17"/>
      <c r="BTT143" s="17"/>
      <c r="BTU143" s="17"/>
      <c r="BTV143" s="17"/>
      <c r="BTW143" s="17"/>
      <c r="BTX143" s="17"/>
      <c r="BTY143" s="17"/>
      <c r="BTZ143" s="17"/>
      <c r="BUA143" s="17"/>
      <c r="BUB143" s="17"/>
      <c r="BUC143" s="17"/>
      <c r="BUD143" s="17"/>
      <c r="BUE143" s="17"/>
      <c r="BUF143" s="17"/>
      <c r="BUG143" s="17"/>
      <c r="BUH143" s="17"/>
      <c r="BUI143" s="17"/>
      <c r="BUJ143" s="17"/>
      <c r="BUK143" s="17"/>
      <c r="BUL143" s="17"/>
      <c r="BUM143" s="17"/>
      <c r="BUN143" s="17"/>
      <c r="BUO143" s="17"/>
      <c r="BUP143" s="17"/>
      <c r="BUQ143" s="17"/>
      <c r="BUR143" s="17"/>
      <c r="BUS143" s="17"/>
      <c r="BUT143" s="17"/>
      <c r="BUU143" s="17"/>
      <c r="BUV143" s="17"/>
      <c r="BUW143" s="17"/>
      <c r="BUX143" s="17"/>
      <c r="BUY143" s="17"/>
      <c r="BUZ143" s="17"/>
      <c r="BVA143" s="17"/>
      <c r="BVB143" s="17"/>
      <c r="BVC143" s="17"/>
      <c r="BVD143" s="17"/>
      <c r="BVE143" s="17"/>
      <c r="BVF143" s="17"/>
      <c r="BVG143" s="17"/>
      <c r="BVH143" s="17"/>
      <c r="BVI143" s="17"/>
      <c r="BVJ143" s="17"/>
      <c r="BVK143" s="17"/>
      <c r="BVL143" s="17"/>
      <c r="BVM143" s="17"/>
      <c r="BVN143" s="17"/>
      <c r="BVO143" s="17"/>
      <c r="BVP143" s="17"/>
      <c r="BVQ143" s="17"/>
      <c r="BVR143" s="17"/>
      <c r="BVS143" s="17"/>
      <c r="BVT143" s="17"/>
      <c r="BVU143" s="17"/>
      <c r="BVV143" s="17"/>
      <c r="BVW143" s="17"/>
      <c r="BVX143" s="17"/>
      <c r="BVY143" s="17"/>
      <c r="BVZ143" s="17"/>
      <c r="BWA143" s="17"/>
      <c r="BWB143" s="17"/>
      <c r="BWC143" s="17"/>
      <c r="BWD143" s="17"/>
      <c r="BWE143" s="17"/>
      <c r="BWF143" s="17"/>
      <c r="BWG143" s="17"/>
      <c r="BWH143" s="17"/>
      <c r="BWI143" s="17"/>
      <c r="BWJ143" s="17"/>
      <c r="BWK143" s="17"/>
      <c r="BWL143" s="17"/>
      <c r="BWM143" s="17"/>
      <c r="BWN143" s="17"/>
      <c r="BWO143" s="17"/>
      <c r="BWP143" s="17"/>
      <c r="BWQ143" s="17"/>
      <c r="BWR143" s="17"/>
      <c r="BWS143" s="17"/>
      <c r="BWT143" s="17"/>
      <c r="BWU143" s="17"/>
      <c r="BWV143" s="17"/>
      <c r="BWW143" s="17"/>
      <c r="BWX143" s="17"/>
      <c r="BWY143" s="17"/>
      <c r="BWZ143" s="17"/>
      <c r="BXA143" s="17"/>
      <c r="BXB143" s="17"/>
      <c r="BXC143" s="17"/>
      <c r="BXD143" s="17"/>
      <c r="BXE143" s="17"/>
      <c r="BXF143" s="17"/>
      <c r="BXG143" s="17"/>
      <c r="BXH143" s="17"/>
      <c r="BXI143" s="17"/>
      <c r="BXJ143" s="17"/>
      <c r="BXK143" s="17"/>
      <c r="BXL143" s="17"/>
      <c r="BXM143" s="17"/>
      <c r="BXN143" s="17"/>
      <c r="BXO143" s="17"/>
      <c r="BXP143" s="17"/>
      <c r="BXQ143" s="17"/>
      <c r="BXR143" s="17"/>
      <c r="BXS143" s="17"/>
      <c r="BXT143" s="17"/>
      <c r="BXU143" s="17"/>
      <c r="BXV143" s="17"/>
      <c r="BXW143" s="17"/>
      <c r="BXX143" s="17"/>
      <c r="BXY143" s="17"/>
      <c r="BXZ143" s="17"/>
      <c r="BYA143" s="17"/>
      <c r="BYB143" s="17"/>
      <c r="BYC143" s="17"/>
      <c r="BYD143" s="17"/>
      <c r="BYE143" s="17"/>
      <c r="BYF143" s="17"/>
      <c r="BYG143" s="17"/>
      <c r="BYH143" s="17"/>
      <c r="BYI143" s="17"/>
      <c r="BYJ143" s="17"/>
      <c r="BYK143" s="17"/>
      <c r="BYL143" s="17"/>
      <c r="BYM143" s="17"/>
      <c r="BYN143" s="17"/>
      <c r="BYO143" s="17"/>
      <c r="BYP143" s="17"/>
      <c r="BYQ143" s="17"/>
      <c r="BYR143" s="17"/>
      <c r="BYS143" s="17"/>
      <c r="BYT143" s="17"/>
      <c r="BYU143" s="17"/>
      <c r="BYV143" s="17"/>
      <c r="BYW143" s="17"/>
      <c r="BYX143" s="17"/>
      <c r="BYY143" s="17"/>
      <c r="BYZ143" s="17"/>
      <c r="BZA143" s="17"/>
      <c r="BZB143" s="17"/>
      <c r="BZC143" s="17"/>
      <c r="BZD143" s="17"/>
      <c r="BZE143" s="17"/>
      <c r="BZF143" s="17"/>
      <c r="BZG143" s="17"/>
      <c r="BZH143" s="17"/>
      <c r="BZI143" s="17"/>
      <c r="BZJ143" s="17"/>
      <c r="BZK143" s="17"/>
      <c r="BZL143" s="17"/>
      <c r="BZM143" s="17"/>
      <c r="BZN143" s="17"/>
      <c r="BZO143" s="17"/>
      <c r="BZP143" s="17"/>
      <c r="BZQ143" s="17"/>
      <c r="BZR143" s="17"/>
      <c r="BZS143" s="17"/>
      <c r="BZT143" s="17"/>
      <c r="BZU143" s="17"/>
      <c r="BZV143" s="17"/>
      <c r="BZW143" s="17"/>
      <c r="BZX143" s="17"/>
      <c r="BZY143" s="17"/>
      <c r="BZZ143" s="17"/>
      <c r="CAA143" s="17"/>
      <c r="CAB143" s="17"/>
      <c r="CAC143" s="17"/>
      <c r="CAD143" s="17"/>
      <c r="CAE143" s="17"/>
      <c r="CAF143" s="17"/>
      <c r="CAG143" s="17"/>
      <c r="CAH143" s="17"/>
      <c r="CAI143" s="17"/>
      <c r="CAJ143" s="17"/>
      <c r="CAK143" s="17"/>
      <c r="CAL143" s="17"/>
      <c r="CAM143" s="17"/>
      <c r="CAN143" s="17"/>
      <c r="CAO143" s="17"/>
      <c r="CAP143" s="17"/>
      <c r="CAQ143" s="17"/>
      <c r="CAR143" s="17"/>
      <c r="CAS143" s="17"/>
      <c r="CAT143" s="17"/>
      <c r="CAU143" s="17"/>
      <c r="CAV143" s="17"/>
      <c r="CAW143" s="17"/>
      <c r="CAX143" s="17"/>
      <c r="CAY143" s="17"/>
      <c r="CAZ143" s="17"/>
      <c r="CBA143" s="17"/>
      <c r="CBB143" s="17"/>
      <c r="CBC143" s="17"/>
      <c r="CBD143" s="17"/>
      <c r="CBE143" s="17"/>
      <c r="CBF143" s="17"/>
      <c r="CBG143" s="17"/>
      <c r="CBH143" s="17"/>
      <c r="CBI143" s="17"/>
      <c r="CBJ143" s="17"/>
      <c r="CBK143" s="17"/>
      <c r="CBL143" s="17"/>
      <c r="CBM143" s="17"/>
      <c r="CBN143" s="17"/>
      <c r="CBO143" s="17"/>
      <c r="CBP143" s="17"/>
      <c r="CBQ143" s="17"/>
      <c r="CBR143" s="17"/>
      <c r="CBS143" s="17"/>
      <c r="CBT143" s="17"/>
      <c r="CBU143" s="17"/>
      <c r="CBV143" s="17"/>
      <c r="CBW143" s="17"/>
      <c r="CBX143" s="17"/>
      <c r="CBY143" s="17"/>
      <c r="CBZ143" s="17"/>
      <c r="CCA143" s="17"/>
      <c r="CCB143" s="17"/>
      <c r="CCC143" s="17"/>
      <c r="CCD143" s="17"/>
      <c r="CCE143" s="17"/>
      <c r="CCF143" s="17"/>
      <c r="CCG143" s="17"/>
      <c r="CCH143" s="17"/>
      <c r="CCI143" s="17"/>
      <c r="CCJ143" s="17"/>
      <c r="CCK143" s="17"/>
      <c r="CCL143" s="17"/>
      <c r="CCM143" s="17"/>
      <c r="CCN143" s="17"/>
      <c r="CCO143" s="17"/>
      <c r="CCP143" s="17"/>
      <c r="CCQ143" s="17"/>
      <c r="CCR143" s="17"/>
      <c r="CCS143" s="17"/>
      <c r="CCT143" s="17"/>
      <c r="CCU143" s="17"/>
      <c r="CCV143" s="17"/>
      <c r="CCW143" s="17"/>
      <c r="CCX143" s="17"/>
      <c r="CCY143" s="17"/>
      <c r="CCZ143" s="17"/>
      <c r="CDA143" s="17"/>
      <c r="CDB143" s="17"/>
      <c r="CDC143" s="17"/>
      <c r="CDD143" s="17"/>
      <c r="CDE143" s="17"/>
      <c r="CDF143" s="17"/>
      <c r="CDG143" s="17"/>
      <c r="CDH143" s="17"/>
      <c r="CDI143" s="17"/>
      <c r="CDJ143" s="17"/>
      <c r="CDK143" s="17"/>
      <c r="CDL143" s="17"/>
      <c r="CDM143" s="17"/>
      <c r="CDN143" s="17"/>
      <c r="CDO143" s="17"/>
      <c r="CDP143" s="17"/>
      <c r="CDQ143" s="17"/>
      <c r="CDR143" s="17"/>
      <c r="CDS143" s="17"/>
      <c r="CDT143" s="17"/>
      <c r="CDU143" s="17"/>
      <c r="CDV143" s="17"/>
      <c r="CDW143" s="17"/>
      <c r="CDX143" s="17"/>
      <c r="CDY143" s="17"/>
      <c r="CDZ143" s="17"/>
      <c r="CEA143" s="17"/>
      <c r="CEB143" s="17"/>
      <c r="CEC143" s="17"/>
      <c r="CED143" s="17"/>
      <c r="CEE143" s="17"/>
      <c r="CEF143" s="17"/>
      <c r="CEG143" s="17"/>
      <c r="CEH143" s="17"/>
      <c r="CEI143" s="17"/>
      <c r="CEJ143" s="17"/>
      <c r="CEK143" s="17"/>
      <c r="CEL143" s="17"/>
      <c r="CEM143" s="17"/>
      <c r="CEN143" s="17"/>
      <c r="CEO143" s="17"/>
      <c r="CEP143" s="17"/>
      <c r="CEQ143" s="17"/>
      <c r="CER143" s="17"/>
      <c r="CES143" s="17"/>
      <c r="CET143" s="17"/>
      <c r="CEU143" s="17"/>
      <c r="CEV143" s="17"/>
      <c r="CEW143" s="17"/>
      <c r="CEX143" s="17"/>
      <c r="CEY143" s="17"/>
      <c r="CEZ143" s="17"/>
      <c r="CFA143" s="17"/>
      <c r="CFB143" s="17"/>
      <c r="CFC143" s="17"/>
      <c r="CFD143" s="17"/>
      <c r="CFE143" s="17"/>
      <c r="CFF143" s="17"/>
      <c r="CFG143" s="17"/>
      <c r="CFH143" s="17"/>
      <c r="CFI143" s="17"/>
      <c r="CFJ143" s="17"/>
      <c r="CFK143" s="17"/>
      <c r="CFL143" s="17"/>
      <c r="CFM143" s="17"/>
      <c r="CFN143" s="17"/>
      <c r="CFO143" s="17"/>
      <c r="CFP143" s="17"/>
      <c r="CFQ143" s="17"/>
      <c r="CFR143" s="17"/>
      <c r="CFS143" s="17"/>
      <c r="CFT143" s="17"/>
      <c r="CFU143" s="17"/>
      <c r="CFV143" s="17"/>
      <c r="CFW143" s="17"/>
      <c r="CFX143" s="17"/>
      <c r="CFY143" s="17"/>
      <c r="CFZ143" s="17"/>
      <c r="CGA143" s="17"/>
      <c r="CGB143" s="17"/>
      <c r="CGC143" s="17"/>
      <c r="CGD143" s="17"/>
      <c r="CGE143" s="17"/>
      <c r="CGF143" s="17"/>
      <c r="CGG143" s="17"/>
      <c r="CGH143" s="17"/>
      <c r="CGI143" s="17"/>
      <c r="CGJ143" s="17"/>
      <c r="CGK143" s="17"/>
      <c r="CGL143" s="17"/>
      <c r="CGM143" s="17"/>
      <c r="CGN143" s="17"/>
      <c r="CGO143" s="17"/>
      <c r="CGP143" s="17"/>
      <c r="CGQ143" s="17"/>
      <c r="CGR143" s="17"/>
      <c r="CGS143" s="17"/>
      <c r="CGT143" s="17"/>
      <c r="CGU143" s="17"/>
      <c r="CGV143" s="17"/>
      <c r="CGW143" s="17"/>
      <c r="CGX143" s="17"/>
      <c r="CGY143" s="17"/>
      <c r="CGZ143" s="17"/>
      <c r="CHA143" s="17"/>
      <c r="CHB143" s="17"/>
      <c r="CHC143" s="17"/>
      <c r="CHD143" s="17"/>
      <c r="CHE143" s="17"/>
      <c r="CHF143" s="17"/>
      <c r="CHG143" s="17"/>
      <c r="CHH143" s="17"/>
      <c r="CHI143" s="17"/>
      <c r="CHJ143" s="17"/>
      <c r="CHK143" s="17"/>
      <c r="CHL143" s="17"/>
      <c r="CHM143" s="17"/>
      <c r="CHN143" s="17"/>
      <c r="CHO143" s="17"/>
      <c r="CHP143" s="17"/>
      <c r="CHQ143" s="17"/>
      <c r="CHR143" s="17"/>
      <c r="CHS143" s="17"/>
      <c r="CHT143" s="17"/>
      <c r="CHU143" s="17"/>
      <c r="CHV143" s="17"/>
      <c r="CHW143" s="17"/>
      <c r="CHX143" s="17"/>
      <c r="CHY143" s="17"/>
      <c r="CHZ143" s="17"/>
      <c r="CIA143" s="17"/>
      <c r="CIB143" s="17"/>
      <c r="CIC143" s="17"/>
      <c r="CID143" s="17"/>
      <c r="CIE143" s="17"/>
      <c r="CIF143" s="17"/>
      <c r="CIG143" s="17"/>
      <c r="CIH143" s="17"/>
      <c r="CII143" s="17"/>
      <c r="CIJ143" s="17"/>
      <c r="CIK143" s="17"/>
      <c r="CIL143" s="17"/>
      <c r="CIM143" s="17"/>
      <c r="CIN143" s="17"/>
      <c r="CIO143" s="17"/>
      <c r="CIP143" s="17"/>
      <c r="CIQ143" s="17"/>
      <c r="CIR143" s="17"/>
      <c r="CIS143" s="17"/>
      <c r="CIT143" s="17"/>
      <c r="CIU143" s="17"/>
      <c r="CIV143" s="17"/>
      <c r="CIW143" s="17"/>
      <c r="CIX143" s="17"/>
      <c r="CIY143" s="17"/>
      <c r="CIZ143" s="17"/>
      <c r="CJA143" s="17"/>
      <c r="CJB143" s="17"/>
      <c r="CJC143" s="17"/>
      <c r="CJD143" s="17"/>
      <c r="CJE143" s="17"/>
      <c r="CJF143" s="17"/>
      <c r="CJG143" s="17"/>
      <c r="CJH143" s="17"/>
      <c r="CJI143" s="17"/>
      <c r="CJJ143" s="17"/>
      <c r="CJK143" s="17"/>
      <c r="CJL143" s="17"/>
      <c r="CJM143" s="17"/>
      <c r="CJN143" s="17"/>
      <c r="CJO143" s="17"/>
      <c r="CJP143" s="17"/>
      <c r="CJQ143" s="17"/>
      <c r="CJR143" s="17"/>
      <c r="CJS143" s="17"/>
      <c r="CJT143" s="17"/>
      <c r="CJU143" s="17"/>
      <c r="CJV143" s="17"/>
      <c r="CJW143" s="17"/>
      <c r="CJX143" s="17"/>
      <c r="CJY143" s="17"/>
      <c r="CJZ143" s="17"/>
      <c r="CKA143" s="17"/>
      <c r="CKB143" s="17"/>
      <c r="CKC143" s="17"/>
      <c r="CKD143" s="17"/>
      <c r="CKE143" s="17"/>
      <c r="CKF143" s="17"/>
      <c r="CKG143" s="17"/>
      <c r="CKH143" s="17"/>
      <c r="CKI143" s="17"/>
      <c r="CKJ143" s="17"/>
      <c r="CKK143" s="17"/>
      <c r="CKL143" s="17"/>
      <c r="CKM143" s="17"/>
      <c r="CKN143" s="17"/>
      <c r="CKO143" s="17"/>
      <c r="CKP143" s="17"/>
      <c r="CKQ143" s="17"/>
      <c r="CKR143" s="17"/>
      <c r="CKS143" s="17"/>
      <c r="CKT143" s="17"/>
      <c r="CKU143" s="17"/>
      <c r="CKV143" s="17"/>
      <c r="CKW143" s="17"/>
      <c r="CKX143" s="17"/>
      <c r="CKY143" s="17"/>
      <c r="CKZ143" s="17"/>
      <c r="CLA143" s="17"/>
      <c r="CLB143" s="17"/>
      <c r="CLC143" s="17"/>
      <c r="CLD143" s="17"/>
      <c r="CLE143" s="17"/>
      <c r="CLF143" s="17"/>
      <c r="CLG143" s="17"/>
      <c r="CLH143" s="17"/>
      <c r="CLI143" s="17"/>
      <c r="CLJ143" s="17"/>
      <c r="CLK143" s="17"/>
      <c r="CLL143" s="17"/>
      <c r="CLM143" s="17"/>
      <c r="CLN143" s="17"/>
      <c r="CLO143" s="17"/>
      <c r="CLP143" s="17"/>
      <c r="CLQ143" s="17"/>
      <c r="CLR143" s="17"/>
      <c r="CLS143" s="17"/>
      <c r="CLT143" s="17"/>
      <c r="CLU143" s="17"/>
      <c r="CLV143" s="17"/>
      <c r="CLW143" s="17"/>
      <c r="CLX143" s="17"/>
      <c r="CLY143" s="17"/>
      <c r="CLZ143" s="17"/>
      <c r="CMA143" s="17"/>
      <c r="CMB143" s="17"/>
      <c r="CMC143" s="17"/>
      <c r="CMD143" s="17"/>
      <c r="CME143" s="17"/>
      <c r="CMF143" s="17"/>
      <c r="CMG143" s="17"/>
      <c r="CMH143" s="17"/>
      <c r="CMI143" s="17"/>
      <c r="CMJ143" s="17"/>
      <c r="CMK143" s="17"/>
      <c r="CML143" s="17"/>
      <c r="CMM143" s="17"/>
      <c r="CMN143" s="17"/>
      <c r="CMO143" s="17"/>
      <c r="CMP143" s="17"/>
      <c r="CMQ143" s="17"/>
      <c r="CMR143" s="17"/>
      <c r="CMS143" s="17"/>
      <c r="CMT143" s="17"/>
      <c r="CMU143" s="17"/>
      <c r="CMV143" s="17"/>
      <c r="CMW143" s="17"/>
      <c r="CMX143" s="17"/>
      <c r="CMY143" s="17"/>
      <c r="CMZ143" s="17"/>
      <c r="CNA143" s="17"/>
      <c r="CNB143" s="17"/>
      <c r="CNC143" s="17"/>
      <c r="CND143" s="17"/>
      <c r="CNE143" s="17"/>
      <c r="CNF143" s="17"/>
      <c r="CNG143" s="17"/>
      <c r="CNH143" s="17"/>
      <c r="CNI143" s="17"/>
      <c r="CNJ143" s="17"/>
      <c r="CNK143" s="17"/>
      <c r="CNL143" s="17"/>
      <c r="CNM143" s="17"/>
      <c r="CNN143" s="17"/>
      <c r="CNO143" s="17"/>
      <c r="CNP143" s="17"/>
      <c r="CNQ143" s="17"/>
      <c r="CNR143" s="17"/>
      <c r="CNS143" s="17"/>
      <c r="CNT143" s="17"/>
      <c r="CNU143" s="17"/>
      <c r="CNV143" s="17"/>
      <c r="CNW143" s="17"/>
      <c r="CNX143" s="17"/>
      <c r="CNY143" s="17"/>
      <c r="CNZ143" s="17"/>
      <c r="COA143" s="17"/>
      <c r="COB143" s="17"/>
      <c r="COC143" s="17"/>
      <c r="COD143" s="17"/>
      <c r="COE143" s="17"/>
      <c r="COF143" s="17"/>
      <c r="COG143" s="17"/>
      <c r="COH143" s="17"/>
      <c r="COI143" s="17"/>
      <c r="COJ143" s="17"/>
      <c r="COK143" s="17"/>
      <c r="COL143" s="17"/>
      <c r="COM143" s="17"/>
      <c r="CON143" s="17"/>
      <c r="COO143" s="17"/>
      <c r="COP143" s="17"/>
      <c r="COQ143" s="17"/>
      <c r="COR143" s="17"/>
      <c r="COS143" s="17"/>
      <c r="COT143" s="17"/>
      <c r="COU143" s="17"/>
      <c r="COV143" s="17"/>
      <c r="COW143" s="17"/>
      <c r="COX143" s="17"/>
      <c r="COY143" s="17"/>
      <c r="COZ143" s="17"/>
      <c r="CPA143" s="17"/>
      <c r="CPB143" s="17"/>
      <c r="CPC143" s="17"/>
      <c r="CPD143" s="17"/>
      <c r="CPE143" s="17"/>
      <c r="CPF143" s="17"/>
      <c r="CPG143" s="17"/>
      <c r="CPH143" s="17"/>
      <c r="CPI143" s="17"/>
      <c r="CPJ143" s="17"/>
      <c r="CPK143" s="17"/>
      <c r="CPL143" s="17"/>
      <c r="CPM143" s="17"/>
      <c r="CPN143" s="17"/>
      <c r="CPO143" s="17"/>
      <c r="CPP143" s="17"/>
      <c r="CPQ143" s="17"/>
      <c r="CPR143" s="17"/>
      <c r="CPS143" s="17"/>
      <c r="CPT143" s="17"/>
      <c r="CPU143" s="17"/>
      <c r="CPV143" s="17"/>
      <c r="CPW143" s="17"/>
      <c r="CPX143" s="17"/>
      <c r="CPY143" s="17"/>
      <c r="CPZ143" s="17"/>
      <c r="CQA143" s="17"/>
      <c r="CQB143" s="17"/>
      <c r="CQC143" s="17"/>
      <c r="CQD143" s="17"/>
      <c r="CQE143" s="17"/>
      <c r="CQF143" s="17"/>
      <c r="CQG143" s="17"/>
      <c r="CQH143" s="17"/>
      <c r="CQI143" s="17"/>
      <c r="CQJ143" s="17"/>
      <c r="CQK143" s="17"/>
      <c r="CQL143" s="17"/>
      <c r="CQM143" s="17"/>
      <c r="CQN143" s="17"/>
      <c r="CQO143" s="17"/>
      <c r="CQP143" s="17"/>
      <c r="CQQ143" s="17"/>
      <c r="CQR143" s="17"/>
      <c r="CQS143" s="17"/>
      <c r="CQT143" s="17"/>
      <c r="CQU143" s="17"/>
      <c r="CQV143" s="17"/>
      <c r="CQW143" s="17"/>
      <c r="CQX143" s="17"/>
      <c r="CQY143" s="17"/>
      <c r="CQZ143" s="17"/>
      <c r="CRA143" s="17"/>
      <c r="CRB143" s="17"/>
      <c r="CRC143" s="17"/>
      <c r="CRD143" s="17"/>
      <c r="CRE143" s="17"/>
      <c r="CRF143" s="17"/>
      <c r="CRG143" s="17"/>
      <c r="CRH143" s="17"/>
      <c r="CRI143" s="17"/>
      <c r="CRJ143" s="17"/>
      <c r="CRK143" s="17"/>
      <c r="CRL143" s="17"/>
      <c r="CRM143" s="17"/>
      <c r="CRN143" s="17"/>
      <c r="CRO143" s="17"/>
      <c r="CRP143" s="17"/>
      <c r="CRQ143" s="17"/>
      <c r="CRR143" s="17"/>
      <c r="CRS143" s="17"/>
      <c r="CRT143" s="17"/>
      <c r="CRU143" s="17"/>
      <c r="CRV143" s="17"/>
      <c r="CRW143" s="17"/>
      <c r="CRX143" s="17"/>
      <c r="CRY143" s="17"/>
      <c r="CRZ143" s="17"/>
      <c r="CSA143" s="17"/>
      <c r="CSB143" s="17"/>
      <c r="CSC143" s="17"/>
      <c r="CSD143" s="17"/>
      <c r="CSE143" s="17"/>
      <c r="CSF143" s="17"/>
      <c r="CSG143" s="17"/>
      <c r="CSH143" s="17"/>
      <c r="CSI143" s="17"/>
      <c r="CSJ143" s="17"/>
      <c r="CSK143" s="17"/>
      <c r="CSL143" s="17"/>
      <c r="CSM143" s="17"/>
      <c r="CSN143" s="17"/>
      <c r="CSO143" s="17"/>
      <c r="CSP143" s="17"/>
      <c r="CSQ143" s="17"/>
      <c r="CSR143" s="17"/>
      <c r="CSS143" s="17"/>
      <c r="CST143" s="17"/>
      <c r="CSU143" s="17"/>
      <c r="CSV143" s="17"/>
      <c r="CSW143" s="17"/>
      <c r="CSX143" s="17"/>
      <c r="CSY143" s="17"/>
      <c r="CSZ143" s="17"/>
      <c r="CTA143" s="17"/>
      <c r="CTB143" s="17"/>
      <c r="CTC143" s="17"/>
      <c r="CTD143" s="17"/>
      <c r="CTE143" s="17"/>
      <c r="CTF143" s="17"/>
      <c r="CTG143" s="17"/>
      <c r="CTH143" s="17"/>
      <c r="CTI143" s="17"/>
      <c r="CTJ143" s="17"/>
      <c r="CTK143" s="17"/>
      <c r="CTL143" s="17"/>
      <c r="CTM143" s="17"/>
      <c r="CTN143" s="17"/>
      <c r="CTO143" s="17"/>
      <c r="CTP143" s="17"/>
      <c r="CTQ143" s="17"/>
      <c r="CTR143" s="17"/>
      <c r="CTS143" s="17"/>
      <c r="CTT143" s="17"/>
      <c r="CTU143" s="17"/>
      <c r="CTV143" s="17"/>
      <c r="CTW143" s="17"/>
      <c r="CTX143" s="17"/>
      <c r="CTY143" s="17"/>
      <c r="CTZ143" s="17"/>
      <c r="CUA143" s="17"/>
      <c r="CUB143" s="17"/>
      <c r="CUC143" s="17"/>
      <c r="CUD143" s="17"/>
      <c r="CUE143" s="17"/>
      <c r="CUF143" s="17"/>
      <c r="CUG143" s="17"/>
      <c r="CUH143" s="17"/>
      <c r="CUI143" s="17"/>
      <c r="CUJ143" s="17"/>
      <c r="CUK143" s="17"/>
      <c r="CUL143" s="17"/>
      <c r="CUM143" s="17"/>
      <c r="CUN143" s="17"/>
      <c r="CUO143" s="17"/>
      <c r="CUP143" s="17"/>
      <c r="CUQ143" s="17"/>
      <c r="CUR143" s="17"/>
      <c r="CUS143" s="17"/>
      <c r="CUT143" s="17"/>
      <c r="CUU143" s="17"/>
      <c r="CUV143" s="17"/>
      <c r="CUW143" s="17"/>
      <c r="CUX143" s="17"/>
      <c r="CUY143" s="17"/>
      <c r="CUZ143" s="17"/>
      <c r="CVA143" s="17"/>
      <c r="CVB143" s="17"/>
      <c r="CVC143" s="17"/>
      <c r="CVD143" s="17"/>
      <c r="CVE143" s="17"/>
      <c r="CVF143" s="17"/>
      <c r="CVG143" s="17"/>
      <c r="CVH143" s="17"/>
      <c r="CVI143" s="17"/>
      <c r="CVJ143" s="17"/>
      <c r="CVK143" s="17"/>
      <c r="CVL143" s="17"/>
      <c r="CVM143" s="17"/>
      <c r="CVN143" s="17"/>
      <c r="CVO143" s="17"/>
      <c r="CVP143" s="17"/>
      <c r="CVQ143" s="17"/>
      <c r="CVR143" s="17"/>
      <c r="CVS143" s="17"/>
      <c r="CVT143" s="17"/>
      <c r="CVU143" s="17"/>
      <c r="CVV143" s="17"/>
      <c r="CVW143" s="17"/>
      <c r="CVX143" s="17"/>
      <c r="CVY143" s="17"/>
      <c r="CVZ143" s="17"/>
      <c r="CWA143" s="17"/>
      <c r="CWB143" s="17"/>
      <c r="CWC143" s="17"/>
      <c r="CWD143" s="17"/>
      <c r="CWE143" s="17"/>
      <c r="CWF143" s="17"/>
      <c r="CWG143" s="17"/>
      <c r="CWH143" s="17"/>
      <c r="CWI143" s="17"/>
      <c r="CWJ143" s="17"/>
      <c r="CWK143" s="17"/>
      <c r="CWL143" s="17"/>
      <c r="CWM143" s="17"/>
      <c r="CWN143" s="17"/>
      <c r="CWO143" s="17"/>
      <c r="CWP143" s="17"/>
      <c r="CWQ143" s="17"/>
      <c r="CWR143" s="17"/>
      <c r="CWS143" s="17"/>
      <c r="CWT143" s="17"/>
      <c r="CWU143" s="17"/>
      <c r="CWV143" s="17"/>
      <c r="CWW143" s="17"/>
      <c r="CWX143" s="17"/>
      <c r="CWY143" s="17"/>
      <c r="CWZ143" s="17"/>
      <c r="CXA143" s="17"/>
      <c r="CXB143" s="17"/>
      <c r="CXC143" s="17"/>
      <c r="CXD143" s="17"/>
      <c r="CXE143" s="17"/>
      <c r="CXF143" s="17"/>
      <c r="CXG143" s="17"/>
      <c r="CXH143" s="17"/>
      <c r="CXI143" s="17"/>
      <c r="CXJ143" s="17"/>
      <c r="CXK143" s="17"/>
      <c r="CXL143" s="17"/>
      <c r="CXM143" s="17"/>
      <c r="CXN143" s="17"/>
      <c r="CXO143" s="17"/>
      <c r="CXP143" s="17"/>
      <c r="CXQ143" s="17"/>
      <c r="CXR143" s="17"/>
      <c r="CXS143" s="17"/>
      <c r="CXT143" s="17"/>
      <c r="CXU143" s="17"/>
      <c r="CXV143" s="17"/>
      <c r="CXW143" s="17"/>
      <c r="CXX143" s="17"/>
      <c r="CXY143" s="17"/>
      <c r="CXZ143" s="17"/>
      <c r="CYA143" s="17"/>
      <c r="CYB143" s="17"/>
      <c r="CYC143" s="17"/>
      <c r="CYD143" s="17"/>
      <c r="CYE143" s="17"/>
      <c r="CYF143" s="17"/>
      <c r="CYG143" s="17"/>
      <c r="CYH143" s="17"/>
      <c r="CYI143" s="17"/>
      <c r="CYJ143" s="17"/>
      <c r="CYK143" s="17"/>
      <c r="CYL143" s="17"/>
      <c r="CYM143" s="17"/>
      <c r="CYN143" s="17"/>
      <c r="CYO143" s="17"/>
      <c r="CYP143" s="17"/>
      <c r="CYQ143" s="17"/>
      <c r="CYR143" s="17"/>
      <c r="CYS143" s="17"/>
      <c r="CYT143" s="17"/>
      <c r="CYU143" s="17"/>
      <c r="CYV143" s="17"/>
      <c r="CYW143" s="17"/>
      <c r="CYX143" s="17"/>
      <c r="CYY143" s="17"/>
      <c r="CYZ143" s="17"/>
      <c r="CZA143" s="17"/>
      <c r="CZB143" s="17"/>
      <c r="CZC143" s="17"/>
      <c r="CZD143" s="17"/>
      <c r="CZE143" s="17"/>
      <c r="CZF143" s="17"/>
      <c r="CZG143" s="17"/>
      <c r="CZH143" s="17"/>
      <c r="CZI143" s="17"/>
      <c r="CZJ143" s="17"/>
      <c r="CZK143" s="17"/>
      <c r="CZL143" s="17"/>
      <c r="CZM143" s="17"/>
      <c r="CZN143" s="17"/>
      <c r="CZO143" s="17"/>
      <c r="CZP143" s="17"/>
      <c r="CZQ143" s="17"/>
      <c r="CZR143" s="17"/>
      <c r="CZS143" s="17"/>
      <c r="CZT143" s="17"/>
      <c r="CZU143" s="17"/>
      <c r="CZV143" s="17"/>
      <c r="CZW143" s="17"/>
      <c r="CZX143" s="17"/>
      <c r="CZY143" s="17"/>
      <c r="CZZ143" s="17"/>
      <c r="DAA143" s="17"/>
      <c r="DAB143" s="17"/>
      <c r="DAC143" s="17"/>
      <c r="DAD143" s="17"/>
      <c r="DAE143" s="17"/>
      <c r="DAF143" s="17"/>
      <c r="DAG143" s="17"/>
      <c r="DAH143" s="17"/>
      <c r="DAI143" s="17"/>
      <c r="DAJ143" s="17"/>
      <c r="DAK143" s="17"/>
      <c r="DAL143" s="17"/>
      <c r="DAM143" s="17"/>
      <c r="DAN143" s="17"/>
      <c r="DAO143" s="17"/>
      <c r="DAP143" s="17"/>
      <c r="DAQ143" s="17"/>
      <c r="DAR143" s="17"/>
      <c r="DAS143" s="17"/>
      <c r="DAT143" s="17"/>
      <c r="DAU143" s="17"/>
      <c r="DAV143" s="17"/>
      <c r="DAW143" s="17"/>
      <c r="DAX143" s="17"/>
      <c r="DAY143" s="17"/>
      <c r="DAZ143" s="17"/>
      <c r="DBA143" s="17"/>
      <c r="DBB143" s="17"/>
      <c r="DBC143" s="17"/>
      <c r="DBD143" s="17"/>
      <c r="DBE143" s="17"/>
      <c r="DBF143" s="17"/>
      <c r="DBG143" s="17"/>
      <c r="DBH143" s="17"/>
      <c r="DBI143" s="17"/>
      <c r="DBJ143" s="17"/>
      <c r="DBK143" s="17"/>
      <c r="DBL143" s="17"/>
      <c r="DBM143" s="17"/>
      <c r="DBN143" s="17"/>
      <c r="DBO143" s="17"/>
      <c r="DBP143" s="17"/>
      <c r="DBQ143" s="17"/>
      <c r="DBR143" s="17"/>
      <c r="DBS143" s="17"/>
      <c r="DBT143" s="17"/>
      <c r="DBU143" s="17"/>
      <c r="DBV143" s="17"/>
      <c r="DBW143" s="17"/>
      <c r="DBX143" s="17"/>
      <c r="DBY143" s="17"/>
      <c r="DBZ143" s="17"/>
      <c r="DCA143" s="17"/>
      <c r="DCB143" s="17"/>
      <c r="DCC143" s="17"/>
      <c r="DCD143" s="17"/>
      <c r="DCE143" s="17"/>
      <c r="DCF143" s="17"/>
      <c r="DCG143" s="17"/>
      <c r="DCH143" s="17"/>
      <c r="DCI143" s="17"/>
      <c r="DCJ143" s="17"/>
      <c r="DCK143" s="17"/>
      <c r="DCL143" s="17"/>
      <c r="DCM143" s="17"/>
      <c r="DCN143" s="17"/>
      <c r="DCO143" s="17"/>
      <c r="DCP143" s="17"/>
      <c r="DCQ143" s="17"/>
      <c r="DCR143" s="17"/>
      <c r="DCS143" s="17"/>
      <c r="DCT143" s="17"/>
      <c r="DCU143" s="17"/>
      <c r="DCV143" s="17"/>
      <c r="DCW143" s="17"/>
      <c r="DCX143" s="17"/>
      <c r="DCY143" s="17"/>
      <c r="DCZ143" s="17"/>
      <c r="DDA143" s="17"/>
      <c r="DDB143" s="17"/>
      <c r="DDC143" s="17"/>
      <c r="DDD143" s="17"/>
      <c r="DDE143" s="17"/>
      <c r="DDF143" s="17"/>
      <c r="DDG143" s="17"/>
      <c r="DDH143" s="17"/>
      <c r="DDI143" s="17"/>
      <c r="DDJ143" s="17"/>
      <c r="DDK143" s="17"/>
      <c r="DDL143" s="17"/>
      <c r="DDM143" s="17"/>
      <c r="DDN143" s="17"/>
      <c r="DDO143" s="17"/>
      <c r="DDP143" s="17"/>
      <c r="DDQ143" s="17"/>
      <c r="DDR143" s="17"/>
      <c r="DDS143" s="17"/>
      <c r="DDT143" s="17"/>
      <c r="DDU143" s="17"/>
      <c r="DDV143" s="17"/>
      <c r="DDW143" s="17"/>
      <c r="DDX143" s="17"/>
      <c r="DDY143" s="17"/>
      <c r="DDZ143" s="17"/>
      <c r="DEA143" s="17"/>
      <c r="DEB143" s="17"/>
      <c r="DEC143" s="17"/>
      <c r="DED143" s="17"/>
      <c r="DEE143" s="17"/>
      <c r="DEF143" s="17"/>
      <c r="DEG143" s="17"/>
      <c r="DEH143" s="17"/>
      <c r="DEI143" s="17"/>
      <c r="DEJ143" s="17"/>
      <c r="DEK143" s="17"/>
      <c r="DEL143" s="17"/>
      <c r="DEM143" s="17"/>
      <c r="DEN143" s="17"/>
      <c r="DEO143" s="17"/>
      <c r="DEP143" s="17"/>
      <c r="DEQ143" s="17"/>
      <c r="DER143" s="17"/>
      <c r="DES143" s="17"/>
      <c r="DET143" s="17"/>
      <c r="DEU143" s="17"/>
      <c r="DEV143" s="17"/>
      <c r="DEW143" s="17"/>
      <c r="DEX143" s="17"/>
      <c r="DEY143" s="17"/>
      <c r="DEZ143" s="17"/>
      <c r="DFA143" s="17"/>
      <c r="DFB143" s="17"/>
      <c r="DFC143" s="17"/>
      <c r="DFD143" s="17"/>
      <c r="DFE143" s="17"/>
      <c r="DFF143" s="17"/>
      <c r="DFG143" s="17"/>
      <c r="DFH143" s="17"/>
      <c r="DFI143" s="17"/>
      <c r="DFJ143" s="17"/>
      <c r="DFK143" s="17"/>
      <c r="DFL143" s="17"/>
      <c r="DFM143" s="17"/>
      <c r="DFN143" s="17"/>
      <c r="DFO143" s="17"/>
      <c r="DFP143" s="17"/>
      <c r="DFQ143" s="17"/>
      <c r="DFR143" s="17"/>
      <c r="DFS143" s="17"/>
      <c r="DFT143" s="17"/>
      <c r="DFU143" s="17"/>
      <c r="DFV143" s="17"/>
      <c r="DFW143" s="17"/>
      <c r="DFX143" s="17"/>
      <c r="DFY143" s="17"/>
      <c r="DFZ143" s="17"/>
      <c r="DGA143" s="17"/>
      <c r="DGB143" s="17"/>
      <c r="DGC143" s="17"/>
      <c r="DGD143" s="17"/>
      <c r="DGE143" s="17"/>
      <c r="DGF143" s="17"/>
      <c r="DGG143" s="17"/>
      <c r="DGH143" s="17"/>
      <c r="DGI143" s="17"/>
      <c r="DGJ143" s="17"/>
      <c r="DGK143" s="17"/>
      <c r="DGL143" s="17"/>
      <c r="DGM143" s="17"/>
      <c r="DGN143" s="17"/>
      <c r="DGO143" s="17"/>
      <c r="DGP143" s="17"/>
      <c r="DGQ143" s="17"/>
      <c r="DGR143" s="17"/>
      <c r="DGS143" s="17"/>
      <c r="DGT143" s="17"/>
      <c r="DGU143" s="17"/>
      <c r="DGV143" s="17"/>
      <c r="DGW143" s="17"/>
      <c r="DGX143" s="17"/>
      <c r="DGY143" s="17"/>
      <c r="DGZ143" s="17"/>
      <c r="DHA143" s="17"/>
      <c r="DHB143" s="17"/>
      <c r="DHC143" s="17"/>
      <c r="DHD143" s="17"/>
      <c r="DHE143" s="17"/>
      <c r="DHF143" s="17"/>
      <c r="DHG143" s="17"/>
      <c r="DHH143" s="17"/>
      <c r="DHI143" s="17"/>
      <c r="DHJ143" s="17"/>
      <c r="DHK143" s="17"/>
      <c r="DHL143" s="17"/>
      <c r="DHM143" s="17"/>
      <c r="DHN143" s="17"/>
      <c r="DHO143" s="17"/>
      <c r="DHP143" s="17"/>
      <c r="DHQ143" s="17"/>
      <c r="DHR143" s="17"/>
      <c r="DHS143" s="17"/>
      <c r="DHT143" s="17"/>
      <c r="DHU143" s="17"/>
      <c r="DHV143" s="17"/>
      <c r="DHW143" s="17"/>
      <c r="DHX143" s="17"/>
      <c r="DHY143" s="17"/>
      <c r="DHZ143" s="17"/>
      <c r="DIA143" s="17"/>
      <c r="DIB143" s="17"/>
      <c r="DIC143" s="17"/>
      <c r="DID143" s="17"/>
      <c r="DIE143" s="17"/>
      <c r="DIF143" s="17"/>
      <c r="DIG143" s="17"/>
      <c r="DIH143" s="17"/>
      <c r="DII143" s="17"/>
      <c r="DIJ143" s="17"/>
      <c r="DIK143" s="17"/>
      <c r="DIL143" s="17"/>
      <c r="DIM143" s="17"/>
      <c r="DIN143" s="17"/>
      <c r="DIO143" s="17"/>
      <c r="DIP143" s="17"/>
      <c r="DIQ143" s="17"/>
      <c r="DIR143" s="17"/>
      <c r="DIS143" s="17"/>
      <c r="DIT143" s="17"/>
      <c r="DIU143" s="17"/>
      <c r="DIV143" s="17"/>
      <c r="DIW143" s="17"/>
      <c r="DIX143" s="17"/>
      <c r="DIY143" s="17"/>
      <c r="DIZ143" s="17"/>
      <c r="DJA143" s="17"/>
      <c r="DJB143" s="17"/>
      <c r="DJC143" s="17"/>
      <c r="DJD143" s="17"/>
      <c r="DJE143" s="17"/>
      <c r="DJF143" s="17"/>
      <c r="DJG143" s="17"/>
      <c r="DJH143" s="17"/>
      <c r="DJI143" s="17"/>
      <c r="DJJ143" s="17"/>
      <c r="DJK143" s="17"/>
      <c r="DJL143" s="17"/>
      <c r="DJM143" s="17"/>
      <c r="DJN143" s="17"/>
      <c r="DJO143" s="17"/>
      <c r="DJP143" s="17"/>
      <c r="DJQ143" s="17"/>
      <c r="DJR143" s="17"/>
      <c r="DJS143" s="17"/>
      <c r="DJT143" s="17"/>
      <c r="DJU143" s="17"/>
      <c r="DJV143" s="17"/>
      <c r="DJW143" s="17"/>
      <c r="DJX143" s="17"/>
      <c r="DJY143" s="17"/>
      <c r="DJZ143" s="17"/>
      <c r="DKA143" s="17"/>
      <c r="DKB143" s="17"/>
      <c r="DKC143" s="17"/>
      <c r="DKD143" s="17"/>
      <c r="DKE143" s="17"/>
      <c r="DKF143" s="17"/>
      <c r="DKG143" s="17"/>
      <c r="DKH143" s="17"/>
      <c r="DKI143" s="17"/>
      <c r="DKJ143" s="17"/>
      <c r="DKK143" s="17"/>
      <c r="DKL143" s="17"/>
      <c r="DKM143" s="17"/>
      <c r="DKN143" s="17"/>
      <c r="DKO143" s="17"/>
      <c r="DKP143" s="17"/>
      <c r="DKQ143" s="17"/>
      <c r="DKR143" s="17"/>
      <c r="DKS143" s="17"/>
      <c r="DKT143" s="17"/>
      <c r="DKU143" s="17"/>
      <c r="DKV143" s="17"/>
      <c r="DKW143" s="17"/>
      <c r="DKX143" s="17"/>
      <c r="DKY143" s="17"/>
      <c r="DKZ143" s="17"/>
      <c r="DLA143" s="17"/>
      <c r="DLB143" s="17"/>
      <c r="DLC143" s="17"/>
      <c r="DLD143" s="17"/>
      <c r="DLE143" s="17"/>
      <c r="DLF143" s="17"/>
      <c r="DLG143" s="17"/>
      <c r="DLH143" s="17"/>
      <c r="DLI143" s="17"/>
      <c r="DLJ143" s="17"/>
      <c r="DLK143" s="17"/>
      <c r="DLL143" s="17"/>
      <c r="DLM143" s="17"/>
      <c r="DLN143" s="17"/>
      <c r="DLO143" s="17"/>
      <c r="DLP143" s="17"/>
      <c r="DLQ143" s="17"/>
      <c r="DLR143" s="17"/>
      <c r="DLS143" s="17"/>
      <c r="DLT143" s="17"/>
      <c r="DLU143" s="17"/>
      <c r="DLV143" s="17"/>
      <c r="DLW143" s="17"/>
      <c r="DLX143" s="17"/>
      <c r="DLY143" s="17"/>
      <c r="DLZ143" s="17"/>
      <c r="DMA143" s="17"/>
      <c r="DMB143" s="17"/>
      <c r="DMC143" s="17"/>
      <c r="DMD143" s="17"/>
      <c r="DME143" s="17"/>
      <c r="DMF143" s="17"/>
      <c r="DMG143" s="17"/>
      <c r="DMH143" s="17"/>
      <c r="DMI143" s="17"/>
      <c r="DMJ143" s="17"/>
      <c r="DMK143" s="17"/>
      <c r="DML143" s="17"/>
      <c r="DMM143" s="17"/>
      <c r="DMN143" s="17"/>
      <c r="DMO143" s="17"/>
      <c r="DMP143" s="17"/>
      <c r="DMQ143" s="17"/>
      <c r="DMR143" s="17"/>
      <c r="DMS143" s="17"/>
      <c r="DMT143" s="17"/>
      <c r="DMU143" s="17"/>
      <c r="DMV143" s="17"/>
      <c r="DMW143" s="17"/>
      <c r="DMX143" s="17"/>
      <c r="DMY143" s="17"/>
      <c r="DMZ143" s="17"/>
      <c r="DNA143" s="17"/>
      <c r="DNB143" s="17"/>
      <c r="DNC143" s="17"/>
      <c r="DND143" s="17"/>
      <c r="DNE143" s="17"/>
      <c r="DNF143" s="17"/>
      <c r="DNG143" s="17"/>
      <c r="DNH143" s="17"/>
      <c r="DNI143" s="17"/>
      <c r="DNJ143" s="17"/>
      <c r="DNK143" s="17"/>
      <c r="DNL143" s="17"/>
      <c r="DNM143" s="17"/>
      <c r="DNN143" s="17"/>
      <c r="DNO143" s="17"/>
      <c r="DNP143" s="17"/>
      <c r="DNQ143" s="17"/>
      <c r="DNR143" s="17"/>
      <c r="DNS143" s="17"/>
      <c r="DNT143" s="17"/>
      <c r="DNU143" s="17"/>
      <c r="DNV143" s="17"/>
      <c r="DNW143" s="17"/>
      <c r="DNX143" s="17"/>
      <c r="DNY143" s="17"/>
      <c r="DNZ143" s="17"/>
      <c r="DOA143" s="17"/>
      <c r="DOB143" s="17"/>
      <c r="DOC143" s="17"/>
      <c r="DOD143" s="17"/>
      <c r="DOE143" s="17"/>
      <c r="DOF143" s="17"/>
      <c r="DOG143" s="17"/>
      <c r="DOH143" s="17"/>
      <c r="DOI143" s="17"/>
      <c r="DOJ143" s="17"/>
      <c r="DOK143" s="17"/>
      <c r="DOL143" s="17"/>
      <c r="DOM143" s="17"/>
      <c r="DON143" s="17"/>
      <c r="DOO143" s="17"/>
      <c r="DOP143" s="17"/>
      <c r="DOQ143" s="17"/>
      <c r="DOR143" s="17"/>
      <c r="DOS143" s="17"/>
      <c r="DOT143" s="17"/>
      <c r="DOU143" s="17"/>
      <c r="DOV143" s="17"/>
      <c r="DOW143" s="17"/>
      <c r="DOX143" s="17"/>
      <c r="DOY143" s="17"/>
      <c r="DOZ143" s="17"/>
      <c r="DPA143" s="17"/>
      <c r="DPB143" s="17"/>
      <c r="DPC143" s="17"/>
      <c r="DPD143" s="17"/>
      <c r="DPE143" s="17"/>
      <c r="DPF143" s="17"/>
      <c r="DPG143" s="17"/>
      <c r="DPH143" s="17"/>
      <c r="DPI143" s="17"/>
      <c r="DPJ143" s="17"/>
      <c r="DPK143" s="17"/>
      <c r="DPL143" s="17"/>
      <c r="DPM143" s="17"/>
      <c r="DPN143" s="17"/>
      <c r="DPO143" s="17"/>
      <c r="DPP143" s="17"/>
      <c r="DPQ143" s="17"/>
      <c r="DPR143" s="17"/>
      <c r="DPS143" s="17"/>
      <c r="DPT143" s="17"/>
      <c r="DPU143" s="17"/>
      <c r="DPV143" s="17"/>
      <c r="DPW143" s="17"/>
      <c r="DPX143" s="17"/>
      <c r="DPY143" s="17"/>
      <c r="DPZ143" s="17"/>
      <c r="DQA143" s="17"/>
      <c r="DQB143" s="17"/>
      <c r="DQC143" s="17"/>
      <c r="DQD143" s="17"/>
      <c r="DQE143" s="17"/>
      <c r="DQF143" s="17"/>
      <c r="DQG143" s="17"/>
      <c r="DQH143" s="17"/>
      <c r="DQI143" s="17"/>
      <c r="DQJ143" s="17"/>
      <c r="DQK143" s="17"/>
      <c r="DQL143" s="17"/>
      <c r="DQM143" s="17"/>
      <c r="DQN143" s="17"/>
      <c r="DQO143" s="17"/>
      <c r="DQP143" s="17"/>
      <c r="DQQ143" s="17"/>
      <c r="DQR143" s="17"/>
      <c r="DQS143" s="17"/>
      <c r="DQT143" s="17"/>
      <c r="DQU143" s="17"/>
      <c r="DQV143" s="17"/>
      <c r="DQW143" s="17"/>
      <c r="DQX143" s="17"/>
      <c r="DQY143" s="17"/>
      <c r="DQZ143" s="17"/>
      <c r="DRA143" s="17"/>
      <c r="DRB143" s="17"/>
      <c r="DRC143" s="17"/>
      <c r="DRD143" s="17"/>
      <c r="DRE143" s="17"/>
      <c r="DRF143" s="17"/>
      <c r="DRG143" s="17"/>
      <c r="DRH143" s="17"/>
      <c r="DRI143" s="17"/>
      <c r="DRJ143" s="17"/>
      <c r="DRK143" s="17"/>
      <c r="DRL143" s="17"/>
      <c r="DRM143" s="17"/>
      <c r="DRN143" s="17"/>
      <c r="DRO143" s="17"/>
      <c r="DRP143" s="17"/>
      <c r="DRQ143" s="17"/>
      <c r="DRR143" s="17"/>
      <c r="DRS143" s="17"/>
      <c r="DRT143" s="17"/>
      <c r="DRU143" s="17"/>
      <c r="DRV143" s="17"/>
      <c r="DRW143" s="17"/>
      <c r="DRX143" s="17"/>
      <c r="DRY143" s="17"/>
      <c r="DRZ143" s="17"/>
      <c r="DSA143" s="17"/>
      <c r="DSB143" s="17"/>
      <c r="DSC143" s="17"/>
      <c r="DSD143" s="17"/>
      <c r="DSE143" s="17"/>
      <c r="DSF143" s="17"/>
      <c r="DSG143" s="17"/>
      <c r="DSH143" s="17"/>
      <c r="DSI143" s="17"/>
      <c r="DSJ143" s="17"/>
      <c r="DSK143" s="17"/>
      <c r="DSL143" s="17"/>
      <c r="DSM143" s="17"/>
      <c r="DSN143" s="17"/>
      <c r="DSO143" s="17"/>
      <c r="DSP143" s="17"/>
      <c r="DSQ143" s="17"/>
      <c r="DSR143" s="17"/>
      <c r="DSS143" s="17"/>
      <c r="DST143" s="17"/>
      <c r="DSU143" s="17"/>
      <c r="DSV143" s="17"/>
      <c r="DSW143" s="17"/>
      <c r="DSX143" s="17"/>
      <c r="DSY143" s="17"/>
      <c r="DSZ143" s="17"/>
      <c r="DTA143" s="17"/>
      <c r="DTB143" s="17"/>
      <c r="DTC143" s="17"/>
      <c r="DTD143" s="17"/>
      <c r="DTE143" s="17"/>
      <c r="DTF143" s="17"/>
      <c r="DTG143" s="17"/>
      <c r="DTH143" s="17"/>
      <c r="DTI143" s="17"/>
      <c r="DTJ143" s="17"/>
      <c r="DTK143" s="17"/>
      <c r="DTL143" s="17"/>
      <c r="DTM143" s="17"/>
      <c r="DTN143" s="17"/>
      <c r="DTO143" s="17"/>
      <c r="DTP143" s="17"/>
      <c r="DTQ143" s="17"/>
      <c r="DTR143" s="17"/>
      <c r="DTS143" s="17"/>
      <c r="DTT143" s="17"/>
      <c r="DTU143" s="17"/>
      <c r="DTV143" s="17"/>
      <c r="DTW143" s="17"/>
      <c r="DTX143" s="17"/>
      <c r="DTY143" s="17"/>
      <c r="DTZ143" s="17"/>
      <c r="DUA143" s="17"/>
      <c r="DUB143" s="17"/>
      <c r="DUC143" s="17"/>
      <c r="DUD143" s="17"/>
      <c r="DUE143" s="17"/>
      <c r="DUF143" s="17"/>
      <c r="DUG143" s="17"/>
      <c r="DUH143" s="17"/>
      <c r="DUI143" s="17"/>
      <c r="DUJ143" s="17"/>
      <c r="DUK143" s="17"/>
      <c r="DUL143" s="17"/>
      <c r="DUM143" s="17"/>
      <c r="DUN143" s="17"/>
      <c r="DUO143" s="17"/>
      <c r="DUP143" s="17"/>
      <c r="DUQ143" s="17"/>
      <c r="DUR143" s="17"/>
      <c r="DUS143" s="17"/>
      <c r="DUT143" s="17"/>
      <c r="DUU143" s="17"/>
      <c r="DUV143" s="17"/>
      <c r="DUW143" s="17"/>
      <c r="DUX143" s="17"/>
      <c r="DUY143" s="17"/>
      <c r="DUZ143" s="17"/>
      <c r="DVA143" s="17"/>
      <c r="DVB143" s="17"/>
      <c r="DVC143" s="17"/>
      <c r="DVD143" s="17"/>
      <c r="DVE143" s="17"/>
      <c r="DVF143" s="17"/>
      <c r="DVG143" s="17"/>
      <c r="DVH143" s="17"/>
      <c r="DVI143" s="17"/>
      <c r="DVJ143" s="17"/>
      <c r="DVK143" s="17"/>
      <c r="DVL143" s="17"/>
      <c r="DVM143" s="17"/>
      <c r="DVN143" s="17"/>
      <c r="DVO143" s="17"/>
      <c r="DVP143" s="17"/>
      <c r="DVQ143" s="17"/>
      <c r="DVR143" s="17"/>
      <c r="DVS143" s="17"/>
      <c r="DVT143" s="17"/>
      <c r="DVU143" s="17"/>
      <c r="DVV143" s="17"/>
      <c r="DVW143" s="17"/>
      <c r="DVX143" s="17"/>
      <c r="DVY143" s="17"/>
      <c r="DVZ143" s="17"/>
      <c r="DWA143" s="17"/>
      <c r="DWB143" s="17"/>
      <c r="DWC143" s="17"/>
      <c r="DWD143" s="17"/>
      <c r="DWE143" s="17"/>
      <c r="DWF143" s="17"/>
      <c r="DWG143" s="17"/>
      <c r="DWH143" s="17"/>
      <c r="DWI143" s="17"/>
      <c r="DWJ143" s="17"/>
      <c r="DWK143" s="17"/>
      <c r="DWL143" s="17"/>
      <c r="DWM143" s="17"/>
      <c r="DWN143" s="17"/>
      <c r="DWO143" s="17"/>
      <c r="DWP143" s="17"/>
      <c r="DWQ143" s="17"/>
      <c r="DWR143" s="17"/>
      <c r="DWS143" s="17"/>
      <c r="DWT143" s="17"/>
      <c r="DWU143" s="17"/>
      <c r="DWV143" s="17"/>
      <c r="DWW143" s="17"/>
      <c r="DWX143" s="17"/>
      <c r="DWY143" s="17"/>
      <c r="DWZ143" s="17"/>
      <c r="DXA143" s="17"/>
      <c r="DXB143" s="17"/>
      <c r="DXC143" s="17"/>
      <c r="DXD143" s="17"/>
      <c r="DXE143" s="17"/>
      <c r="DXF143" s="17"/>
      <c r="DXG143" s="17"/>
      <c r="DXH143" s="17"/>
      <c r="DXI143" s="17"/>
      <c r="DXJ143" s="17"/>
      <c r="DXK143" s="17"/>
      <c r="DXL143" s="17"/>
      <c r="DXM143" s="17"/>
      <c r="DXN143" s="17"/>
      <c r="DXO143" s="17"/>
      <c r="DXP143" s="17"/>
      <c r="DXQ143" s="17"/>
      <c r="DXR143" s="17"/>
      <c r="DXS143" s="17"/>
      <c r="DXT143" s="17"/>
      <c r="DXU143" s="17"/>
      <c r="DXV143" s="17"/>
      <c r="DXW143" s="17"/>
      <c r="DXX143" s="17"/>
      <c r="DXY143" s="17"/>
      <c r="DXZ143" s="17"/>
      <c r="DYA143" s="17"/>
      <c r="DYB143" s="17"/>
      <c r="DYC143" s="17"/>
      <c r="DYD143" s="17"/>
      <c r="DYE143" s="17"/>
      <c r="DYF143" s="17"/>
      <c r="DYG143" s="17"/>
      <c r="DYH143" s="17"/>
      <c r="DYI143" s="17"/>
      <c r="DYJ143" s="17"/>
      <c r="DYK143" s="17"/>
      <c r="DYL143" s="17"/>
      <c r="DYM143" s="17"/>
      <c r="DYN143" s="17"/>
      <c r="DYO143" s="17"/>
      <c r="DYP143" s="17"/>
      <c r="DYQ143" s="17"/>
      <c r="DYR143" s="17"/>
      <c r="DYS143" s="17"/>
      <c r="DYT143" s="17"/>
      <c r="DYU143" s="17"/>
      <c r="DYV143" s="17"/>
      <c r="DYW143" s="17"/>
      <c r="DYX143" s="17"/>
      <c r="DYY143" s="17"/>
      <c r="DYZ143" s="17"/>
      <c r="DZA143" s="17"/>
      <c r="DZB143" s="17"/>
      <c r="DZC143" s="17"/>
      <c r="DZD143" s="17"/>
      <c r="DZE143" s="17"/>
      <c r="DZF143" s="17"/>
      <c r="DZG143" s="17"/>
      <c r="DZH143" s="17"/>
      <c r="DZI143" s="17"/>
      <c r="DZJ143" s="17"/>
      <c r="DZK143" s="17"/>
      <c r="DZL143" s="17"/>
      <c r="DZM143" s="17"/>
      <c r="DZN143" s="17"/>
      <c r="DZO143" s="17"/>
      <c r="DZP143" s="17"/>
      <c r="DZQ143" s="17"/>
      <c r="DZR143" s="17"/>
      <c r="DZS143" s="17"/>
      <c r="DZT143" s="17"/>
      <c r="DZU143" s="17"/>
      <c r="DZV143" s="17"/>
      <c r="DZW143" s="17"/>
      <c r="DZX143" s="17"/>
      <c r="DZY143" s="17"/>
      <c r="DZZ143" s="17"/>
      <c r="EAA143" s="17"/>
      <c r="EAB143" s="17"/>
      <c r="EAC143" s="17"/>
      <c r="EAD143" s="17"/>
      <c r="EAE143" s="17"/>
      <c r="EAF143" s="17"/>
      <c r="EAG143" s="17"/>
      <c r="EAH143" s="17"/>
      <c r="EAI143" s="17"/>
      <c r="EAJ143" s="17"/>
      <c r="EAK143" s="17"/>
      <c r="EAL143" s="17"/>
      <c r="EAM143" s="17"/>
      <c r="EAN143" s="17"/>
      <c r="EAO143" s="17"/>
      <c r="EAP143" s="17"/>
      <c r="EAQ143" s="17"/>
      <c r="EAR143" s="17"/>
      <c r="EAS143" s="17"/>
      <c r="EAT143" s="17"/>
      <c r="EAU143" s="17"/>
      <c r="EAV143" s="17"/>
      <c r="EAW143" s="17"/>
      <c r="EAX143" s="17"/>
      <c r="EAY143" s="17"/>
      <c r="EAZ143" s="17"/>
      <c r="EBA143" s="17"/>
      <c r="EBB143" s="17"/>
      <c r="EBC143" s="17"/>
      <c r="EBD143" s="17"/>
      <c r="EBE143" s="17"/>
      <c r="EBF143" s="17"/>
      <c r="EBG143" s="17"/>
      <c r="EBH143" s="17"/>
      <c r="EBI143" s="17"/>
      <c r="EBJ143" s="17"/>
      <c r="EBK143" s="17"/>
      <c r="EBL143" s="17"/>
      <c r="EBM143" s="17"/>
      <c r="EBN143" s="17"/>
      <c r="EBO143" s="17"/>
      <c r="EBP143" s="17"/>
      <c r="EBQ143" s="17"/>
      <c r="EBR143" s="17"/>
      <c r="EBS143" s="17"/>
      <c r="EBT143" s="17"/>
      <c r="EBU143" s="17"/>
      <c r="EBV143" s="17"/>
      <c r="EBW143" s="17"/>
      <c r="EBX143" s="17"/>
      <c r="EBY143" s="17"/>
      <c r="EBZ143" s="17"/>
      <c r="ECA143" s="17"/>
      <c r="ECB143" s="17"/>
      <c r="ECC143" s="17"/>
      <c r="ECD143" s="17"/>
      <c r="ECE143" s="17"/>
      <c r="ECF143" s="17"/>
      <c r="ECG143" s="17"/>
      <c r="ECH143" s="17"/>
      <c r="ECI143" s="17"/>
      <c r="ECJ143" s="17"/>
      <c r="ECK143" s="17"/>
      <c r="ECL143" s="17"/>
      <c r="ECM143" s="17"/>
      <c r="ECN143" s="17"/>
      <c r="ECO143" s="17"/>
      <c r="ECP143" s="17"/>
      <c r="ECQ143" s="17"/>
      <c r="ECR143" s="17"/>
      <c r="ECS143" s="17"/>
      <c r="ECT143" s="17"/>
      <c r="ECU143" s="17"/>
      <c r="ECV143" s="17"/>
      <c r="ECW143" s="17"/>
      <c r="ECX143" s="17"/>
      <c r="ECY143" s="17"/>
      <c r="ECZ143" s="17"/>
      <c r="EDA143" s="17"/>
      <c r="EDB143" s="17"/>
      <c r="EDC143" s="17"/>
      <c r="EDD143" s="17"/>
      <c r="EDE143" s="17"/>
      <c r="EDF143" s="17"/>
      <c r="EDG143" s="17"/>
      <c r="EDH143" s="17"/>
      <c r="EDI143" s="17"/>
      <c r="EDJ143" s="17"/>
      <c r="EDK143" s="17"/>
      <c r="EDL143" s="17"/>
      <c r="EDM143" s="17"/>
      <c r="EDN143" s="17"/>
      <c r="EDO143" s="17"/>
      <c r="EDP143" s="17"/>
      <c r="EDQ143" s="17"/>
      <c r="EDR143" s="17"/>
      <c r="EDS143" s="17"/>
      <c r="EDT143" s="17"/>
      <c r="EDU143" s="17"/>
      <c r="EDV143" s="17"/>
      <c r="EDW143" s="17"/>
      <c r="EDX143" s="17"/>
      <c r="EDY143" s="17"/>
      <c r="EDZ143" s="17"/>
      <c r="EEA143" s="17"/>
      <c r="EEB143" s="17"/>
      <c r="EEC143" s="17"/>
      <c r="EED143" s="17"/>
      <c r="EEE143" s="17"/>
      <c r="EEF143" s="17"/>
      <c r="EEG143" s="17"/>
      <c r="EEH143" s="17"/>
      <c r="EEI143" s="17"/>
      <c r="EEJ143" s="17"/>
      <c r="EEK143" s="17"/>
      <c r="EEL143" s="17"/>
      <c r="EEM143" s="17"/>
      <c r="EEN143" s="17"/>
      <c r="EEO143" s="17"/>
      <c r="EEP143" s="17"/>
      <c r="EEQ143" s="17"/>
      <c r="EER143" s="17"/>
      <c r="EES143" s="17"/>
      <c r="EET143" s="17"/>
      <c r="EEU143" s="17"/>
      <c r="EEV143" s="17"/>
      <c r="EEW143" s="17"/>
      <c r="EEX143" s="17"/>
      <c r="EEY143" s="17"/>
      <c r="EEZ143" s="17"/>
      <c r="EFA143" s="17"/>
      <c r="EFB143" s="17"/>
      <c r="EFC143" s="17"/>
      <c r="EFD143" s="17"/>
      <c r="EFE143" s="17"/>
      <c r="EFF143" s="17"/>
      <c r="EFG143" s="17"/>
      <c r="EFH143" s="17"/>
      <c r="EFI143" s="17"/>
      <c r="EFJ143" s="17"/>
      <c r="EFK143" s="17"/>
      <c r="EFL143" s="17"/>
      <c r="EFM143" s="17"/>
      <c r="EFN143" s="17"/>
      <c r="EFO143" s="17"/>
      <c r="EFP143" s="17"/>
      <c r="EFQ143" s="17"/>
      <c r="EFR143" s="17"/>
      <c r="EFS143" s="17"/>
      <c r="EFT143" s="17"/>
      <c r="EFU143" s="17"/>
      <c r="EFV143" s="17"/>
      <c r="EFW143" s="17"/>
      <c r="EFX143" s="17"/>
      <c r="EFY143" s="17"/>
      <c r="EFZ143" s="17"/>
      <c r="EGA143" s="17"/>
      <c r="EGB143" s="17"/>
      <c r="EGC143" s="17"/>
      <c r="EGD143" s="17"/>
      <c r="EGE143" s="17"/>
      <c r="EGF143" s="17"/>
      <c r="EGG143" s="17"/>
      <c r="EGH143" s="17"/>
      <c r="EGI143" s="17"/>
      <c r="EGJ143" s="17"/>
      <c r="EGK143" s="17"/>
      <c r="EGL143" s="17"/>
      <c r="EGM143" s="17"/>
      <c r="EGN143" s="17"/>
      <c r="EGO143" s="17"/>
      <c r="EGP143" s="17"/>
      <c r="EGQ143" s="17"/>
      <c r="EGR143" s="17"/>
      <c r="EGS143" s="17"/>
      <c r="EGT143" s="17"/>
      <c r="EGU143" s="17"/>
      <c r="EGV143" s="17"/>
      <c r="EGW143" s="17"/>
      <c r="EGX143" s="17"/>
      <c r="EGY143" s="17"/>
      <c r="EGZ143" s="17"/>
      <c r="EHA143" s="17"/>
      <c r="EHB143" s="17"/>
      <c r="EHC143" s="17"/>
      <c r="EHD143" s="17"/>
      <c r="EHE143" s="17"/>
      <c r="EHF143" s="17"/>
      <c r="EHG143" s="17"/>
      <c r="EHH143" s="17"/>
      <c r="EHI143" s="17"/>
      <c r="EHJ143" s="17"/>
      <c r="EHK143" s="17"/>
      <c r="EHL143" s="17"/>
      <c r="EHM143" s="17"/>
      <c r="EHN143" s="17"/>
      <c r="EHO143" s="17"/>
      <c r="EHP143" s="17"/>
      <c r="EHQ143" s="17"/>
      <c r="EHR143" s="17"/>
      <c r="EHS143" s="17"/>
      <c r="EHT143" s="17"/>
      <c r="EHU143" s="17"/>
      <c r="EHV143" s="17"/>
      <c r="EHW143" s="17"/>
      <c r="EHX143" s="17"/>
      <c r="EHY143" s="17"/>
      <c r="EHZ143" s="17"/>
      <c r="EIA143" s="17"/>
      <c r="EIB143" s="17"/>
      <c r="EIC143" s="17"/>
      <c r="EID143" s="17"/>
      <c r="EIE143" s="17"/>
      <c r="EIF143" s="17"/>
      <c r="EIG143" s="17"/>
      <c r="EIH143" s="17"/>
      <c r="EII143" s="17"/>
      <c r="EIJ143" s="17"/>
      <c r="EIK143" s="17"/>
      <c r="EIL143" s="17"/>
      <c r="EIM143" s="17"/>
      <c r="EIN143" s="17"/>
      <c r="EIO143" s="17"/>
      <c r="EIP143" s="17"/>
      <c r="EIQ143" s="17"/>
      <c r="EIR143" s="17"/>
      <c r="EIS143" s="17"/>
      <c r="EIT143" s="17"/>
      <c r="EIU143" s="17"/>
      <c r="EIV143" s="17"/>
      <c r="EIW143" s="17"/>
      <c r="EIX143" s="17"/>
      <c r="EIY143" s="17"/>
      <c r="EIZ143" s="17"/>
      <c r="EJA143" s="17"/>
      <c r="EJB143" s="17"/>
      <c r="EJC143" s="17"/>
      <c r="EJD143" s="17"/>
      <c r="EJE143" s="17"/>
      <c r="EJF143" s="17"/>
      <c r="EJG143" s="17"/>
      <c r="EJH143" s="17"/>
      <c r="EJI143" s="17"/>
      <c r="EJJ143" s="17"/>
      <c r="EJK143" s="17"/>
      <c r="EJL143" s="17"/>
      <c r="EJM143" s="17"/>
      <c r="EJN143" s="17"/>
      <c r="EJO143" s="17"/>
      <c r="EJP143" s="17"/>
      <c r="EJQ143" s="17"/>
      <c r="EJR143" s="17"/>
      <c r="EJS143" s="17"/>
      <c r="EJT143" s="17"/>
      <c r="EJU143" s="17"/>
      <c r="EJV143" s="17"/>
      <c r="EJW143" s="17"/>
      <c r="EJX143" s="17"/>
      <c r="EJY143" s="17"/>
      <c r="EJZ143" s="17"/>
      <c r="EKA143" s="17"/>
      <c r="EKB143" s="17"/>
      <c r="EKC143" s="17"/>
      <c r="EKD143" s="17"/>
      <c r="EKE143" s="17"/>
      <c r="EKF143" s="17"/>
      <c r="EKG143" s="17"/>
      <c r="EKH143" s="17"/>
      <c r="EKI143" s="17"/>
      <c r="EKJ143" s="17"/>
      <c r="EKK143" s="17"/>
      <c r="EKL143" s="17"/>
      <c r="EKM143" s="17"/>
      <c r="EKN143" s="17"/>
      <c r="EKO143" s="17"/>
      <c r="EKP143" s="17"/>
      <c r="EKQ143" s="17"/>
      <c r="EKR143" s="17"/>
      <c r="EKS143" s="17"/>
      <c r="EKT143" s="17"/>
      <c r="EKU143" s="17"/>
      <c r="EKV143" s="17"/>
      <c r="EKW143" s="17"/>
      <c r="EKX143" s="17"/>
      <c r="EKY143" s="17"/>
      <c r="EKZ143" s="17"/>
      <c r="ELA143" s="17"/>
      <c r="ELB143" s="17"/>
      <c r="ELC143" s="17"/>
      <c r="ELD143" s="17"/>
      <c r="ELE143" s="17"/>
      <c r="ELF143" s="17"/>
      <c r="ELG143" s="17"/>
      <c r="ELH143" s="17"/>
      <c r="ELI143" s="17"/>
      <c r="ELJ143" s="17"/>
      <c r="ELK143" s="17"/>
      <c r="ELL143" s="17"/>
      <c r="ELM143" s="17"/>
      <c r="ELN143" s="17"/>
      <c r="ELO143" s="17"/>
      <c r="ELP143" s="17"/>
      <c r="ELQ143" s="17"/>
      <c r="ELR143" s="17"/>
      <c r="ELS143" s="17"/>
      <c r="ELT143" s="17"/>
      <c r="ELU143" s="17"/>
      <c r="ELV143" s="17"/>
      <c r="ELW143" s="17"/>
      <c r="ELX143" s="17"/>
      <c r="ELY143" s="17"/>
      <c r="ELZ143" s="17"/>
      <c r="EMA143" s="17"/>
      <c r="EMB143" s="17"/>
      <c r="EMC143" s="17"/>
      <c r="EMD143" s="17"/>
      <c r="EME143" s="17"/>
      <c r="EMF143" s="17"/>
      <c r="EMG143" s="17"/>
      <c r="EMH143" s="17"/>
      <c r="EMI143" s="17"/>
      <c r="EMJ143" s="17"/>
      <c r="EMK143" s="17"/>
      <c r="EML143" s="17"/>
      <c r="EMM143" s="17"/>
      <c r="EMN143" s="17"/>
      <c r="EMO143" s="17"/>
      <c r="EMP143" s="17"/>
      <c r="EMQ143" s="17"/>
      <c r="EMR143" s="17"/>
      <c r="EMS143" s="17"/>
      <c r="EMT143" s="17"/>
      <c r="EMU143" s="17"/>
      <c r="EMV143" s="17"/>
      <c r="EMW143" s="17"/>
      <c r="EMX143" s="17"/>
      <c r="EMY143" s="17"/>
      <c r="EMZ143" s="17"/>
      <c r="ENA143" s="17"/>
      <c r="ENB143" s="17"/>
      <c r="ENC143" s="17"/>
      <c r="END143" s="17"/>
      <c r="ENE143" s="17"/>
      <c r="ENF143" s="17"/>
      <c r="ENG143" s="17"/>
      <c r="ENH143" s="17"/>
      <c r="ENI143" s="17"/>
      <c r="ENJ143" s="17"/>
      <c r="ENK143" s="17"/>
      <c r="ENL143" s="17"/>
      <c r="ENM143" s="17"/>
      <c r="ENN143" s="17"/>
      <c r="ENO143" s="17"/>
      <c r="ENP143" s="17"/>
      <c r="ENQ143" s="17"/>
      <c r="ENR143" s="17"/>
      <c r="ENS143" s="17"/>
      <c r="ENT143" s="17"/>
      <c r="ENU143" s="17"/>
      <c r="ENV143" s="17"/>
      <c r="ENW143" s="17"/>
      <c r="ENX143" s="17"/>
      <c r="ENY143" s="17"/>
      <c r="ENZ143" s="17"/>
      <c r="EOA143" s="17"/>
      <c r="EOB143" s="17"/>
      <c r="EOC143" s="17"/>
      <c r="EOD143" s="17"/>
      <c r="EOE143" s="17"/>
      <c r="EOF143" s="17"/>
      <c r="EOG143" s="17"/>
      <c r="EOH143" s="17"/>
      <c r="EOI143" s="17"/>
      <c r="EOJ143" s="17"/>
      <c r="EOK143" s="17"/>
      <c r="EOL143" s="17"/>
      <c r="EOM143" s="17"/>
      <c r="EON143" s="17"/>
      <c r="EOO143" s="17"/>
      <c r="EOP143" s="17"/>
      <c r="EOQ143" s="17"/>
      <c r="EOR143" s="17"/>
      <c r="EOS143" s="17"/>
      <c r="EOT143" s="17"/>
      <c r="EOU143" s="17"/>
      <c r="EOV143" s="17"/>
      <c r="EOW143" s="17"/>
      <c r="EOX143" s="17"/>
      <c r="EOY143" s="17"/>
      <c r="EOZ143" s="17"/>
      <c r="EPA143" s="17"/>
      <c r="EPB143" s="17"/>
      <c r="EPC143" s="17"/>
      <c r="EPD143" s="17"/>
      <c r="EPE143" s="17"/>
      <c r="EPF143" s="17"/>
      <c r="EPG143" s="17"/>
      <c r="EPH143" s="17"/>
      <c r="EPI143" s="17"/>
      <c r="EPJ143" s="17"/>
      <c r="EPK143" s="17"/>
      <c r="EPL143" s="17"/>
      <c r="EPM143" s="17"/>
      <c r="EPN143" s="17"/>
      <c r="EPO143" s="17"/>
      <c r="EPP143" s="17"/>
      <c r="EPQ143" s="17"/>
      <c r="EPR143" s="17"/>
      <c r="EPS143" s="17"/>
      <c r="EPT143" s="17"/>
      <c r="EPU143" s="17"/>
      <c r="EPV143" s="17"/>
      <c r="EPW143" s="17"/>
      <c r="EPX143" s="17"/>
      <c r="EPY143" s="17"/>
      <c r="EPZ143" s="17"/>
      <c r="EQA143" s="17"/>
      <c r="EQB143" s="17"/>
      <c r="EQC143" s="17"/>
      <c r="EQD143" s="17"/>
      <c r="EQE143" s="17"/>
      <c r="EQF143" s="17"/>
      <c r="EQG143" s="17"/>
      <c r="EQH143" s="17"/>
      <c r="EQI143" s="17"/>
      <c r="EQJ143" s="17"/>
      <c r="EQK143" s="17"/>
      <c r="EQL143" s="17"/>
      <c r="EQM143" s="17"/>
      <c r="EQN143" s="17"/>
      <c r="EQO143" s="17"/>
      <c r="EQP143" s="17"/>
      <c r="EQQ143" s="17"/>
      <c r="EQR143" s="17"/>
      <c r="EQS143" s="17"/>
      <c r="EQT143" s="17"/>
      <c r="EQU143" s="17"/>
      <c r="EQV143" s="17"/>
      <c r="EQW143" s="17"/>
      <c r="EQX143" s="17"/>
      <c r="EQY143" s="17"/>
      <c r="EQZ143" s="17"/>
      <c r="ERA143" s="17"/>
      <c r="ERB143" s="17"/>
      <c r="ERC143" s="17"/>
      <c r="ERD143" s="17"/>
      <c r="ERE143" s="17"/>
      <c r="ERF143" s="17"/>
      <c r="ERG143" s="17"/>
      <c r="ERH143" s="17"/>
      <c r="ERI143" s="17"/>
      <c r="ERJ143" s="17"/>
      <c r="ERK143" s="17"/>
      <c r="ERL143" s="17"/>
      <c r="ERM143" s="17"/>
      <c r="ERN143" s="17"/>
      <c r="ERO143" s="17"/>
      <c r="ERP143" s="17"/>
      <c r="ERQ143" s="17"/>
      <c r="ERR143" s="17"/>
      <c r="ERS143" s="17"/>
      <c r="ERT143" s="17"/>
      <c r="ERU143" s="17"/>
      <c r="ERV143" s="17"/>
      <c r="ERW143" s="17"/>
      <c r="ERX143" s="17"/>
      <c r="ERY143" s="17"/>
      <c r="ERZ143" s="17"/>
      <c r="ESA143" s="17"/>
      <c r="ESB143" s="17"/>
      <c r="ESC143" s="17"/>
      <c r="ESD143" s="17"/>
      <c r="ESE143" s="17"/>
      <c r="ESF143" s="17"/>
      <c r="ESG143" s="17"/>
      <c r="ESH143" s="17"/>
      <c r="ESI143" s="17"/>
      <c r="ESJ143" s="17"/>
      <c r="ESK143" s="17"/>
      <c r="ESL143" s="17"/>
      <c r="ESM143" s="17"/>
      <c r="ESN143" s="17"/>
      <c r="ESO143" s="17"/>
      <c r="ESP143" s="17"/>
      <c r="ESQ143" s="17"/>
      <c r="ESR143" s="17"/>
      <c r="ESS143" s="17"/>
      <c r="EST143" s="17"/>
      <c r="ESU143" s="17"/>
      <c r="ESV143" s="17"/>
      <c r="ESW143" s="17"/>
      <c r="ESX143" s="17"/>
      <c r="ESY143" s="17"/>
      <c r="ESZ143" s="17"/>
      <c r="ETA143" s="17"/>
      <c r="ETB143" s="17"/>
      <c r="ETC143" s="17"/>
      <c r="ETD143" s="17"/>
      <c r="ETE143" s="17"/>
      <c r="ETF143" s="17"/>
      <c r="ETG143" s="17"/>
      <c r="ETH143" s="17"/>
      <c r="ETI143" s="17"/>
      <c r="ETJ143" s="17"/>
      <c r="ETK143" s="17"/>
      <c r="ETL143" s="17"/>
      <c r="ETM143" s="17"/>
      <c r="ETN143" s="17"/>
      <c r="ETO143" s="17"/>
      <c r="ETP143" s="17"/>
      <c r="ETQ143" s="17"/>
      <c r="ETR143" s="17"/>
      <c r="ETS143" s="17"/>
      <c r="ETT143" s="17"/>
      <c r="ETU143" s="17"/>
      <c r="ETV143" s="17"/>
      <c r="ETW143" s="17"/>
      <c r="ETX143" s="17"/>
      <c r="ETY143" s="17"/>
      <c r="ETZ143" s="17"/>
      <c r="EUA143" s="17"/>
      <c r="EUB143" s="17"/>
      <c r="EUC143" s="17"/>
      <c r="EUD143" s="17"/>
      <c r="EUE143" s="17"/>
      <c r="EUF143" s="17"/>
      <c r="EUG143" s="17"/>
      <c r="EUH143" s="17"/>
      <c r="EUI143" s="17"/>
      <c r="EUJ143" s="17"/>
      <c r="EUK143" s="17"/>
      <c r="EUL143" s="17"/>
      <c r="EUM143" s="17"/>
      <c r="EUN143" s="17"/>
      <c r="EUO143" s="17"/>
      <c r="EUP143" s="17"/>
      <c r="EUQ143" s="17"/>
      <c r="EUR143" s="17"/>
      <c r="EUS143" s="17"/>
      <c r="EUT143" s="17"/>
      <c r="EUU143" s="17"/>
      <c r="EUV143" s="17"/>
      <c r="EUW143" s="17"/>
      <c r="EUX143" s="17"/>
      <c r="EUY143" s="17"/>
      <c r="EUZ143" s="17"/>
      <c r="EVA143" s="17"/>
      <c r="EVB143" s="17"/>
      <c r="EVC143" s="17"/>
      <c r="EVD143" s="17"/>
      <c r="EVE143" s="17"/>
      <c r="EVF143" s="17"/>
      <c r="EVG143" s="17"/>
      <c r="EVH143" s="17"/>
      <c r="EVI143" s="17"/>
      <c r="EVJ143" s="17"/>
      <c r="EVK143" s="17"/>
      <c r="EVL143" s="17"/>
      <c r="EVM143" s="17"/>
      <c r="EVN143" s="17"/>
      <c r="EVO143" s="17"/>
      <c r="EVP143" s="17"/>
      <c r="EVQ143" s="17"/>
      <c r="EVR143" s="17"/>
      <c r="EVS143" s="17"/>
      <c r="EVT143" s="17"/>
      <c r="EVU143" s="17"/>
      <c r="EVV143" s="17"/>
      <c r="EVW143" s="17"/>
      <c r="EVX143" s="17"/>
      <c r="EVY143" s="17"/>
      <c r="EVZ143" s="17"/>
      <c r="EWA143" s="17"/>
      <c r="EWB143" s="17"/>
      <c r="EWC143" s="17"/>
      <c r="EWD143" s="17"/>
      <c r="EWE143" s="17"/>
      <c r="EWF143" s="17"/>
      <c r="EWG143" s="17"/>
      <c r="EWH143" s="17"/>
      <c r="EWI143" s="17"/>
      <c r="EWJ143" s="17"/>
      <c r="EWK143" s="17"/>
      <c r="EWL143" s="17"/>
      <c r="EWM143" s="17"/>
      <c r="EWN143" s="17"/>
      <c r="EWO143" s="17"/>
      <c r="EWP143" s="17"/>
      <c r="EWQ143" s="17"/>
      <c r="EWR143" s="17"/>
      <c r="EWS143" s="17"/>
      <c r="EWT143" s="17"/>
      <c r="EWU143" s="17"/>
      <c r="EWV143" s="17"/>
      <c r="EWW143" s="17"/>
      <c r="EWX143" s="17"/>
      <c r="EWY143" s="17"/>
      <c r="EWZ143" s="17"/>
      <c r="EXA143" s="17"/>
      <c r="EXB143" s="17"/>
      <c r="EXC143" s="17"/>
      <c r="EXD143" s="17"/>
      <c r="EXE143" s="17"/>
      <c r="EXF143" s="17"/>
      <c r="EXG143" s="17"/>
      <c r="EXH143" s="17"/>
      <c r="EXI143" s="17"/>
      <c r="EXJ143" s="17"/>
      <c r="EXK143" s="17"/>
      <c r="EXL143" s="17"/>
      <c r="EXM143" s="17"/>
      <c r="EXN143" s="17"/>
      <c r="EXO143" s="17"/>
      <c r="EXP143" s="17"/>
      <c r="EXQ143" s="17"/>
      <c r="EXR143" s="17"/>
      <c r="EXS143" s="17"/>
      <c r="EXT143" s="17"/>
      <c r="EXU143" s="17"/>
      <c r="EXV143" s="17"/>
      <c r="EXW143" s="17"/>
      <c r="EXX143" s="17"/>
      <c r="EXY143" s="17"/>
      <c r="EXZ143" s="17"/>
      <c r="EYA143" s="17"/>
      <c r="EYB143" s="17"/>
      <c r="EYC143" s="17"/>
      <c r="EYD143" s="17"/>
      <c r="EYE143" s="17"/>
      <c r="EYF143" s="17"/>
      <c r="EYG143" s="17"/>
      <c r="EYH143" s="17"/>
      <c r="EYI143" s="17"/>
      <c r="EYJ143" s="17"/>
      <c r="EYK143" s="17"/>
      <c r="EYL143" s="17"/>
      <c r="EYM143" s="17"/>
      <c r="EYN143" s="17"/>
      <c r="EYO143" s="17"/>
      <c r="EYP143" s="17"/>
      <c r="EYQ143" s="17"/>
      <c r="EYR143" s="17"/>
      <c r="EYS143" s="17"/>
      <c r="EYT143" s="17"/>
      <c r="EYU143" s="17"/>
      <c r="EYV143" s="17"/>
      <c r="EYW143" s="17"/>
      <c r="EYX143" s="17"/>
      <c r="EYY143" s="17"/>
      <c r="EYZ143" s="17"/>
      <c r="EZA143" s="17"/>
      <c r="EZB143" s="17"/>
      <c r="EZC143" s="17"/>
      <c r="EZD143" s="17"/>
      <c r="EZE143" s="17"/>
      <c r="EZF143" s="17"/>
      <c r="EZG143" s="17"/>
      <c r="EZH143" s="17"/>
      <c r="EZI143" s="17"/>
      <c r="EZJ143" s="17"/>
      <c r="EZK143" s="17"/>
      <c r="EZL143" s="17"/>
      <c r="EZM143" s="17"/>
      <c r="EZN143" s="17"/>
      <c r="EZO143" s="17"/>
      <c r="EZP143" s="17"/>
      <c r="EZQ143" s="17"/>
      <c r="EZR143" s="17"/>
      <c r="EZS143" s="17"/>
      <c r="EZT143" s="17"/>
      <c r="EZU143" s="17"/>
      <c r="EZV143" s="17"/>
      <c r="EZW143" s="17"/>
      <c r="EZX143" s="17"/>
      <c r="EZY143" s="17"/>
      <c r="EZZ143" s="17"/>
      <c r="FAA143" s="17"/>
      <c r="FAB143" s="17"/>
      <c r="FAC143" s="17"/>
      <c r="FAD143" s="17"/>
      <c r="FAE143" s="17"/>
      <c r="FAF143" s="17"/>
      <c r="FAG143" s="17"/>
      <c r="FAH143" s="17"/>
      <c r="FAI143" s="17"/>
      <c r="FAJ143" s="17"/>
      <c r="FAK143" s="17"/>
      <c r="FAL143" s="17"/>
      <c r="FAM143" s="17"/>
      <c r="FAN143" s="17"/>
      <c r="FAO143" s="17"/>
      <c r="FAP143" s="17"/>
      <c r="FAQ143" s="17"/>
      <c r="FAR143" s="17"/>
      <c r="FAS143" s="17"/>
      <c r="FAT143" s="17"/>
      <c r="FAU143" s="17"/>
      <c r="FAV143" s="17"/>
      <c r="FAW143" s="17"/>
      <c r="FAX143" s="17"/>
      <c r="FAY143" s="17"/>
      <c r="FAZ143" s="17"/>
      <c r="FBA143" s="17"/>
      <c r="FBB143" s="17"/>
      <c r="FBC143" s="17"/>
      <c r="FBD143" s="17"/>
      <c r="FBE143" s="17"/>
      <c r="FBF143" s="17"/>
      <c r="FBG143" s="17"/>
      <c r="FBH143" s="17"/>
      <c r="FBI143" s="17"/>
      <c r="FBJ143" s="17"/>
      <c r="FBK143" s="17"/>
      <c r="FBL143" s="17"/>
      <c r="FBM143" s="17"/>
      <c r="FBN143" s="17"/>
      <c r="FBO143" s="17"/>
      <c r="FBP143" s="17"/>
      <c r="FBQ143" s="17"/>
      <c r="FBR143" s="17"/>
      <c r="FBS143" s="17"/>
      <c r="FBT143" s="17"/>
      <c r="FBU143" s="17"/>
      <c r="FBV143" s="17"/>
      <c r="FBW143" s="17"/>
      <c r="FBX143" s="17"/>
      <c r="FBY143" s="17"/>
      <c r="FBZ143" s="17"/>
      <c r="FCA143" s="17"/>
      <c r="FCB143" s="17"/>
      <c r="FCC143" s="17"/>
      <c r="FCD143" s="17"/>
      <c r="FCE143" s="17"/>
      <c r="FCF143" s="17"/>
      <c r="FCG143" s="17"/>
      <c r="FCH143" s="17"/>
      <c r="FCI143" s="17"/>
      <c r="FCJ143" s="17"/>
      <c r="FCK143" s="17"/>
      <c r="FCL143" s="17"/>
      <c r="FCM143" s="17"/>
      <c r="FCN143" s="17"/>
      <c r="FCO143" s="17"/>
      <c r="FCP143" s="17"/>
      <c r="FCQ143" s="17"/>
      <c r="FCR143" s="17"/>
      <c r="FCS143" s="17"/>
      <c r="FCT143" s="17"/>
      <c r="FCU143" s="17"/>
      <c r="FCV143" s="17"/>
      <c r="FCW143" s="17"/>
      <c r="FCX143" s="17"/>
      <c r="FCY143" s="17"/>
      <c r="FCZ143" s="17"/>
      <c r="FDA143" s="17"/>
      <c r="FDB143" s="17"/>
      <c r="FDC143" s="17"/>
      <c r="FDD143" s="17"/>
      <c r="FDE143" s="17"/>
      <c r="FDF143" s="17"/>
      <c r="FDG143" s="17"/>
      <c r="FDH143" s="17"/>
      <c r="FDI143" s="17"/>
      <c r="FDJ143" s="17"/>
      <c r="FDK143" s="17"/>
      <c r="FDL143" s="17"/>
      <c r="FDM143" s="17"/>
      <c r="FDN143" s="17"/>
      <c r="FDO143" s="17"/>
      <c r="FDP143" s="17"/>
      <c r="FDQ143" s="17"/>
      <c r="FDR143" s="17"/>
      <c r="FDS143" s="17"/>
      <c r="FDT143" s="17"/>
      <c r="FDU143" s="17"/>
      <c r="FDV143" s="17"/>
      <c r="FDW143" s="17"/>
      <c r="FDX143" s="17"/>
      <c r="FDY143" s="17"/>
      <c r="FDZ143" s="17"/>
      <c r="FEA143" s="17"/>
      <c r="FEB143" s="17"/>
      <c r="FEC143" s="17"/>
      <c r="FED143" s="17"/>
      <c r="FEE143" s="17"/>
      <c r="FEF143" s="17"/>
      <c r="FEG143" s="17"/>
      <c r="FEH143" s="17"/>
      <c r="FEI143" s="17"/>
      <c r="FEJ143" s="17"/>
      <c r="FEK143" s="17"/>
      <c r="FEL143" s="17"/>
      <c r="FEM143" s="17"/>
      <c r="FEN143" s="17"/>
      <c r="FEO143" s="17"/>
      <c r="FEP143" s="17"/>
      <c r="FEQ143" s="17"/>
      <c r="FER143" s="17"/>
      <c r="FES143" s="17"/>
      <c r="FET143" s="17"/>
      <c r="FEU143" s="17"/>
      <c r="FEV143" s="17"/>
      <c r="FEW143" s="17"/>
      <c r="FEX143" s="17"/>
      <c r="FEY143" s="17"/>
      <c r="FEZ143" s="17"/>
      <c r="FFA143" s="17"/>
      <c r="FFB143" s="17"/>
      <c r="FFC143" s="17"/>
      <c r="FFD143" s="17"/>
      <c r="FFE143" s="17"/>
      <c r="FFF143" s="17"/>
      <c r="FFG143" s="17"/>
      <c r="FFH143" s="17"/>
      <c r="FFI143" s="17"/>
      <c r="FFJ143" s="17"/>
      <c r="FFK143" s="17"/>
      <c r="FFL143" s="17"/>
      <c r="FFM143" s="17"/>
      <c r="FFN143" s="17"/>
      <c r="FFO143" s="17"/>
      <c r="FFP143" s="17"/>
      <c r="FFQ143" s="17"/>
      <c r="FFR143" s="17"/>
      <c r="FFS143" s="17"/>
      <c r="FFT143" s="17"/>
      <c r="FFU143" s="17"/>
      <c r="FFV143" s="17"/>
      <c r="FFW143" s="17"/>
      <c r="FFX143" s="17"/>
      <c r="FFY143" s="17"/>
      <c r="FFZ143" s="17"/>
      <c r="FGA143" s="17"/>
      <c r="FGB143" s="17"/>
      <c r="FGC143" s="17"/>
      <c r="FGD143" s="17"/>
      <c r="FGE143" s="17"/>
      <c r="FGF143" s="17"/>
      <c r="FGG143" s="17"/>
      <c r="FGH143" s="17"/>
      <c r="FGI143" s="17"/>
      <c r="FGJ143" s="17"/>
      <c r="FGK143" s="17"/>
      <c r="FGL143" s="17"/>
      <c r="FGM143" s="17"/>
      <c r="FGN143" s="17"/>
      <c r="FGO143" s="17"/>
      <c r="FGP143" s="17"/>
      <c r="FGQ143" s="17"/>
      <c r="FGR143" s="17"/>
      <c r="FGS143" s="17"/>
      <c r="FGT143" s="17"/>
      <c r="FGU143" s="17"/>
      <c r="FGV143" s="17"/>
      <c r="FGW143" s="17"/>
      <c r="FGX143" s="17"/>
      <c r="FGY143" s="17"/>
      <c r="FGZ143" s="17"/>
      <c r="FHA143" s="17"/>
      <c r="FHB143" s="17"/>
      <c r="FHC143" s="17"/>
      <c r="FHD143" s="17"/>
      <c r="FHE143" s="17"/>
      <c r="FHF143" s="17"/>
      <c r="FHG143" s="17"/>
      <c r="FHH143" s="17"/>
      <c r="FHI143" s="17"/>
      <c r="FHJ143" s="17"/>
      <c r="FHK143" s="17"/>
      <c r="FHL143" s="17"/>
      <c r="FHM143" s="17"/>
      <c r="FHN143" s="17"/>
      <c r="FHO143" s="17"/>
      <c r="FHP143" s="17"/>
      <c r="FHQ143" s="17"/>
      <c r="FHR143" s="17"/>
      <c r="FHS143" s="17"/>
      <c r="FHT143" s="17"/>
      <c r="FHU143" s="17"/>
      <c r="FHV143" s="17"/>
      <c r="FHW143" s="17"/>
      <c r="FHX143" s="17"/>
      <c r="FHY143" s="17"/>
      <c r="FHZ143" s="17"/>
      <c r="FIA143" s="17"/>
      <c r="FIB143" s="17"/>
      <c r="FIC143" s="17"/>
      <c r="FID143" s="17"/>
      <c r="FIE143" s="17"/>
      <c r="FIF143" s="17"/>
      <c r="FIG143" s="17"/>
      <c r="FIH143" s="17"/>
      <c r="FII143" s="17"/>
      <c r="FIJ143" s="17"/>
      <c r="FIK143" s="17"/>
      <c r="FIL143" s="17"/>
      <c r="FIM143" s="17"/>
      <c r="FIN143" s="17"/>
      <c r="FIO143" s="17"/>
      <c r="FIP143" s="17"/>
      <c r="FIQ143" s="17"/>
      <c r="FIR143" s="17"/>
      <c r="FIS143" s="17"/>
      <c r="FIT143" s="17"/>
      <c r="FIU143" s="17"/>
      <c r="FIV143" s="17"/>
      <c r="FIW143" s="17"/>
      <c r="FIX143" s="17"/>
      <c r="FIY143" s="17"/>
      <c r="FIZ143" s="17"/>
      <c r="FJA143" s="17"/>
      <c r="FJB143" s="17"/>
      <c r="FJC143" s="17"/>
      <c r="FJD143" s="17"/>
      <c r="FJE143" s="17"/>
      <c r="FJF143" s="17"/>
      <c r="FJG143" s="17"/>
      <c r="FJH143" s="17"/>
      <c r="FJI143" s="17"/>
      <c r="FJJ143" s="17"/>
      <c r="FJK143" s="17"/>
      <c r="FJL143" s="17"/>
      <c r="FJM143" s="17"/>
      <c r="FJN143" s="17"/>
      <c r="FJO143" s="17"/>
      <c r="FJP143" s="17"/>
      <c r="FJQ143" s="17"/>
      <c r="FJR143" s="17"/>
      <c r="FJS143" s="17"/>
      <c r="FJT143" s="17"/>
      <c r="FJU143" s="17"/>
      <c r="FJV143" s="17"/>
      <c r="FJW143" s="17"/>
      <c r="FJX143" s="17"/>
      <c r="FJY143" s="17"/>
      <c r="FJZ143" s="17"/>
      <c r="FKA143" s="17"/>
      <c r="FKB143" s="17"/>
      <c r="FKC143" s="17"/>
      <c r="FKD143" s="17"/>
      <c r="FKE143" s="17"/>
      <c r="FKF143" s="17"/>
      <c r="FKG143" s="17"/>
      <c r="FKH143" s="17"/>
      <c r="FKI143" s="17"/>
      <c r="FKJ143" s="17"/>
      <c r="FKK143" s="17"/>
      <c r="FKL143" s="17"/>
      <c r="FKM143" s="17"/>
      <c r="FKN143" s="17"/>
      <c r="FKO143" s="17"/>
      <c r="FKP143" s="17"/>
      <c r="FKQ143" s="17"/>
      <c r="FKR143" s="17"/>
      <c r="FKS143" s="17"/>
      <c r="FKT143" s="17"/>
      <c r="FKU143" s="17"/>
      <c r="FKV143" s="17"/>
      <c r="FKW143" s="17"/>
      <c r="FKX143" s="17"/>
      <c r="FKY143" s="17"/>
      <c r="FKZ143" s="17"/>
      <c r="FLA143" s="17"/>
      <c r="FLB143" s="17"/>
      <c r="FLC143" s="17"/>
      <c r="FLD143" s="17"/>
      <c r="FLE143" s="17"/>
      <c r="FLF143" s="17"/>
      <c r="FLG143" s="17"/>
      <c r="FLH143" s="17"/>
      <c r="FLI143" s="17"/>
      <c r="FLJ143" s="17"/>
      <c r="FLK143" s="17"/>
      <c r="FLL143" s="17"/>
      <c r="FLM143" s="17"/>
      <c r="FLN143" s="17"/>
      <c r="FLO143" s="17"/>
      <c r="FLP143" s="17"/>
      <c r="FLQ143" s="17"/>
      <c r="FLR143" s="17"/>
      <c r="FLS143" s="17"/>
      <c r="FLT143" s="17"/>
      <c r="FLU143" s="17"/>
      <c r="FLV143" s="17"/>
      <c r="FLW143" s="17"/>
      <c r="FLX143" s="17"/>
      <c r="FLY143" s="17"/>
      <c r="FLZ143" s="17"/>
      <c r="FMA143" s="17"/>
      <c r="FMB143" s="17"/>
      <c r="FMC143" s="17"/>
      <c r="FMD143" s="17"/>
      <c r="FME143" s="17"/>
      <c r="FMF143" s="17"/>
      <c r="FMG143" s="17"/>
      <c r="FMH143" s="17"/>
      <c r="FMI143" s="17"/>
      <c r="FMJ143" s="17"/>
      <c r="FMK143" s="17"/>
      <c r="FML143" s="17"/>
      <c r="FMM143" s="17"/>
      <c r="FMN143" s="17"/>
      <c r="FMO143" s="17"/>
      <c r="FMP143" s="17"/>
      <c r="FMQ143" s="17"/>
      <c r="FMR143" s="17"/>
      <c r="FMS143" s="17"/>
      <c r="FMT143" s="17"/>
      <c r="FMU143" s="17"/>
      <c r="FMV143" s="17"/>
      <c r="FMW143" s="17"/>
      <c r="FMX143" s="17"/>
      <c r="FMY143" s="17"/>
      <c r="FMZ143" s="17"/>
      <c r="FNA143" s="17"/>
      <c r="FNB143" s="17"/>
      <c r="FNC143" s="17"/>
      <c r="FND143" s="17"/>
      <c r="FNE143" s="17"/>
      <c r="FNF143" s="17"/>
      <c r="FNG143" s="17"/>
      <c r="FNH143" s="17"/>
      <c r="FNI143" s="17"/>
      <c r="FNJ143" s="17"/>
      <c r="FNK143" s="17"/>
      <c r="FNL143" s="17"/>
      <c r="FNM143" s="17"/>
      <c r="FNN143" s="17"/>
      <c r="FNO143" s="17"/>
      <c r="FNP143" s="17"/>
      <c r="FNQ143" s="17"/>
      <c r="FNR143" s="17"/>
      <c r="FNS143" s="17"/>
      <c r="FNT143" s="17"/>
      <c r="FNU143" s="17"/>
      <c r="FNV143" s="17"/>
      <c r="FNW143" s="17"/>
      <c r="FNX143" s="17"/>
      <c r="FNY143" s="17"/>
      <c r="FNZ143" s="17"/>
      <c r="FOA143" s="17"/>
      <c r="FOB143" s="17"/>
      <c r="FOC143" s="17"/>
      <c r="FOD143" s="17"/>
      <c r="FOE143" s="17"/>
      <c r="FOF143" s="17"/>
      <c r="FOG143" s="17"/>
      <c r="FOH143" s="17"/>
      <c r="FOI143" s="17"/>
      <c r="FOJ143" s="17"/>
      <c r="FOK143" s="17"/>
      <c r="FOL143" s="17"/>
      <c r="FOM143" s="17"/>
      <c r="FON143" s="17"/>
      <c r="FOO143" s="17"/>
      <c r="FOP143" s="17"/>
      <c r="FOQ143" s="17"/>
      <c r="FOR143" s="17"/>
      <c r="FOS143" s="17"/>
      <c r="FOT143" s="17"/>
      <c r="FOU143" s="17"/>
      <c r="FOV143" s="17"/>
      <c r="FOW143" s="17"/>
      <c r="FOX143" s="17"/>
      <c r="FOY143" s="17"/>
      <c r="FOZ143" s="17"/>
      <c r="FPA143" s="17"/>
      <c r="FPB143" s="17"/>
      <c r="FPC143" s="17"/>
      <c r="FPD143" s="17"/>
      <c r="FPE143" s="17"/>
      <c r="FPF143" s="17"/>
      <c r="FPG143" s="17"/>
      <c r="FPH143" s="17"/>
      <c r="FPI143" s="17"/>
      <c r="FPJ143" s="17"/>
      <c r="FPK143" s="17"/>
      <c r="FPL143" s="17"/>
      <c r="FPM143" s="17"/>
      <c r="FPN143" s="17"/>
      <c r="FPO143" s="17"/>
      <c r="FPP143" s="17"/>
      <c r="FPQ143" s="17"/>
      <c r="FPR143" s="17"/>
      <c r="FPS143" s="17"/>
      <c r="FPT143" s="17"/>
      <c r="FPU143" s="17"/>
      <c r="FPV143" s="17"/>
      <c r="FPW143" s="17"/>
      <c r="FPX143" s="17"/>
      <c r="FPY143" s="17"/>
      <c r="FPZ143" s="17"/>
      <c r="FQA143" s="17"/>
      <c r="FQB143" s="17"/>
      <c r="FQC143" s="17"/>
      <c r="FQD143" s="17"/>
      <c r="FQE143" s="17"/>
      <c r="FQF143" s="17"/>
      <c r="FQG143" s="17"/>
      <c r="FQH143" s="17"/>
      <c r="FQI143" s="17"/>
      <c r="FQJ143" s="17"/>
      <c r="FQK143" s="17"/>
      <c r="FQL143" s="17"/>
      <c r="FQM143" s="17"/>
      <c r="FQN143" s="17"/>
      <c r="FQO143" s="17"/>
      <c r="FQP143" s="17"/>
      <c r="FQQ143" s="17"/>
      <c r="FQR143" s="17"/>
      <c r="FQS143" s="17"/>
      <c r="FQT143" s="17"/>
      <c r="FQU143" s="17"/>
      <c r="FQV143" s="17"/>
      <c r="FQW143" s="17"/>
      <c r="FQX143" s="17"/>
      <c r="FQY143" s="17"/>
      <c r="FQZ143" s="17"/>
      <c r="FRA143" s="17"/>
      <c r="FRB143" s="17"/>
      <c r="FRC143" s="17"/>
      <c r="FRD143" s="17"/>
      <c r="FRE143" s="17"/>
      <c r="FRF143" s="17"/>
      <c r="FRG143" s="17"/>
      <c r="FRH143" s="17"/>
      <c r="FRI143" s="17"/>
      <c r="FRJ143" s="17"/>
      <c r="FRK143" s="17"/>
      <c r="FRL143" s="17"/>
      <c r="FRM143" s="17"/>
      <c r="FRN143" s="17"/>
      <c r="FRO143" s="17"/>
      <c r="FRP143" s="17"/>
      <c r="FRQ143" s="17"/>
      <c r="FRR143" s="17"/>
      <c r="FRS143" s="17"/>
      <c r="FRT143" s="17"/>
      <c r="FRU143" s="17"/>
      <c r="FRV143" s="17"/>
      <c r="FRW143" s="17"/>
      <c r="FRX143" s="17"/>
      <c r="FRY143" s="17"/>
      <c r="FRZ143" s="17"/>
      <c r="FSA143" s="17"/>
      <c r="FSB143" s="17"/>
      <c r="FSC143" s="17"/>
      <c r="FSD143" s="17"/>
      <c r="FSE143" s="17"/>
      <c r="FSF143" s="17"/>
      <c r="FSG143" s="17"/>
      <c r="FSH143" s="17"/>
      <c r="FSI143" s="17"/>
      <c r="FSJ143" s="17"/>
      <c r="FSK143" s="17"/>
      <c r="FSL143" s="17"/>
      <c r="FSM143" s="17"/>
      <c r="FSN143" s="17"/>
      <c r="FSO143" s="17"/>
      <c r="FSP143" s="17"/>
      <c r="FSQ143" s="17"/>
      <c r="FSR143" s="17"/>
      <c r="FSS143" s="17"/>
      <c r="FST143" s="17"/>
      <c r="FSU143" s="17"/>
      <c r="FSV143" s="17"/>
      <c r="FSW143" s="17"/>
      <c r="FSX143" s="17"/>
      <c r="FSY143" s="17"/>
      <c r="FSZ143" s="17"/>
      <c r="FTA143" s="17"/>
      <c r="FTB143" s="17"/>
      <c r="FTC143" s="17"/>
      <c r="FTD143" s="17"/>
      <c r="FTE143" s="17"/>
      <c r="FTF143" s="17"/>
      <c r="FTG143" s="17"/>
      <c r="FTH143" s="17"/>
      <c r="FTI143" s="17"/>
      <c r="FTJ143" s="17"/>
      <c r="FTK143" s="17"/>
      <c r="FTL143" s="17"/>
      <c r="FTM143" s="17"/>
      <c r="FTN143" s="17"/>
      <c r="FTO143" s="17"/>
      <c r="FTP143" s="17"/>
      <c r="FTQ143" s="17"/>
      <c r="FTR143" s="17"/>
      <c r="FTS143" s="17"/>
      <c r="FTT143" s="17"/>
      <c r="FTU143" s="17"/>
      <c r="FTV143" s="17"/>
      <c r="FTW143" s="17"/>
      <c r="FTX143" s="17"/>
      <c r="FTY143" s="17"/>
      <c r="FTZ143" s="17"/>
      <c r="FUA143" s="17"/>
      <c r="FUB143" s="17"/>
      <c r="FUC143" s="17"/>
      <c r="FUD143" s="17"/>
      <c r="FUE143" s="17"/>
      <c r="FUF143" s="17"/>
      <c r="FUG143" s="17"/>
      <c r="FUH143" s="17"/>
      <c r="FUI143" s="17"/>
      <c r="FUJ143" s="17"/>
      <c r="FUK143" s="17"/>
      <c r="FUL143" s="17"/>
      <c r="FUM143" s="17"/>
      <c r="FUN143" s="17"/>
      <c r="FUO143" s="17"/>
      <c r="FUP143" s="17"/>
      <c r="FUQ143" s="17"/>
      <c r="FUR143" s="17"/>
      <c r="FUS143" s="17"/>
      <c r="FUT143" s="17"/>
      <c r="FUU143" s="17"/>
      <c r="FUV143" s="17"/>
      <c r="FUW143" s="17"/>
      <c r="FUX143" s="17"/>
      <c r="FUY143" s="17"/>
      <c r="FUZ143" s="17"/>
      <c r="FVA143" s="17"/>
      <c r="FVB143" s="17"/>
      <c r="FVC143" s="17"/>
      <c r="FVD143" s="17"/>
      <c r="FVE143" s="17"/>
      <c r="FVF143" s="17"/>
      <c r="FVG143" s="17"/>
      <c r="FVH143" s="17"/>
      <c r="FVI143" s="17"/>
      <c r="FVJ143" s="17"/>
      <c r="FVK143" s="17"/>
      <c r="FVL143" s="17"/>
      <c r="FVM143" s="17"/>
      <c r="FVN143" s="17"/>
      <c r="FVO143" s="17"/>
      <c r="FVP143" s="17"/>
      <c r="FVQ143" s="17"/>
      <c r="FVR143" s="17"/>
      <c r="FVS143" s="17"/>
      <c r="FVT143" s="17"/>
      <c r="FVU143" s="17"/>
      <c r="FVV143" s="17"/>
      <c r="FVW143" s="17"/>
      <c r="FVX143" s="17"/>
      <c r="FVY143" s="17"/>
      <c r="FVZ143" s="17"/>
      <c r="FWA143" s="17"/>
      <c r="FWB143" s="17"/>
      <c r="FWC143" s="17"/>
      <c r="FWD143" s="17"/>
      <c r="FWE143" s="17"/>
      <c r="FWF143" s="17"/>
      <c r="FWG143" s="17"/>
      <c r="FWH143" s="17"/>
      <c r="FWI143" s="17"/>
      <c r="FWJ143" s="17"/>
      <c r="FWK143" s="17"/>
      <c r="FWL143" s="17"/>
      <c r="FWM143" s="17"/>
      <c r="FWN143" s="17"/>
      <c r="FWO143" s="17"/>
      <c r="FWP143" s="17"/>
      <c r="FWQ143" s="17"/>
      <c r="FWR143" s="17"/>
      <c r="FWS143" s="17"/>
      <c r="FWT143" s="17"/>
      <c r="FWU143" s="17"/>
      <c r="FWV143" s="17"/>
      <c r="FWW143" s="17"/>
      <c r="FWX143" s="17"/>
      <c r="FWY143" s="17"/>
      <c r="FWZ143" s="17"/>
      <c r="FXA143" s="17"/>
      <c r="FXB143" s="17"/>
      <c r="FXC143" s="17"/>
      <c r="FXD143" s="17"/>
      <c r="FXE143" s="17"/>
      <c r="FXF143" s="17"/>
      <c r="FXG143" s="17"/>
      <c r="FXH143" s="17"/>
      <c r="FXI143" s="17"/>
      <c r="FXJ143" s="17"/>
      <c r="FXK143" s="17"/>
      <c r="FXL143" s="17"/>
      <c r="FXM143" s="17"/>
      <c r="FXN143" s="17"/>
      <c r="FXO143" s="17"/>
      <c r="FXP143" s="17"/>
      <c r="FXQ143" s="17"/>
      <c r="FXR143" s="17"/>
      <c r="FXS143" s="17"/>
      <c r="FXT143" s="17"/>
      <c r="FXU143" s="17"/>
      <c r="FXV143" s="17"/>
      <c r="FXW143" s="17"/>
      <c r="FXX143" s="17"/>
      <c r="FXY143" s="17"/>
      <c r="FXZ143" s="17"/>
      <c r="FYA143" s="17"/>
      <c r="FYB143" s="17"/>
      <c r="FYC143" s="17"/>
      <c r="FYD143" s="17"/>
      <c r="FYE143" s="17"/>
      <c r="FYF143" s="17"/>
      <c r="FYG143" s="17"/>
      <c r="FYH143" s="17"/>
      <c r="FYI143" s="17"/>
      <c r="FYJ143" s="17"/>
      <c r="FYK143" s="17"/>
      <c r="FYL143" s="17"/>
      <c r="FYM143" s="17"/>
      <c r="FYN143" s="17"/>
      <c r="FYO143" s="17"/>
      <c r="FYP143" s="17"/>
      <c r="FYQ143" s="17"/>
      <c r="FYR143" s="17"/>
      <c r="FYS143" s="17"/>
      <c r="FYT143" s="17"/>
      <c r="FYU143" s="17"/>
      <c r="FYV143" s="17"/>
      <c r="FYW143" s="17"/>
      <c r="FYX143" s="17"/>
      <c r="FYY143" s="17"/>
      <c r="FYZ143" s="17"/>
      <c r="FZA143" s="17"/>
      <c r="FZB143" s="17"/>
      <c r="FZC143" s="17"/>
      <c r="FZD143" s="17"/>
      <c r="FZE143" s="17"/>
      <c r="FZF143" s="17"/>
      <c r="FZG143" s="17"/>
      <c r="FZH143" s="17"/>
      <c r="FZI143" s="17"/>
      <c r="FZJ143" s="17"/>
      <c r="FZK143" s="17"/>
      <c r="FZL143" s="17"/>
      <c r="FZM143" s="17"/>
      <c r="FZN143" s="17"/>
      <c r="FZO143" s="17"/>
      <c r="FZP143" s="17"/>
      <c r="FZQ143" s="17"/>
      <c r="FZR143" s="17"/>
      <c r="FZS143" s="17"/>
      <c r="FZT143" s="17"/>
      <c r="FZU143" s="17"/>
      <c r="FZV143" s="17"/>
      <c r="FZW143" s="17"/>
      <c r="FZX143" s="17"/>
      <c r="FZY143" s="17"/>
      <c r="FZZ143" s="17"/>
      <c r="GAA143" s="17"/>
      <c r="GAB143" s="17"/>
      <c r="GAC143" s="17"/>
      <c r="GAD143" s="17"/>
      <c r="GAE143" s="17"/>
      <c r="GAF143" s="17"/>
      <c r="GAG143" s="17"/>
      <c r="GAH143" s="17"/>
      <c r="GAI143" s="17"/>
      <c r="GAJ143" s="17"/>
      <c r="GAK143" s="17"/>
      <c r="GAL143" s="17"/>
      <c r="GAM143" s="17"/>
      <c r="GAN143" s="17"/>
      <c r="GAO143" s="17"/>
      <c r="GAP143" s="17"/>
      <c r="GAQ143" s="17"/>
      <c r="GAR143" s="17"/>
      <c r="GAS143" s="17"/>
      <c r="GAT143" s="17"/>
      <c r="GAU143" s="17"/>
      <c r="GAV143" s="17"/>
      <c r="GAW143" s="17"/>
      <c r="GAX143" s="17"/>
      <c r="GAY143" s="17"/>
      <c r="GAZ143" s="17"/>
      <c r="GBA143" s="17"/>
      <c r="GBB143" s="17"/>
      <c r="GBC143" s="17"/>
      <c r="GBD143" s="17"/>
      <c r="GBE143" s="17"/>
      <c r="GBF143" s="17"/>
      <c r="GBG143" s="17"/>
      <c r="GBH143" s="17"/>
      <c r="GBI143" s="17"/>
      <c r="GBJ143" s="17"/>
      <c r="GBK143" s="17"/>
      <c r="GBL143" s="17"/>
      <c r="GBM143" s="17"/>
      <c r="GBN143" s="17"/>
      <c r="GBO143" s="17"/>
      <c r="GBP143" s="17"/>
      <c r="GBQ143" s="17"/>
      <c r="GBR143" s="17"/>
      <c r="GBS143" s="17"/>
      <c r="GBT143" s="17"/>
      <c r="GBU143" s="17"/>
      <c r="GBV143" s="17"/>
      <c r="GBW143" s="17"/>
      <c r="GBX143" s="17"/>
      <c r="GBY143" s="17"/>
      <c r="GBZ143" s="17"/>
      <c r="GCA143" s="17"/>
      <c r="GCB143" s="17"/>
      <c r="GCC143" s="17"/>
      <c r="GCD143" s="17"/>
      <c r="GCE143" s="17"/>
      <c r="GCF143" s="17"/>
      <c r="GCG143" s="17"/>
      <c r="GCH143" s="17"/>
      <c r="GCI143" s="17"/>
      <c r="GCJ143" s="17"/>
      <c r="GCK143" s="17"/>
      <c r="GCL143" s="17"/>
      <c r="GCM143" s="17"/>
      <c r="GCN143" s="17"/>
      <c r="GCO143" s="17"/>
      <c r="GCP143" s="17"/>
      <c r="GCQ143" s="17"/>
      <c r="GCR143" s="17"/>
      <c r="GCS143" s="17"/>
      <c r="GCT143" s="17"/>
      <c r="GCU143" s="17"/>
      <c r="GCV143" s="17"/>
      <c r="GCW143" s="17"/>
      <c r="GCX143" s="17"/>
      <c r="GCY143" s="17"/>
      <c r="GCZ143" s="17"/>
      <c r="GDA143" s="17"/>
      <c r="GDB143" s="17"/>
      <c r="GDC143" s="17"/>
      <c r="GDD143" s="17"/>
      <c r="GDE143" s="17"/>
      <c r="GDF143" s="17"/>
      <c r="GDG143" s="17"/>
      <c r="GDH143" s="17"/>
      <c r="GDI143" s="17"/>
      <c r="GDJ143" s="17"/>
      <c r="GDK143" s="17"/>
      <c r="GDL143" s="17"/>
      <c r="GDM143" s="17"/>
      <c r="GDN143" s="17"/>
      <c r="GDO143" s="17"/>
      <c r="GDP143" s="17"/>
      <c r="GDQ143" s="17"/>
      <c r="GDR143" s="17"/>
      <c r="GDS143" s="17"/>
      <c r="GDT143" s="17"/>
      <c r="GDU143" s="17"/>
      <c r="GDV143" s="17"/>
      <c r="GDW143" s="17"/>
      <c r="GDX143" s="17"/>
      <c r="GDY143" s="17"/>
      <c r="GDZ143" s="17"/>
      <c r="GEA143" s="17"/>
      <c r="GEB143" s="17"/>
      <c r="GEC143" s="17"/>
      <c r="GED143" s="17"/>
      <c r="GEE143" s="17"/>
      <c r="GEF143" s="17"/>
      <c r="GEG143" s="17"/>
      <c r="GEH143" s="17"/>
      <c r="GEI143" s="17"/>
      <c r="GEJ143" s="17"/>
      <c r="GEK143" s="17"/>
      <c r="GEL143" s="17"/>
      <c r="GEM143" s="17"/>
      <c r="GEN143" s="17"/>
      <c r="GEO143" s="17"/>
      <c r="GEP143" s="17"/>
      <c r="GEQ143" s="17"/>
      <c r="GER143" s="17"/>
      <c r="GES143" s="17"/>
      <c r="GET143" s="17"/>
      <c r="GEU143" s="17"/>
      <c r="GEV143" s="17"/>
      <c r="GEW143" s="17"/>
      <c r="GEX143" s="17"/>
      <c r="GEY143" s="17"/>
      <c r="GEZ143" s="17"/>
      <c r="GFA143" s="17"/>
      <c r="GFB143" s="17"/>
      <c r="GFC143" s="17"/>
      <c r="GFD143" s="17"/>
      <c r="GFE143" s="17"/>
      <c r="GFF143" s="17"/>
      <c r="GFG143" s="17"/>
      <c r="GFH143" s="17"/>
      <c r="GFI143" s="17"/>
      <c r="GFJ143" s="17"/>
      <c r="GFK143" s="17"/>
      <c r="GFL143" s="17"/>
      <c r="GFM143" s="17"/>
      <c r="GFN143" s="17"/>
      <c r="GFO143" s="17"/>
      <c r="GFP143" s="17"/>
      <c r="GFQ143" s="17"/>
      <c r="GFR143" s="17"/>
      <c r="GFS143" s="17"/>
      <c r="GFT143" s="17"/>
      <c r="GFU143" s="17"/>
      <c r="GFV143" s="17"/>
      <c r="GFW143" s="17"/>
      <c r="GFX143" s="17"/>
      <c r="GFY143" s="17"/>
      <c r="GFZ143" s="17"/>
      <c r="GGA143" s="17"/>
      <c r="GGB143" s="17"/>
      <c r="GGC143" s="17"/>
      <c r="GGD143" s="17"/>
      <c r="GGE143" s="17"/>
      <c r="GGF143" s="17"/>
      <c r="GGG143" s="17"/>
      <c r="GGH143" s="17"/>
      <c r="GGI143" s="17"/>
      <c r="GGJ143" s="17"/>
      <c r="GGK143" s="17"/>
      <c r="GGL143" s="17"/>
      <c r="GGM143" s="17"/>
      <c r="GGN143" s="17"/>
      <c r="GGO143" s="17"/>
      <c r="GGP143" s="17"/>
      <c r="GGQ143" s="17"/>
      <c r="GGR143" s="17"/>
      <c r="GGS143" s="17"/>
      <c r="GGT143" s="17"/>
      <c r="GGU143" s="17"/>
      <c r="GGV143" s="17"/>
      <c r="GGW143" s="17"/>
      <c r="GGX143" s="17"/>
      <c r="GGY143" s="17"/>
      <c r="GGZ143" s="17"/>
      <c r="GHA143" s="17"/>
      <c r="GHB143" s="17"/>
      <c r="GHC143" s="17"/>
      <c r="GHD143" s="17"/>
      <c r="GHE143" s="17"/>
      <c r="GHF143" s="17"/>
      <c r="GHG143" s="17"/>
      <c r="GHH143" s="17"/>
      <c r="GHI143" s="17"/>
      <c r="GHJ143" s="17"/>
      <c r="GHK143" s="17"/>
      <c r="GHL143" s="17"/>
      <c r="GHM143" s="17"/>
      <c r="GHN143" s="17"/>
      <c r="GHO143" s="17"/>
      <c r="GHP143" s="17"/>
      <c r="GHQ143" s="17"/>
      <c r="GHR143" s="17"/>
      <c r="GHS143" s="17"/>
      <c r="GHT143" s="17"/>
      <c r="GHU143" s="17"/>
      <c r="GHV143" s="17"/>
      <c r="GHW143" s="17"/>
      <c r="GHX143" s="17"/>
      <c r="GHY143" s="17"/>
      <c r="GHZ143" s="17"/>
      <c r="GIA143" s="17"/>
      <c r="GIB143" s="17"/>
      <c r="GIC143" s="17"/>
      <c r="GID143" s="17"/>
      <c r="GIE143" s="17"/>
      <c r="GIF143" s="17"/>
      <c r="GIG143" s="17"/>
      <c r="GIH143" s="17"/>
      <c r="GII143" s="17"/>
      <c r="GIJ143" s="17"/>
      <c r="GIK143" s="17"/>
      <c r="GIL143" s="17"/>
      <c r="GIM143" s="17"/>
      <c r="GIN143" s="17"/>
      <c r="GIO143" s="17"/>
      <c r="GIP143" s="17"/>
      <c r="GIQ143" s="17"/>
      <c r="GIR143" s="17"/>
      <c r="GIS143" s="17"/>
      <c r="GIT143" s="17"/>
      <c r="GIU143" s="17"/>
      <c r="GIV143" s="17"/>
      <c r="GIW143" s="17"/>
      <c r="GIX143" s="17"/>
      <c r="GIY143" s="17"/>
      <c r="GIZ143" s="17"/>
      <c r="GJA143" s="17"/>
      <c r="GJB143" s="17"/>
      <c r="GJC143" s="17"/>
      <c r="GJD143" s="17"/>
      <c r="GJE143" s="17"/>
      <c r="GJF143" s="17"/>
      <c r="GJG143" s="17"/>
      <c r="GJH143" s="17"/>
      <c r="GJI143" s="17"/>
      <c r="GJJ143" s="17"/>
      <c r="GJK143" s="17"/>
      <c r="GJL143" s="17"/>
      <c r="GJM143" s="17"/>
      <c r="GJN143" s="17"/>
      <c r="GJO143" s="17"/>
      <c r="GJP143" s="17"/>
      <c r="GJQ143" s="17"/>
      <c r="GJR143" s="17"/>
      <c r="GJS143" s="17"/>
      <c r="GJT143" s="17"/>
      <c r="GJU143" s="17"/>
      <c r="GJV143" s="17"/>
      <c r="GJW143" s="17"/>
      <c r="GJX143" s="17"/>
      <c r="GJY143" s="17"/>
      <c r="GJZ143" s="17"/>
      <c r="GKA143" s="17"/>
      <c r="GKB143" s="17"/>
      <c r="GKC143" s="17"/>
      <c r="GKD143" s="17"/>
      <c r="GKE143" s="17"/>
      <c r="GKF143" s="17"/>
      <c r="GKG143" s="17"/>
      <c r="GKH143" s="17"/>
      <c r="GKI143" s="17"/>
      <c r="GKJ143" s="17"/>
      <c r="GKK143" s="17"/>
      <c r="GKL143" s="17"/>
      <c r="GKM143" s="17"/>
      <c r="GKN143" s="17"/>
      <c r="GKO143" s="17"/>
      <c r="GKP143" s="17"/>
      <c r="GKQ143" s="17"/>
      <c r="GKR143" s="17"/>
      <c r="GKS143" s="17"/>
      <c r="GKT143" s="17"/>
      <c r="GKU143" s="17"/>
      <c r="GKV143" s="17"/>
      <c r="GKW143" s="17"/>
      <c r="GKX143" s="17"/>
      <c r="GKY143" s="17"/>
      <c r="GKZ143" s="17"/>
      <c r="GLA143" s="17"/>
      <c r="GLB143" s="17"/>
      <c r="GLC143" s="17"/>
      <c r="GLD143" s="17"/>
      <c r="GLE143" s="17"/>
      <c r="GLF143" s="17"/>
      <c r="GLG143" s="17"/>
      <c r="GLH143" s="17"/>
      <c r="GLI143" s="17"/>
      <c r="GLJ143" s="17"/>
      <c r="GLK143" s="17"/>
      <c r="GLL143" s="17"/>
      <c r="GLM143" s="17"/>
      <c r="GLN143" s="17"/>
      <c r="GLO143" s="17"/>
      <c r="GLP143" s="17"/>
      <c r="GLQ143" s="17"/>
      <c r="GLR143" s="17"/>
      <c r="GLS143" s="17"/>
      <c r="GLT143" s="17"/>
      <c r="GLU143" s="17"/>
      <c r="GLV143" s="17"/>
      <c r="GLW143" s="17"/>
      <c r="GLX143" s="17"/>
      <c r="GLY143" s="17"/>
      <c r="GLZ143" s="17"/>
      <c r="GMA143" s="17"/>
      <c r="GMB143" s="17"/>
      <c r="GMC143" s="17"/>
      <c r="GMD143" s="17"/>
      <c r="GME143" s="17"/>
      <c r="GMF143" s="17"/>
      <c r="GMG143" s="17"/>
      <c r="GMH143" s="17"/>
      <c r="GMI143" s="17"/>
      <c r="GMJ143" s="17"/>
      <c r="GMK143" s="17"/>
      <c r="GML143" s="17"/>
      <c r="GMM143" s="17"/>
      <c r="GMN143" s="17"/>
      <c r="GMO143" s="17"/>
      <c r="GMP143" s="17"/>
      <c r="GMQ143" s="17"/>
      <c r="GMR143" s="17"/>
      <c r="GMS143" s="17"/>
      <c r="GMT143" s="17"/>
      <c r="GMU143" s="17"/>
      <c r="GMV143" s="17"/>
      <c r="GMW143" s="17"/>
      <c r="GMX143" s="17"/>
      <c r="GMY143" s="17"/>
      <c r="GMZ143" s="17"/>
      <c r="GNA143" s="17"/>
      <c r="GNB143" s="17"/>
      <c r="GNC143" s="17"/>
      <c r="GND143" s="17"/>
      <c r="GNE143" s="17"/>
      <c r="GNF143" s="17"/>
      <c r="GNG143" s="17"/>
      <c r="GNH143" s="17"/>
      <c r="GNI143" s="17"/>
      <c r="GNJ143" s="17"/>
      <c r="GNK143" s="17"/>
      <c r="GNL143" s="17"/>
      <c r="GNM143" s="17"/>
      <c r="GNN143" s="17"/>
      <c r="GNO143" s="17"/>
      <c r="GNP143" s="17"/>
      <c r="GNQ143" s="17"/>
      <c r="GNR143" s="17"/>
      <c r="GNS143" s="17"/>
      <c r="GNT143" s="17"/>
      <c r="GNU143" s="17"/>
      <c r="GNV143" s="17"/>
      <c r="GNW143" s="17"/>
      <c r="GNX143" s="17"/>
      <c r="GNY143" s="17"/>
      <c r="GNZ143" s="17"/>
      <c r="GOA143" s="17"/>
      <c r="GOB143" s="17"/>
      <c r="GOC143" s="17"/>
      <c r="GOD143" s="17"/>
      <c r="GOE143" s="17"/>
      <c r="GOF143" s="17"/>
      <c r="GOG143" s="17"/>
      <c r="GOH143" s="17"/>
      <c r="GOI143" s="17"/>
      <c r="GOJ143" s="17"/>
      <c r="GOK143" s="17"/>
      <c r="GOL143" s="17"/>
      <c r="GOM143" s="17"/>
      <c r="GON143" s="17"/>
      <c r="GOO143" s="17"/>
      <c r="GOP143" s="17"/>
      <c r="GOQ143" s="17"/>
      <c r="GOR143" s="17"/>
      <c r="GOS143" s="17"/>
      <c r="GOT143" s="17"/>
      <c r="GOU143" s="17"/>
      <c r="GOV143" s="17"/>
      <c r="GOW143" s="17"/>
      <c r="GOX143" s="17"/>
      <c r="GOY143" s="17"/>
      <c r="GOZ143" s="17"/>
      <c r="GPA143" s="17"/>
      <c r="GPB143" s="17"/>
      <c r="GPC143" s="17"/>
      <c r="GPD143" s="17"/>
      <c r="GPE143" s="17"/>
      <c r="GPF143" s="17"/>
      <c r="GPG143" s="17"/>
      <c r="GPH143" s="17"/>
      <c r="GPI143" s="17"/>
      <c r="GPJ143" s="17"/>
      <c r="GPK143" s="17"/>
      <c r="GPL143" s="17"/>
      <c r="GPM143" s="17"/>
      <c r="GPN143" s="17"/>
      <c r="GPO143" s="17"/>
      <c r="GPP143" s="17"/>
      <c r="GPQ143" s="17"/>
      <c r="GPR143" s="17"/>
      <c r="GPS143" s="17"/>
      <c r="GPT143" s="17"/>
      <c r="GPU143" s="17"/>
      <c r="GPV143" s="17"/>
      <c r="GPW143" s="17"/>
      <c r="GPX143" s="17"/>
      <c r="GPY143" s="17"/>
      <c r="GPZ143" s="17"/>
      <c r="GQA143" s="17"/>
      <c r="GQB143" s="17"/>
      <c r="GQC143" s="17"/>
      <c r="GQD143" s="17"/>
      <c r="GQE143" s="17"/>
      <c r="GQF143" s="17"/>
      <c r="GQG143" s="17"/>
      <c r="GQH143" s="17"/>
      <c r="GQI143" s="17"/>
      <c r="GQJ143" s="17"/>
      <c r="GQK143" s="17"/>
      <c r="GQL143" s="17"/>
      <c r="GQM143" s="17"/>
      <c r="GQN143" s="17"/>
      <c r="GQO143" s="17"/>
      <c r="GQP143" s="17"/>
      <c r="GQQ143" s="17"/>
      <c r="GQR143" s="17"/>
      <c r="GQS143" s="17"/>
      <c r="GQT143" s="17"/>
      <c r="GQU143" s="17"/>
      <c r="GQV143" s="17"/>
      <c r="GQW143" s="17"/>
      <c r="GQX143" s="17"/>
      <c r="GQY143" s="17"/>
      <c r="GQZ143" s="17"/>
      <c r="GRA143" s="17"/>
      <c r="GRB143" s="17"/>
      <c r="GRC143" s="17"/>
      <c r="GRD143" s="17"/>
      <c r="GRE143" s="17"/>
      <c r="GRF143" s="17"/>
      <c r="GRG143" s="17"/>
      <c r="GRH143" s="17"/>
      <c r="GRI143" s="17"/>
      <c r="GRJ143" s="17"/>
      <c r="GRK143" s="17"/>
      <c r="GRL143" s="17"/>
      <c r="GRM143" s="17"/>
      <c r="GRN143" s="17"/>
      <c r="GRO143" s="17"/>
      <c r="GRP143" s="17"/>
      <c r="GRQ143" s="17"/>
      <c r="GRR143" s="17"/>
      <c r="GRS143" s="17"/>
      <c r="GRT143" s="17"/>
      <c r="GRU143" s="17"/>
      <c r="GRV143" s="17"/>
      <c r="GRW143" s="17"/>
      <c r="GRX143" s="17"/>
      <c r="GRY143" s="17"/>
      <c r="GRZ143" s="17"/>
      <c r="GSA143" s="17"/>
      <c r="GSB143" s="17"/>
      <c r="GSC143" s="17"/>
      <c r="GSD143" s="17"/>
      <c r="GSE143" s="17"/>
      <c r="GSF143" s="17"/>
      <c r="GSG143" s="17"/>
      <c r="GSH143" s="17"/>
      <c r="GSI143" s="17"/>
      <c r="GSJ143" s="17"/>
      <c r="GSK143" s="17"/>
      <c r="GSL143" s="17"/>
      <c r="GSM143" s="17"/>
      <c r="GSN143" s="17"/>
      <c r="GSO143" s="17"/>
      <c r="GSP143" s="17"/>
      <c r="GSQ143" s="17"/>
      <c r="GSR143" s="17"/>
      <c r="GSS143" s="17"/>
      <c r="GST143" s="17"/>
      <c r="GSU143" s="17"/>
      <c r="GSV143" s="17"/>
      <c r="GSW143" s="17"/>
      <c r="GSX143" s="17"/>
      <c r="GSY143" s="17"/>
      <c r="GSZ143" s="17"/>
      <c r="GTA143" s="17"/>
      <c r="GTB143" s="17"/>
      <c r="GTC143" s="17"/>
      <c r="GTD143" s="17"/>
      <c r="GTE143" s="17"/>
      <c r="GTF143" s="17"/>
      <c r="GTG143" s="17"/>
      <c r="GTH143" s="17"/>
      <c r="GTI143" s="17"/>
      <c r="GTJ143" s="17"/>
      <c r="GTK143" s="17"/>
      <c r="GTL143" s="17"/>
      <c r="GTM143" s="17"/>
      <c r="GTN143" s="17"/>
      <c r="GTO143" s="17"/>
      <c r="GTP143" s="17"/>
      <c r="GTQ143" s="17"/>
      <c r="GTR143" s="17"/>
      <c r="GTS143" s="17"/>
      <c r="GTT143" s="17"/>
      <c r="GTU143" s="17"/>
      <c r="GTV143" s="17"/>
      <c r="GTW143" s="17"/>
      <c r="GTX143" s="17"/>
      <c r="GTY143" s="17"/>
      <c r="GTZ143" s="17"/>
      <c r="GUA143" s="17"/>
      <c r="GUB143" s="17"/>
      <c r="GUC143" s="17"/>
      <c r="GUD143" s="17"/>
      <c r="GUE143" s="17"/>
      <c r="GUF143" s="17"/>
      <c r="GUG143" s="17"/>
      <c r="GUH143" s="17"/>
      <c r="GUI143" s="17"/>
      <c r="GUJ143" s="17"/>
      <c r="GUK143" s="17"/>
      <c r="GUL143" s="17"/>
      <c r="GUM143" s="17"/>
      <c r="GUN143" s="17"/>
      <c r="GUO143" s="17"/>
      <c r="GUP143" s="17"/>
      <c r="GUQ143" s="17"/>
      <c r="GUR143" s="17"/>
      <c r="GUS143" s="17"/>
      <c r="GUT143" s="17"/>
      <c r="GUU143" s="17"/>
      <c r="GUV143" s="17"/>
      <c r="GUW143" s="17"/>
      <c r="GUX143" s="17"/>
      <c r="GUY143" s="17"/>
      <c r="GUZ143" s="17"/>
      <c r="GVA143" s="17"/>
      <c r="GVB143" s="17"/>
      <c r="GVC143" s="17"/>
      <c r="GVD143" s="17"/>
      <c r="GVE143" s="17"/>
      <c r="GVF143" s="17"/>
      <c r="GVG143" s="17"/>
      <c r="GVH143" s="17"/>
      <c r="GVI143" s="17"/>
      <c r="GVJ143" s="17"/>
      <c r="GVK143" s="17"/>
      <c r="GVL143" s="17"/>
      <c r="GVM143" s="17"/>
      <c r="GVN143" s="17"/>
      <c r="GVO143" s="17"/>
      <c r="GVP143" s="17"/>
      <c r="GVQ143" s="17"/>
      <c r="GVR143" s="17"/>
      <c r="GVS143" s="17"/>
      <c r="GVT143" s="17"/>
      <c r="GVU143" s="17"/>
      <c r="GVV143" s="17"/>
      <c r="GVW143" s="17"/>
      <c r="GVX143" s="17"/>
      <c r="GVY143" s="17"/>
      <c r="GVZ143" s="17"/>
      <c r="GWA143" s="17"/>
      <c r="GWB143" s="17"/>
      <c r="GWC143" s="17"/>
      <c r="GWD143" s="17"/>
      <c r="GWE143" s="17"/>
      <c r="GWF143" s="17"/>
      <c r="GWG143" s="17"/>
      <c r="GWH143" s="17"/>
      <c r="GWI143" s="17"/>
      <c r="GWJ143" s="17"/>
      <c r="GWK143" s="17"/>
      <c r="GWL143" s="17"/>
      <c r="GWM143" s="17"/>
      <c r="GWN143" s="17"/>
      <c r="GWO143" s="17"/>
      <c r="GWP143" s="17"/>
      <c r="GWQ143" s="17"/>
      <c r="GWR143" s="17"/>
      <c r="GWS143" s="17"/>
      <c r="GWT143" s="17"/>
      <c r="GWU143" s="17"/>
      <c r="GWV143" s="17"/>
      <c r="GWW143" s="17"/>
      <c r="GWX143" s="17"/>
      <c r="GWY143" s="17"/>
      <c r="GWZ143" s="17"/>
      <c r="GXA143" s="17"/>
      <c r="GXB143" s="17"/>
      <c r="GXC143" s="17"/>
      <c r="GXD143" s="17"/>
      <c r="GXE143" s="17"/>
      <c r="GXF143" s="17"/>
      <c r="GXG143" s="17"/>
      <c r="GXH143" s="17"/>
      <c r="GXI143" s="17"/>
      <c r="GXJ143" s="17"/>
      <c r="GXK143" s="17"/>
      <c r="GXL143" s="17"/>
      <c r="GXM143" s="17"/>
      <c r="GXN143" s="17"/>
      <c r="GXO143" s="17"/>
      <c r="GXP143" s="17"/>
      <c r="GXQ143" s="17"/>
      <c r="GXR143" s="17"/>
      <c r="GXS143" s="17"/>
      <c r="GXT143" s="17"/>
      <c r="GXU143" s="17"/>
      <c r="GXV143" s="17"/>
      <c r="GXW143" s="17"/>
      <c r="GXX143" s="17"/>
      <c r="GXY143" s="17"/>
      <c r="GXZ143" s="17"/>
      <c r="GYA143" s="17"/>
      <c r="GYB143" s="17"/>
      <c r="GYC143" s="17"/>
      <c r="GYD143" s="17"/>
      <c r="GYE143" s="17"/>
      <c r="GYF143" s="17"/>
      <c r="GYG143" s="17"/>
      <c r="GYH143" s="17"/>
      <c r="GYI143" s="17"/>
      <c r="GYJ143" s="17"/>
      <c r="GYK143" s="17"/>
      <c r="GYL143" s="17"/>
      <c r="GYM143" s="17"/>
      <c r="GYN143" s="17"/>
      <c r="GYO143" s="17"/>
      <c r="GYP143" s="17"/>
      <c r="GYQ143" s="17"/>
      <c r="GYR143" s="17"/>
      <c r="GYS143" s="17"/>
      <c r="GYT143" s="17"/>
      <c r="GYU143" s="17"/>
      <c r="GYV143" s="17"/>
      <c r="GYW143" s="17"/>
      <c r="GYX143" s="17"/>
      <c r="GYY143" s="17"/>
      <c r="GYZ143" s="17"/>
      <c r="GZA143" s="17"/>
      <c r="GZB143" s="17"/>
      <c r="GZC143" s="17"/>
      <c r="GZD143" s="17"/>
      <c r="GZE143" s="17"/>
      <c r="GZF143" s="17"/>
      <c r="GZG143" s="17"/>
      <c r="GZH143" s="17"/>
      <c r="GZI143" s="17"/>
      <c r="GZJ143" s="17"/>
      <c r="GZK143" s="17"/>
      <c r="GZL143" s="17"/>
      <c r="GZM143" s="17"/>
      <c r="GZN143" s="17"/>
      <c r="GZO143" s="17"/>
      <c r="GZP143" s="17"/>
      <c r="GZQ143" s="17"/>
      <c r="GZR143" s="17"/>
      <c r="GZS143" s="17"/>
      <c r="GZT143" s="17"/>
      <c r="GZU143" s="17"/>
      <c r="GZV143" s="17"/>
      <c r="GZW143" s="17"/>
      <c r="GZX143" s="17"/>
      <c r="GZY143" s="17"/>
      <c r="GZZ143" s="17"/>
      <c r="HAA143" s="17"/>
      <c r="HAB143" s="17"/>
      <c r="HAC143" s="17"/>
      <c r="HAD143" s="17"/>
      <c r="HAE143" s="17"/>
      <c r="HAF143" s="17"/>
      <c r="HAG143" s="17"/>
      <c r="HAH143" s="17"/>
      <c r="HAI143" s="17"/>
      <c r="HAJ143" s="17"/>
      <c r="HAK143" s="17"/>
      <c r="HAL143" s="17"/>
      <c r="HAM143" s="17"/>
      <c r="HAN143" s="17"/>
      <c r="HAO143" s="17"/>
      <c r="HAP143" s="17"/>
      <c r="HAQ143" s="17"/>
      <c r="HAR143" s="17"/>
      <c r="HAS143" s="17"/>
      <c r="HAT143" s="17"/>
      <c r="HAU143" s="17"/>
      <c r="HAV143" s="17"/>
      <c r="HAW143" s="17"/>
      <c r="HAX143" s="17"/>
      <c r="HAY143" s="17"/>
      <c r="HAZ143" s="17"/>
      <c r="HBA143" s="17"/>
      <c r="HBB143" s="17"/>
      <c r="HBC143" s="17"/>
      <c r="HBD143" s="17"/>
      <c r="HBE143" s="17"/>
      <c r="HBF143" s="17"/>
      <c r="HBG143" s="17"/>
      <c r="HBH143" s="17"/>
      <c r="HBI143" s="17"/>
      <c r="HBJ143" s="17"/>
      <c r="HBK143" s="17"/>
      <c r="HBL143" s="17"/>
      <c r="HBM143" s="17"/>
      <c r="HBN143" s="17"/>
      <c r="HBO143" s="17"/>
      <c r="HBP143" s="17"/>
      <c r="HBQ143" s="17"/>
      <c r="HBR143" s="17"/>
      <c r="HBS143" s="17"/>
      <c r="HBT143" s="17"/>
      <c r="HBU143" s="17"/>
      <c r="HBV143" s="17"/>
      <c r="HBW143" s="17"/>
      <c r="HBX143" s="17"/>
      <c r="HBY143" s="17"/>
      <c r="HBZ143" s="17"/>
      <c r="HCA143" s="17"/>
      <c r="HCB143" s="17"/>
      <c r="HCC143" s="17"/>
      <c r="HCD143" s="17"/>
      <c r="HCE143" s="17"/>
      <c r="HCF143" s="17"/>
      <c r="HCG143" s="17"/>
      <c r="HCH143" s="17"/>
      <c r="HCI143" s="17"/>
      <c r="HCJ143" s="17"/>
      <c r="HCK143" s="17"/>
      <c r="HCL143" s="17"/>
      <c r="HCM143" s="17"/>
      <c r="HCN143" s="17"/>
      <c r="HCO143" s="17"/>
      <c r="HCP143" s="17"/>
      <c r="HCQ143" s="17"/>
      <c r="HCR143" s="17"/>
      <c r="HCS143" s="17"/>
      <c r="HCT143" s="17"/>
      <c r="HCU143" s="17"/>
      <c r="HCV143" s="17"/>
      <c r="HCW143" s="17"/>
      <c r="HCX143" s="17"/>
      <c r="HCY143" s="17"/>
      <c r="HCZ143" s="17"/>
      <c r="HDA143" s="17"/>
      <c r="HDB143" s="17"/>
      <c r="HDC143" s="17"/>
      <c r="HDD143" s="17"/>
      <c r="HDE143" s="17"/>
      <c r="HDF143" s="17"/>
      <c r="HDG143" s="17"/>
      <c r="HDH143" s="17"/>
      <c r="HDI143" s="17"/>
      <c r="HDJ143" s="17"/>
      <c r="HDK143" s="17"/>
      <c r="HDL143" s="17"/>
      <c r="HDM143" s="17"/>
      <c r="HDN143" s="17"/>
      <c r="HDO143" s="17"/>
      <c r="HDP143" s="17"/>
      <c r="HDQ143" s="17"/>
      <c r="HDR143" s="17"/>
      <c r="HDS143" s="17"/>
      <c r="HDT143" s="17"/>
      <c r="HDU143" s="17"/>
      <c r="HDV143" s="17"/>
      <c r="HDW143" s="17"/>
      <c r="HDX143" s="17"/>
      <c r="HDY143" s="17"/>
      <c r="HDZ143" s="17"/>
      <c r="HEA143" s="17"/>
      <c r="HEB143" s="17"/>
      <c r="HEC143" s="17"/>
      <c r="HED143" s="17"/>
      <c r="HEE143" s="17"/>
      <c r="HEF143" s="17"/>
      <c r="HEG143" s="17"/>
      <c r="HEH143" s="17"/>
      <c r="HEI143" s="17"/>
      <c r="HEJ143" s="17"/>
      <c r="HEK143" s="17"/>
      <c r="HEL143" s="17"/>
      <c r="HEM143" s="17"/>
      <c r="HEN143" s="17"/>
      <c r="HEO143" s="17"/>
      <c r="HEP143" s="17"/>
      <c r="HEQ143" s="17"/>
      <c r="HER143" s="17"/>
      <c r="HES143" s="17"/>
      <c r="HET143" s="17"/>
      <c r="HEU143" s="17"/>
      <c r="HEV143" s="17"/>
      <c r="HEW143" s="17"/>
      <c r="HEX143" s="17"/>
      <c r="HEY143" s="17"/>
      <c r="HEZ143" s="17"/>
      <c r="HFA143" s="17"/>
      <c r="HFB143" s="17"/>
      <c r="HFC143" s="17"/>
      <c r="HFD143" s="17"/>
      <c r="HFE143" s="17"/>
      <c r="HFF143" s="17"/>
      <c r="HFG143" s="17"/>
      <c r="HFH143" s="17"/>
      <c r="HFI143" s="17"/>
      <c r="HFJ143" s="17"/>
      <c r="HFK143" s="17"/>
      <c r="HFL143" s="17"/>
      <c r="HFM143" s="17"/>
      <c r="HFN143" s="17"/>
      <c r="HFO143" s="17"/>
      <c r="HFP143" s="17"/>
      <c r="HFQ143" s="17"/>
      <c r="HFR143" s="17"/>
      <c r="HFS143" s="17"/>
      <c r="HFT143" s="17"/>
      <c r="HFU143" s="17"/>
      <c r="HFV143" s="17"/>
      <c r="HFW143" s="17"/>
      <c r="HFX143" s="17"/>
      <c r="HFY143" s="17"/>
      <c r="HFZ143" s="17"/>
      <c r="HGA143" s="17"/>
      <c r="HGB143" s="17"/>
      <c r="HGC143" s="17"/>
      <c r="HGD143" s="17"/>
      <c r="HGE143" s="17"/>
      <c r="HGF143" s="17"/>
      <c r="HGG143" s="17"/>
      <c r="HGH143" s="17"/>
      <c r="HGI143" s="17"/>
      <c r="HGJ143" s="17"/>
      <c r="HGK143" s="17"/>
      <c r="HGL143" s="17"/>
      <c r="HGM143" s="17"/>
      <c r="HGN143" s="17"/>
      <c r="HGO143" s="17"/>
      <c r="HGP143" s="17"/>
      <c r="HGQ143" s="17"/>
      <c r="HGR143" s="17"/>
      <c r="HGS143" s="17"/>
      <c r="HGT143" s="17"/>
      <c r="HGU143" s="17"/>
      <c r="HGV143" s="17"/>
      <c r="HGW143" s="17"/>
      <c r="HGX143" s="17"/>
      <c r="HGY143" s="17"/>
      <c r="HGZ143" s="17"/>
      <c r="HHA143" s="17"/>
      <c r="HHB143" s="17"/>
      <c r="HHC143" s="17"/>
      <c r="HHD143" s="17"/>
      <c r="HHE143" s="17"/>
      <c r="HHF143" s="17"/>
      <c r="HHG143" s="17"/>
      <c r="HHH143" s="17"/>
      <c r="HHI143" s="17"/>
      <c r="HHJ143" s="17"/>
      <c r="HHK143" s="17"/>
      <c r="HHL143" s="17"/>
      <c r="HHM143" s="17"/>
      <c r="HHN143" s="17"/>
      <c r="HHO143" s="17"/>
      <c r="HHP143" s="17"/>
      <c r="HHQ143" s="17"/>
      <c r="HHR143" s="17"/>
      <c r="HHS143" s="17"/>
      <c r="HHT143" s="17"/>
      <c r="HHU143" s="17"/>
      <c r="HHV143" s="17"/>
      <c r="HHW143" s="17"/>
      <c r="HHX143" s="17"/>
      <c r="HHY143" s="17"/>
      <c r="HHZ143" s="17"/>
      <c r="HIA143" s="17"/>
      <c r="HIB143" s="17"/>
      <c r="HIC143" s="17"/>
      <c r="HID143" s="17"/>
      <c r="HIE143" s="17"/>
      <c r="HIF143" s="17"/>
      <c r="HIG143" s="17"/>
      <c r="HIH143" s="17"/>
      <c r="HII143" s="17"/>
      <c r="HIJ143" s="17"/>
      <c r="HIK143" s="17"/>
      <c r="HIL143" s="17"/>
      <c r="HIM143" s="17"/>
      <c r="HIN143" s="17"/>
      <c r="HIO143" s="17"/>
      <c r="HIP143" s="17"/>
      <c r="HIQ143" s="17"/>
      <c r="HIR143" s="17"/>
      <c r="HIS143" s="17"/>
      <c r="HIT143" s="17"/>
      <c r="HIU143" s="17"/>
      <c r="HIV143" s="17"/>
      <c r="HIW143" s="17"/>
      <c r="HIX143" s="17"/>
      <c r="HIY143" s="17"/>
      <c r="HIZ143" s="17"/>
      <c r="HJA143" s="17"/>
      <c r="HJB143" s="17"/>
      <c r="HJC143" s="17"/>
      <c r="HJD143" s="17"/>
      <c r="HJE143" s="17"/>
      <c r="HJF143" s="17"/>
      <c r="HJG143" s="17"/>
      <c r="HJH143" s="17"/>
      <c r="HJI143" s="17"/>
      <c r="HJJ143" s="17"/>
      <c r="HJK143" s="17"/>
      <c r="HJL143" s="17"/>
      <c r="HJM143" s="17"/>
      <c r="HJN143" s="17"/>
      <c r="HJO143" s="17"/>
      <c r="HJP143" s="17"/>
      <c r="HJQ143" s="17"/>
      <c r="HJR143" s="17"/>
      <c r="HJS143" s="17"/>
      <c r="HJT143" s="17"/>
      <c r="HJU143" s="17"/>
      <c r="HJV143" s="17"/>
      <c r="HJW143" s="17"/>
      <c r="HJX143" s="17"/>
      <c r="HJY143" s="17"/>
      <c r="HJZ143" s="17"/>
      <c r="HKA143" s="17"/>
      <c r="HKB143" s="17"/>
      <c r="HKC143" s="17"/>
      <c r="HKD143" s="17"/>
      <c r="HKE143" s="17"/>
      <c r="HKF143" s="17"/>
      <c r="HKG143" s="17"/>
      <c r="HKH143" s="17"/>
      <c r="HKI143" s="17"/>
      <c r="HKJ143" s="17"/>
      <c r="HKK143" s="17"/>
      <c r="HKL143" s="17"/>
      <c r="HKM143" s="17"/>
      <c r="HKN143" s="17"/>
      <c r="HKO143" s="17"/>
      <c r="HKP143" s="17"/>
      <c r="HKQ143" s="17"/>
      <c r="HKR143" s="17"/>
      <c r="HKS143" s="17"/>
      <c r="HKT143" s="17"/>
      <c r="HKU143" s="17"/>
      <c r="HKV143" s="17"/>
      <c r="HKW143" s="17"/>
      <c r="HKX143" s="17"/>
      <c r="HKY143" s="17"/>
      <c r="HKZ143" s="17"/>
      <c r="HLA143" s="17"/>
      <c r="HLB143" s="17"/>
      <c r="HLC143" s="17"/>
      <c r="HLD143" s="17"/>
      <c r="HLE143" s="17"/>
      <c r="HLF143" s="17"/>
      <c r="HLG143" s="17"/>
      <c r="HLH143" s="17"/>
      <c r="HLI143" s="17"/>
      <c r="HLJ143" s="17"/>
      <c r="HLK143" s="17"/>
      <c r="HLL143" s="17"/>
      <c r="HLM143" s="17"/>
      <c r="HLN143" s="17"/>
      <c r="HLO143" s="17"/>
      <c r="HLP143" s="17"/>
      <c r="HLQ143" s="17"/>
      <c r="HLR143" s="17"/>
      <c r="HLS143" s="17"/>
      <c r="HLT143" s="17"/>
      <c r="HLU143" s="17"/>
      <c r="HLV143" s="17"/>
      <c r="HLW143" s="17"/>
      <c r="HLX143" s="17"/>
      <c r="HLY143" s="17"/>
      <c r="HLZ143" s="17"/>
      <c r="HMA143" s="17"/>
      <c r="HMB143" s="17"/>
      <c r="HMC143" s="17"/>
      <c r="HMD143" s="17"/>
      <c r="HME143" s="17"/>
      <c r="HMF143" s="17"/>
      <c r="HMG143" s="17"/>
      <c r="HMH143" s="17"/>
      <c r="HMI143" s="17"/>
      <c r="HMJ143" s="17"/>
      <c r="HMK143" s="17"/>
      <c r="HML143" s="17"/>
      <c r="HMM143" s="17"/>
      <c r="HMN143" s="17"/>
      <c r="HMO143" s="17"/>
      <c r="HMP143" s="17"/>
      <c r="HMQ143" s="17"/>
      <c r="HMR143" s="17"/>
      <c r="HMS143" s="17"/>
      <c r="HMT143" s="17"/>
      <c r="HMU143" s="17"/>
      <c r="HMV143" s="17"/>
      <c r="HMW143" s="17"/>
      <c r="HMX143" s="17"/>
      <c r="HMY143" s="17"/>
      <c r="HMZ143" s="17"/>
      <c r="HNA143" s="17"/>
      <c r="HNB143" s="17"/>
      <c r="HNC143" s="17"/>
      <c r="HND143" s="17"/>
      <c r="HNE143" s="17"/>
      <c r="HNF143" s="17"/>
      <c r="HNG143" s="17"/>
      <c r="HNH143" s="17"/>
      <c r="HNI143" s="17"/>
      <c r="HNJ143" s="17"/>
      <c r="HNK143" s="17"/>
      <c r="HNL143" s="17"/>
      <c r="HNM143" s="17"/>
      <c r="HNN143" s="17"/>
      <c r="HNO143" s="17"/>
      <c r="HNP143" s="17"/>
      <c r="HNQ143" s="17"/>
      <c r="HNR143" s="17"/>
      <c r="HNS143" s="17"/>
      <c r="HNT143" s="17"/>
      <c r="HNU143" s="17"/>
      <c r="HNV143" s="17"/>
      <c r="HNW143" s="17"/>
      <c r="HNX143" s="17"/>
      <c r="HNY143" s="17"/>
      <c r="HNZ143" s="17"/>
      <c r="HOA143" s="17"/>
      <c r="HOB143" s="17"/>
      <c r="HOC143" s="17"/>
      <c r="HOD143" s="17"/>
      <c r="HOE143" s="17"/>
      <c r="HOF143" s="17"/>
      <c r="HOG143" s="17"/>
      <c r="HOH143" s="17"/>
      <c r="HOI143" s="17"/>
      <c r="HOJ143" s="17"/>
      <c r="HOK143" s="17"/>
      <c r="HOL143" s="17"/>
      <c r="HOM143" s="17"/>
      <c r="HON143" s="17"/>
      <c r="HOO143" s="17"/>
      <c r="HOP143" s="17"/>
      <c r="HOQ143" s="17"/>
      <c r="HOR143" s="17"/>
      <c r="HOS143" s="17"/>
      <c r="HOT143" s="17"/>
      <c r="HOU143" s="17"/>
      <c r="HOV143" s="17"/>
      <c r="HOW143" s="17"/>
      <c r="HOX143" s="17"/>
      <c r="HOY143" s="17"/>
      <c r="HOZ143" s="17"/>
      <c r="HPA143" s="17"/>
      <c r="HPB143" s="17"/>
      <c r="HPC143" s="17"/>
      <c r="HPD143" s="17"/>
      <c r="HPE143" s="17"/>
      <c r="HPF143" s="17"/>
      <c r="HPG143" s="17"/>
      <c r="HPH143" s="17"/>
      <c r="HPI143" s="17"/>
      <c r="HPJ143" s="17"/>
      <c r="HPK143" s="17"/>
      <c r="HPL143" s="17"/>
      <c r="HPM143" s="17"/>
      <c r="HPN143" s="17"/>
      <c r="HPO143" s="17"/>
      <c r="HPP143" s="17"/>
      <c r="HPQ143" s="17"/>
      <c r="HPR143" s="17"/>
      <c r="HPS143" s="17"/>
      <c r="HPT143" s="17"/>
      <c r="HPU143" s="17"/>
      <c r="HPV143" s="17"/>
      <c r="HPW143" s="17"/>
      <c r="HPX143" s="17"/>
      <c r="HPY143" s="17"/>
      <c r="HPZ143" s="17"/>
      <c r="HQA143" s="17"/>
      <c r="HQB143" s="17"/>
      <c r="HQC143" s="17"/>
      <c r="HQD143" s="17"/>
      <c r="HQE143" s="17"/>
      <c r="HQF143" s="17"/>
      <c r="HQG143" s="17"/>
      <c r="HQH143" s="17"/>
      <c r="HQI143" s="17"/>
      <c r="HQJ143" s="17"/>
      <c r="HQK143" s="17"/>
      <c r="HQL143" s="17"/>
      <c r="HQM143" s="17"/>
      <c r="HQN143" s="17"/>
      <c r="HQO143" s="17"/>
      <c r="HQP143" s="17"/>
      <c r="HQQ143" s="17"/>
      <c r="HQR143" s="17"/>
      <c r="HQS143" s="17"/>
      <c r="HQT143" s="17"/>
      <c r="HQU143" s="17"/>
      <c r="HQV143" s="17"/>
      <c r="HQW143" s="17"/>
      <c r="HQX143" s="17"/>
      <c r="HQY143" s="17"/>
      <c r="HQZ143" s="17"/>
      <c r="HRA143" s="17"/>
      <c r="HRB143" s="17"/>
      <c r="HRC143" s="17"/>
      <c r="HRD143" s="17"/>
      <c r="HRE143" s="17"/>
      <c r="HRF143" s="17"/>
      <c r="HRG143" s="17"/>
      <c r="HRH143" s="17"/>
      <c r="HRI143" s="17"/>
      <c r="HRJ143" s="17"/>
      <c r="HRK143" s="17"/>
      <c r="HRL143" s="17"/>
      <c r="HRM143" s="17"/>
      <c r="HRN143" s="17"/>
      <c r="HRO143" s="17"/>
      <c r="HRP143" s="17"/>
      <c r="HRQ143" s="17"/>
      <c r="HRR143" s="17"/>
      <c r="HRS143" s="17"/>
      <c r="HRT143" s="17"/>
      <c r="HRU143" s="17"/>
      <c r="HRV143" s="17"/>
      <c r="HRW143" s="17"/>
      <c r="HRX143" s="17"/>
      <c r="HRY143" s="17"/>
      <c r="HRZ143" s="17"/>
      <c r="HSA143" s="17"/>
      <c r="HSB143" s="17"/>
      <c r="HSC143" s="17"/>
      <c r="HSD143" s="17"/>
      <c r="HSE143" s="17"/>
      <c r="HSF143" s="17"/>
      <c r="HSG143" s="17"/>
      <c r="HSH143" s="17"/>
      <c r="HSI143" s="17"/>
      <c r="HSJ143" s="17"/>
      <c r="HSK143" s="17"/>
      <c r="HSL143" s="17"/>
      <c r="HSM143" s="17"/>
      <c r="HSN143" s="17"/>
      <c r="HSO143" s="17"/>
      <c r="HSP143" s="17"/>
      <c r="HSQ143" s="17"/>
      <c r="HSR143" s="17"/>
      <c r="HSS143" s="17"/>
      <c r="HST143" s="17"/>
      <c r="HSU143" s="17"/>
      <c r="HSV143" s="17"/>
      <c r="HSW143" s="17"/>
      <c r="HSX143" s="17"/>
      <c r="HSY143" s="17"/>
      <c r="HSZ143" s="17"/>
      <c r="HTA143" s="17"/>
      <c r="HTB143" s="17"/>
      <c r="HTC143" s="17"/>
      <c r="HTD143" s="17"/>
      <c r="HTE143" s="17"/>
      <c r="HTF143" s="17"/>
      <c r="HTG143" s="17"/>
      <c r="HTH143" s="17"/>
      <c r="HTI143" s="17"/>
      <c r="HTJ143" s="17"/>
      <c r="HTK143" s="17"/>
      <c r="HTL143" s="17"/>
      <c r="HTM143" s="17"/>
      <c r="HTN143" s="17"/>
      <c r="HTO143" s="17"/>
      <c r="HTP143" s="17"/>
      <c r="HTQ143" s="17"/>
      <c r="HTR143" s="17"/>
      <c r="HTS143" s="17"/>
      <c r="HTT143" s="17"/>
      <c r="HTU143" s="17"/>
      <c r="HTV143" s="17"/>
      <c r="HTW143" s="17"/>
      <c r="HTX143" s="17"/>
      <c r="HTY143" s="17"/>
      <c r="HTZ143" s="17"/>
      <c r="HUA143" s="17"/>
      <c r="HUB143" s="17"/>
      <c r="HUC143" s="17"/>
      <c r="HUD143" s="17"/>
      <c r="HUE143" s="17"/>
      <c r="HUF143" s="17"/>
      <c r="HUG143" s="17"/>
      <c r="HUH143" s="17"/>
      <c r="HUI143" s="17"/>
      <c r="HUJ143" s="17"/>
      <c r="HUK143" s="17"/>
      <c r="HUL143" s="17"/>
      <c r="HUM143" s="17"/>
      <c r="HUN143" s="17"/>
      <c r="HUO143" s="17"/>
      <c r="HUP143" s="17"/>
      <c r="HUQ143" s="17"/>
      <c r="HUR143" s="17"/>
      <c r="HUS143" s="17"/>
      <c r="HUT143" s="17"/>
      <c r="HUU143" s="17"/>
      <c r="HUV143" s="17"/>
      <c r="HUW143" s="17"/>
      <c r="HUX143" s="17"/>
      <c r="HUY143" s="17"/>
      <c r="HUZ143" s="17"/>
      <c r="HVA143" s="17"/>
      <c r="HVB143" s="17"/>
      <c r="HVC143" s="17"/>
      <c r="HVD143" s="17"/>
      <c r="HVE143" s="17"/>
      <c r="HVF143" s="17"/>
      <c r="HVG143" s="17"/>
      <c r="HVH143" s="17"/>
      <c r="HVI143" s="17"/>
      <c r="HVJ143" s="17"/>
      <c r="HVK143" s="17"/>
      <c r="HVL143" s="17"/>
      <c r="HVM143" s="17"/>
      <c r="HVN143" s="17"/>
      <c r="HVO143" s="17"/>
      <c r="HVP143" s="17"/>
      <c r="HVQ143" s="17"/>
      <c r="HVR143" s="17"/>
      <c r="HVS143" s="17"/>
      <c r="HVT143" s="17"/>
      <c r="HVU143" s="17"/>
      <c r="HVV143" s="17"/>
      <c r="HVW143" s="17"/>
      <c r="HVX143" s="17"/>
      <c r="HVY143" s="17"/>
      <c r="HVZ143" s="17"/>
      <c r="HWA143" s="17"/>
      <c r="HWB143" s="17"/>
      <c r="HWC143" s="17"/>
      <c r="HWD143" s="17"/>
      <c r="HWE143" s="17"/>
      <c r="HWF143" s="17"/>
      <c r="HWG143" s="17"/>
      <c r="HWH143" s="17"/>
      <c r="HWI143" s="17"/>
      <c r="HWJ143" s="17"/>
      <c r="HWK143" s="17"/>
      <c r="HWL143" s="17"/>
      <c r="HWM143" s="17"/>
      <c r="HWN143" s="17"/>
      <c r="HWO143" s="17"/>
      <c r="HWP143" s="17"/>
      <c r="HWQ143" s="17"/>
      <c r="HWR143" s="17"/>
      <c r="HWS143" s="17"/>
      <c r="HWT143" s="17"/>
      <c r="HWU143" s="17"/>
      <c r="HWV143" s="17"/>
      <c r="HWW143" s="17"/>
      <c r="HWX143" s="17"/>
      <c r="HWY143" s="17"/>
      <c r="HWZ143" s="17"/>
      <c r="HXA143" s="17"/>
      <c r="HXB143" s="17"/>
      <c r="HXC143" s="17"/>
      <c r="HXD143" s="17"/>
      <c r="HXE143" s="17"/>
      <c r="HXF143" s="17"/>
      <c r="HXG143" s="17"/>
      <c r="HXH143" s="17"/>
      <c r="HXI143" s="17"/>
      <c r="HXJ143" s="17"/>
      <c r="HXK143" s="17"/>
      <c r="HXL143" s="17"/>
      <c r="HXM143" s="17"/>
      <c r="HXN143" s="17"/>
      <c r="HXO143" s="17"/>
      <c r="HXP143" s="17"/>
      <c r="HXQ143" s="17"/>
      <c r="HXR143" s="17"/>
      <c r="HXS143" s="17"/>
      <c r="HXT143" s="17"/>
      <c r="HXU143" s="17"/>
      <c r="HXV143" s="17"/>
      <c r="HXW143" s="17"/>
      <c r="HXX143" s="17"/>
      <c r="HXY143" s="17"/>
      <c r="HXZ143" s="17"/>
      <c r="HYA143" s="17"/>
      <c r="HYB143" s="17"/>
      <c r="HYC143" s="17"/>
      <c r="HYD143" s="17"/>
      <c r="HYE143" s="17"/>
      <c r="HYF143" s="17"/>
      <c r="HYG143" s="17"/>
      <c r="HYH143" s="17"/>
      <c r="HYI143" s="17"/>
      <c r="HYJ143" s="17"/>
      <c r="HYK143" s="17"/>
      <c r="HYL143" s="17"/>
      <c r="HYM143" s="17"/>
      <c r="HYN143" s="17"/>
      <c r="HYO143" s="17"/>
      <c r="HYP143" s="17"/>
      <c r="HYQ143" s="17"/>
      <c r="HYR143" s="17"/>
      <c r="HYS143" s="17"/>
      <c r="HYT143" s="17"/>
      <c r="HYU143" s="17"/>
      <c r="HYV143" s="17"/>
      <c r="HYW143" s="17"/>
      <c r="HYX143" s="17"/>
      <c r="HYY143" s="17"/>
      <c r="HYZ143" s="17"/>
      <c r="HZA143" s="17"/>
      <c r="HZB143" s="17"/>
      <c r="HZC143" s="17"/>
      <c r="HZD143" s="17"/>
      <c r="HZE143" s="17"/>
      <c r="HZF143" s="17"/>
      <c r="HZG143" s="17"/>
      <c r="HZH143" s="17"/>
      <c r="HZI143" s="17"/>
      <c r="HZJ143" s="17"/>
      <c r="HZK143" s="17"/>
      <c r="HZL143" s="17"/>
      <c r="HZM143" s="17"/>
      <c r="HZN143" s="17"/>
      <c r="HZO143" s="17"/>
      <c r="HZP143" s="17"/>
      <c r="HZQ143" s="17"/>
      <c r="HZR143" s="17"/>
      <c r="HZS143" s="17"/>
      <c r="HZT143" s="17"/>
      <c r="HZU143" s="17"/>
      <c r="HZV143" s="17"/>
      <c r="HZW143" s="17"/>
      <c r="HZX143" s="17"/>
      <c r="HZY143" s="17"/>
      <c r="HZZ143" s="17"/>
      <c r="IAA143" s="17"/>
      <c r="IAB143" s="17"/>
      <c r="IAC143" s="17"/>
      <c r="IAD143" s="17"/>
      <c r="IAE143" s="17"/>
      <c r="IAF143" s="17"/>
      <c r="IAG143" s="17"/>
      <c r="IAH143" s="17"/>
      <c r="IAI143" s="17"/>
      <c r="IAJ143" s="17"/>
      <c r="IAK143" s="17"/>
      <c r="IAL143" s="17"/>
      <c r="IAM143" s="17"/>
      <c r="IAN143" s="17"/>
      <c r="IAO143" s="17"/>
      <c r="IAP143" s="17"/>
      <c r="IAQ143" s="17"/>
      <c r="IAR143" s="17"/>
      <c r="IAS143" s="17"/>
      <c r="IAT143" s="17"/>
      <c r="IAU143" s="17"/>
      <c r="IAV143" s="17"/>
      <c r="IAW143" s="17"/>
      <c r="IAX143" s="17"/>
      <c r="IAY143" s="17"/>
      <c r="IAZ143" s="17"/>
      <c r="IBA143" s="17"/>
      <c r="IBB143" s="17"/>
      <c r="IBC143" s="17"/>
      <c r="IBD143" s="17"/>
      <c r="IBE143" s="17"/>
      <c r="IBF143" s="17"/>
      <c r="IBG143" s="17"/>
      <c r="IBH143" s="17"/>
      <c r="IBI143" s="17"/>
      <c r="IBJ143" s="17"/>
      <c r="IBK143" s="17"/>
      <c r="IBL143" s="17"/>
      <c r="IBM143" s="17"/>
      <c r="IBN143" s="17"/>
      <c r="IBO143" s="17"/>
      <c r="IBP143" s="17"/>
      <c r="IBQ143" s="17"/>
      <c r="IBR143" s="17"/>
      <c r="IBS143" s="17"/>
      <c r="IBT143" s="17"/>
      <c r="IBU143" s="17"/>
      <c r="IBV143" s="17"/>
      <c r="IBW143" s="17"/>
      <c r="IBX143" s="17"/>
      <c r="IBY143" s="17"/>
      <c r="IBZ143" s="17"/>
      <c r="ICA143" s="17"/>
      <c r="ICB143" s="17"/>
      <c r="ICC143" s="17"/>
      <c r="ICD143" s="17"/>
      <c r="ICE143" s="17"/>
      <c r="ICF143" s="17"/>
      <c r="ICG143" s="17"/>
      <c r="ICH143" s="17"/>
      <c r="ICI143" s="17"/>
      <c r="ICJ143" s="17"/>
      <c r="ICK143" s="17"/>
      <c r="ICL143" s="17"/>
      <c r="ICM143" s="17"/>
      <c r="ICN143" s="17"/>
      <c r="ICO143" s="17"/>
      <c r="ICP143" s="17"/>
      <c r="ICQ143" s="17"/>
      <c r="ICR143" s="17"/>
      <c r="ICS143" s="17"/>
      <c r="ICT143" s="17"/>
      <c r="ICU143" s="17"/>
      <c r="ICV143" s="17"/>
      <c r="ICW143" s="17"/>
      <c r="ICX143" s="17"/>
      <c r="ICY143" s="17"/>
      <c r="ICZ143" s="17"/>
      <c r="IDA143" s="17"/>
      <c r="IDB143" s="17"/>
      <c r="IDC143" s="17"/>
      <c r="IDD143" s="17"/>
      <c r="IDE143" s="17"/>
      <c r="IDF143" s="17"/>
      <c r="IDG143" s="17"/>
      <c r="IDH143" s="17"/>
      <c r="IDI143" s="17"/>
      <c r="IDJ143" s="17"/>
      <c r="IDK143" s="17"/>
      <c r="IDL143" s="17"/>
      <c r="IDM143" s="17"/>
      <c r="IDN143" s="17"/>
      <c r="IDO143" s="17"/>
      <c r="IDP143" s="17"/>
      <c r="IDQ143" s="17"/>
      <c r="IDR143" s="17"/>
      <c r="IDS143" s="17"/>
      <c r="IDT143" s="17"/>
      <c r="IDU143" s="17"/>
      <c r="IDV143" s="17"/>
      <c r="IDW143" s="17"/>
      <c r="IDX143" s="17"/>
      <c r="IDY143" s="17"/>
      <c r="IDZ143" s="17"/>
      <c r="IEA143" s="17"/>
      <c r="IEB143" s="17"/>
      <c r="IEC143" s="17"/>
      <c r="IED143" s="17"/>
      <c r="IEE143" s="17"/>
      <c r="IEF143" s="17"/>
      <c r="IEG143" s="17"/>
      <c r="IEH143" s="17"/>
      <c r="IEI143" s="17"/>
      <c r="IEJ143" s="17"/>
      <c r="IEK143" s="17"/>
      <c r="IEL143" s="17"/>
      <c r="IEM143" s="17"/>
      <c r="IEN143" s="17"/>
      <c r="IEO143" s="17"/>
      <c r="IEP143" s="17"/>
      <c r="IEQ143" s="17"/>
      <c r="IER143" s="17"/>
      <c r="IES143" s="17"/>
      <c r="IET143" s="17"/>
      <c r="IEU143" s="17"/>
      <c r="IEV143" s="17"/>
      <c r="IEW143" s="17"/>
      <c r="IEX143" s="17"/>
      <c r="IEY143" s="17"/>
      <c r="IEZ143" s="17"/>
      <c r="IFA143" s="17"/>
      <c r="IFB143" s="17"/>
      <c r="IFC143" s="17"/>
      <c r="IFD143" s="17"/>
      <c r="IFE143" s="17"/>
      <c r="IFF143" s="17"/>
      <c r="IFG143" s="17"/>
      <c r="IFH143" s="17"/>
      <c r="IFI143" s="17"/>
      <c r="IFJ143" s="17"/>
      <c r="IFK143" s="17"/>
      <c r="IFL143" s="17"/>
      <c r="IFM143" s="17"/>
      <c r="IFN143" s="17"/>
      <c r="IFO143" s="17"/>
      <c r="IFP143" s="17"/>
      <c r="IFQ143" s="17"/>
      <c r="IFR143" s="17"/>
      <c r="IFS143" s="17"/>
      <c r="IFT143" s="17"/>
      <c r="IFU143" s="17"/>
      <c r="IFV143" s="17"/>
      <c r="IFW143" s="17"/>
      <c r="IFX143" s="17"/>
      <c r="IFY143" s="17"/>
      <c r="IFZ143" s="17"/>
      <c r="IGA143" s="17"/>
      <c r="IGB143" s="17"/>
      <c r="IGC143" s="17"/>
      <c r="IGD143" s="17"/>
      <c r="IGE143" s="17"/>
      <c r="IGF143" s="17"/>
      <c r="IGG143" s="17"/>
      <c r="IGH143" s="17"/>
      <c r="IGI143" s="17"/>
      <c r="IGJ143" s="17"/>
      <c r="IGK143" s="17"/>
      <c r="IGL143" s="17"/>
      <c r="IGM143" s="17"/>
      <c r="IGN143" s="17"/>
      <c r="IGO143" s="17"/>
      <c r="IGP143" s="17"/>
      <c r="IGQ143" s="17"/>
      <c r="IGR143" s="17"/>
      <c r="IGS143" s="17"/>
      <c r="IGT143" s="17"/>
      <c r="IGU143" s="17"/>
      <c r="IGV143" s="17"/>
      <c r="IGW143" s="17"/>
      <c r="IGX143" s="17"/>
      <c r="IGY143" s="17"/>
      <c r="IGZ143" s="17"/>
      <c r="IHA143" s="17"/>
      <c r="IHB143" s="17"/>
      <c r="IHC143" s="17"/>
      <c r="IHD143" s="17"/>
      <c r="IHE143" s="17"/>
      <c r="IHF143" s="17"/>
      <c r="IHG143" s="17"/>
      <c r="IHH143" s="17"/>
      <c r="IHI143" s="17"/>
      <c r="IHJ143" s="17"/>
      <c r="IHK143" s="17"/>
      <c r="IHL143" s="17"/>
      <c r="IHM143" s="17"/>
      <c r="IHN143" s="17"/>
      <c r="IHO143" s="17"/>
      <c r="IHP143" s="17"/>
      <c r="IHQ143" s="17"/>
      <c r="IHR143" s="17"/>
      <c r="IHS143" s="17"/>
      <c r="IHT143" s="17"/>
      <c r="IHU143" s="17"/>
      <c r="IHV143" s="17"/>
      <c r="IHW143" s="17"/>
      <c r="IHX143" s="17"/>
      <c r="IHY143" s="17"/>
      <c r="IHZ143" s="17"/>
      <c r="IIA143" s="17"/>
      <c r="IIB143" s="17"/>
      <c r="IIC143" s="17"/>
      <c r="IID143" s="17"/>
      <c r="IIE143" s="17"/>
      <c r="IIF143" s="17"/>
      <c r="IIG143" s="17"/>
      <c r="IIH143" s="17"/>
      <c r="III143" s="17"/>
      <c r="IIJ143" s="17"/>
      <c r="IIK143" s="17"/>
      <c r="IIL143" s="17"/>
      <c r="IIM143" s="17"/>
      <c r="IIN143" s="17"/>
      <c r="IIO143" s="17"/>
      <c r="IIP143" s="17"/>
      <c r="IIQ143" s="17"/>
      <c r="IIR143" s="17"/>
      <c r="IIS143" s="17"/>
      <c r="IIT143" s="17"/>
      <c r="IIU143" s="17"/>
      <c r="IIV143" s="17"/>
      <c r="IIW143" s="17"/>
      <c r="IIX143" s="17"/>
      <c r="IIY143" s="17"/>
      <c r="IIZ143" s="17"/>
      <c r="IJA143" s="17"/>
      <c r="IJB143" s="17"/>
      <c r="IJC143" s="17"/>
      <c r="IJD143" s="17"/>
      <c r="IJE143" s="17"/>
      <c r="IJF143" s="17"/>
      <c r="IJG143" s="17"/>
      <c r="IJH143" s="17"/>
      <c r="IJI143" s="17"/>
      <c r="IJJ143" s="17"/>
      <c r="IJK143" s="17"/>
      <c r="IJL143" s="17"/>
      <c r="IJM143" s="17"/>
      <c r="IJN143" s="17"/>
      <c r="IJO143" s="17"/>
      <c r="IJP143" s="17"/>
      <c r="IJQ143" s="17"/>
      <c r="IJR143" s="17"/>
      <c r="IJS143" s="17"/>
      <c r="IJT143" s="17"/>
      <c r="IJU143" s="17"/>
      <c r="IJV143" s="17"/>
      <c r="IJW143" s="17"/>
      <c r="IJX143" s="17"/>
      <c r="IJY143" s="17"/>
      <c r="IJZ143" s="17"/>
      <c r="IKA143" s="17"/>
      <c r="IKB143" s="17"/>
      <c r="IKC143" s="17"/>
      <c r="IKD143" s="17"/>
      <c r="IKE143" s="17"/>
      <c r="IKF143" s="17"/>
      <c r="IKG143" s="17"/>
      <c r="IKH143" s="17"/>
      <c r="IKI143" s="17"/>
      <c r="IKJ143" s="17"/>
      <c r="IKK143" s="17"/>
      <c r="IKL143" s="17"/>
      <c r="IKM143" s="17"/>
      <c r="IKN143" s="17"/>
      <c r="IKO143" s="17"/>
      <c r="IKP143" s="17"/>
      <c r="IKQ143" s="17"/>
      <c r="IKR143" s="17"/>
      <c r="IKS143" s="17"/>
      <c r="IKT143" s="17"/>
      <c r="IKU143" s="17"/>
      <c r="IKV143" s="17"/>
      <c r="IKW143" s="17"/>
      <c r="IKX143" s="17"/>
      <c r="IKY143" s="17"/>
      <c r="IKZ143" s="17"/>
      <c r="ILA143" s="17"/>
      <c r="ILB143" s="17"/>
      <c r="ILC143" s="17"/>
      <c r="ILD143" s="17"/>
      <c r="ILE143" s="17"/>
      <c r="ILF143" s="17"/>
      <c r="ILG143" s="17"/>
      <c r="ILH143" s="17"/>
      <c r="ILI143" s="17"/>
      <c r="ILJ143" s="17"/>
      <c r="ILK143" s="17"/>
      <c r="ILL143" s="17"/>
      <c r="ILM143" s="17"/>
      <c r="ILN143" s="17"/>
      <c r="ILO143" s="17"/>
      <c r="ILP143" s="17"/>
      <c r="ILQ143" s="17"/>
      <c r="ILR143" s="17"/>
      <c r="ILS143" s="17"/>
      <c r="ILT143" s="17"/>
      <c r="ILU143" s="17"/>
      <c r="ILV143" s="17"/>
      <c r="ILW143" s="17"/>
      <c r="ILX143" s="17"/>
      <c r="ILY143" s="17"/>
      <c r="ILZ143" s="17"/>
      <c r="IMA143" s="17"/>
      <c r="IMB143" s="17"/>
      <c r="IMC143" s="17"/>
      <c r="IMD143" s="17"/>
      <c r="IME143" s="17"/>
      <c r="IMF143" s="17"/>
      <c r="IMG143" s="17"/>
      <c r="IMH143" s="17"/>
      <c r="IMI143" s="17"/>
      <c r="IMJ143" s="17"/>
      <c r="IMK143" s="17"/>
      <c r="IML143" s="17"/>
      <c r="IMM143" s="17"/>
      <c r="IMN143" s="17"/>
      <c r="IMO143" s="17"/>
      <c r="IMP143" s="17"/>
      <c r="IMQ143" s="17"/>
      <c r="IMR143" s="17"/>
      <c r="IMS143" s="17"/>
      <c r="IMT143" s="17"/>
      <c r="IMU143" s="17"/>
      <c r="IMV143" s="17"/>
      <c r="IMW143" s="17"/>
      <c r="IMX143" s="17"/>
      <c r="IMY143" s="17"/>
      <c r="IMZ143" s="17"/>
      <c r="INA143" s="17"/>
      <c r="INB143" s="17"/>
      <c r="INC143" s="17"/>
      <c r="IND143" s="17"/>
      <c r="INE143" s="17"/>
      <c r="INF143" s="17"/>
      <c r="ING143" s="17"/>
      <c r="INH143" s="17"/>
      <c r="INI143" s="17"/>
      <c r="INJ143" s="17"/>
      <c r="INK143" s="17"/>
      <c r="INL143" s="17"/>
      <c r="INM143" s="17"/>
      <c r="INN143" s="17"/>
      <c r="INO143" s="17"/>
      <c r="INP143" s="17"/>
      <c r="INQ143" s="17"/>
      <c r="INR143" s="17"/>
      <c r="INS143" s="17"/>
      <c r="INT143" s="17"/>
      <c r="INU143" s="17"/>
      <c r="INV143" s="17"/>
      <c r="INW143" s="17"/>
      <c r="INX143" s="17"/>
      <c r="INY143" s="17"/>
      <c r="INZ143" s="17"/>
      <c r="IOA143" s="17"/>
      <c r="IOB143" s="17"/>
      <c r="IOC143" s="17"/>
      <c r="IOD143" s="17"/>
      <c r="IOE143" s="17"/>
      <c r="IOF143" s="17"/>
      <c r="IOG143" s="17"/>
      <c r="IOH143" s="17"/>
      <c r="IOI143" s="17"/>
      <c r="IOJ143" s="17"/>
      <c r="IOK143" s="17"/>
      <c r="IOL143" s="17"/>
      <c r="IOM143" s="17"/>
      <c r="ION143" s="17"/>
      <c r="IOO143" s="17"/>
      <c r="IOP143" s="17"/>
      <c r="IOQ143" s="17"/>
      <c r="IOR143" s="17"/>
      <c r="IOS143" s="17"/>
      <c r="IOT143" s="17"/>
      <c r="IOU143" s="17"/>
      <c r="IOV143" s="17"/>
      <c r="IOW143" s="17"/>
      <c r="IOX143" s="17"/>
      <c r="IOY143" s="17"/>
      <c r="IOZ143" s="17"/>
      <c r="IPA143" s="17"/>
      <c r="IPB143" s="17"/>
      <c r="IPC143" s="17"/>
      <c r="IPD143" s="17"/>
      <c r="IPE143" s="17"/>
      <c r="IPF143" s="17"/>
      <c r="IPG143" s="17"/>
      <c r="IPH143" s="17"/>
      <c r="IPI143" s="17"/>
      <c r="IPJ143" s="17"/>
      <c r="IPK143" s="17"/>
      <c r="IPL143" s="17"/>
      <c r="IPM143" s="17"/>
      <c r="IPN143" s="17"/>
      <c r="IPO143" s="17"/>
      <c r="IPP143" s="17"/>
      <c r="IPQ143" s="17"/>
      <c r="IPR143" s="17"/>
      <c r="IPS143" s="17"/>
      <c r="IPT143" s="17"/>
      <c r="IPU143" s="17"/>
      <c r="IPV143" s="17"/>
      <c r="IPW143" s="17"/>
      <c r="IPX143" s="17"/>
      <c r="IPY143" s="17"/>
      <c r="IPZ143" s="17"/>
      <c r="IQA143" s="17"/>
      <c r="IQB143" s="17"/>
      <c r="IQC143" s="17"/>
      <c r="IQD143" s="17"/>
      <c r="IQE143" s="17"/>
      <c r="IQF143" s="17"/>
      <c r="IQG143" s="17"/>
      <c r="IQH143" s="17"/>
      <c r="IQI143" s="17"/>
      <c r="IQJ143" s="17"/>
      <c r="IQK143" s="17"/>
      <c r="IQL143" s="17"/>
      <c r="IQM143" s="17"/>
      <c r="IQN143" s="17"/>
      <c r="IQO143" s="17"/>
      <c r="IQP143" s="17"/>
      <c r="IQQ143" s="17"/>
      <c r="IQR143" s="17"/>
      <c r="IQS143" s="17"/>
      <c r="IQT143" s="17"/>
      <c r="IQU143" s="17"/>
      <c r="IQV143" s="17"/>
      <c r="IQW143" s="17"/>
      <c r="IQX143" s="17"/>
      <c r="IQY143" s="17"/>
      <c r="IQZ143" s="17"/>
      <c r="IRA143" s="17"/>
      <c r="IRB143" s="17"/>
      <c r="IRC143" s="17"/>
      <c r="IRD143" s="17"/>
      <c r="IRE143" s="17"/>
      <c r="IRF143" s="17"/>
      <c r="IRG143" s="17"/>
      <c r="IRH143" s="17"/>
      <c r="IRI143" s="17"/>
      <c r="IRJ143" s="17"/>
      <c r="IRK143" s="17"/>
      <c r="IRL143" s="17"/>
      <c r="IRM143" s="17"/>
      <c r="IRN143" s="17"/>
      <c r="IRO143" s="17"/>
      <c r="IRP143" s="17"/>
      <c r="IRQ143" s="17"/>
      <c r="IRR143" s="17"/>
      <c r="IRS143" s="17"/>
      <c r="IRT143" s="17"/>
      <c r="IRU143" s="17"/>
      <c r="IRV143" s="17"/>
      <c r="IRW143" s="17"/>
      <c r="IRX143" s="17"/>
      <c r="IRY143" s="17"/>
      <c r="IRZ143" s="17"/>
      <c r="ISA143" s="17"/>
      <c r="ISB143" s="17"/>
      <c r="ISC143" s="17"/>
      <c r="ISD143" s="17"/>
      <c r="ISE143" s="17"/>
      <c r="ISF143" s="17"/>
      <c r="ISG143" s="17"/>
      <c r="ISH143" s="17"/>
      <c r="ISI143" s="17"/>
      <c r="ISJ143" s="17"/>
      <c r="ISK143" s="17"/>
      <c r="ISL143" s="17"/>
      <c r="ISM143" s="17"/>
      <c r="ISN143" s="17"/>
      <c r="ISO143" s="17"/>
      <c r="ISP143" s="17"/>
      <c r="ISQ143" s="17"/>
      <c r="ISR143" s="17"/>
      <c r="ISS143" s="17"/>
      <c r="IST143" s="17"/>
      <c r="ISU143" s="17"/>
      <c r="ISV143" s="17"/>
      <c r="ISW143" s="17"/>
      <c r="ISX143" s="17"/>
      <c r="ISY143" s="17"/>
      <c r="ISZ143" s="17"/>
      <c r="ITA143" s="17"/>
      <c r="ITB143" s="17"/>
      <c r="ITC143" s="17"/>
      <c r="ITD143" s="17"/>
      <c r="ITE143" s="17"/>
      <c r="ITF143" s="17"/>
      <c r="ITG143" s="17"/>
      <c r="ITH143" s="17"/>
      <c r="ITI143" s="17"/>
      <c r="ITJ143" s="17"/>
      <c r="ITK143" s="17"/>
      <c r="ITL143" s="17"/>
      <c r="ITM143" s="17"/>
      <c r="ITN143" s="17"/>
      <c r="ITO143" s="17"/>
      <c r="ITP143" s="17"/>
      <c r="ITQ143" s="17"/>
      <c r="ITR143" s="17"/>
      <c r="ITS143" s="17"/>
      <c r="ITT143" s="17"/>
      <c r="ITU143" s="17"/>
      <c r="ITV143" s="17"/>
      <c r="ITW143" s="17"/>
      <c r="ITX143" s="17"/>
      <c r="ITY143" s="17"/>
      <c r="ITZ143" s="17"/>
      <c r="IUA143" s="17"/>
      <c r="IUB143" s="17"/>
      <c r="IUC143" s="17"/>
      <c r="IUD143" s="17"/>
      <c r="IUE143" s="17"/>
      <c r="IUF143" s="17"/>
      <c r="IUG143" s="17"/>
      <c r="IUH143" s="17"/>
      <c r="IUI143" s="17"/>
      <c r="IUJ143" s="17"/>
      <c r="IUK143" s="17"/>
      <c r="IUL143" s="17"/>
      <c r="IUM143" s="17"/>
      <c r="IUN143" s="17"/>
      <c r="IUO143" s="17"/>
      <c r="IUP143" s="17"/>
      <c r="IUQ143" s="17"/>
      <c r="IUR143" s="17"/>
      <c r="IUS143" s="17"/>
      <c r="IUT143" s="17"/>
      <c r="IUU143" s="17"/>
      <c r="IUV143" s="17"/>
      <c r="IUW143" s="17"/>
      <c r="IUX143" s="17"/>
      <c r="IUY143" s="17"/>
      <c r="IUZ143" s="17"/>
      <c r="IVA143" s="17"/>
      <c r="IVB143" s="17"/>
      <c r="IVC143" s="17"/>
      <c r="IVD143" s="17"/>
      <c r="IVE143" s="17"/>
      <c r="IVF143" s="17"/>
      <c r="IVG143" s="17"/>
      <c r="IVH143" s="17"/>
      <c r="IVI143" s="17"/>
      <c r="IVJ143" s="17"/>
      <c r="IVK143" s="17"/>
      <c r="IVL143" s="17"/>
      <c r="IVM143" s="17"/>
      <c r="IVN143" s="17"/>
      <c r="IVO143" s="17"/>
      <c r="IVP143" s="17"/>
      <c r="IVQ143" s="17"/>
      <c r="IVR143" s="17"/>
      <c r="IVS143" s="17"/>
      <c r="IVT143" s="17"/>
      <c r="IVU143" s="17"/>
      <c r="IVV143" s="17"/>
      <c r="IVW143" s="17"/>
      <c r="IVX143" s="17"/>
      <c r="IVY143" s="17"/>
      <c r="IVZ143" s="17"/>
      <c r="IWA143" s="17"/>
      <c r="IWB143" s="17"/>
      <c r="IWC143" s="17"/>
      <c r="IWD143" s="17"/>
      <c r="IWE143" s="17"/>
      <c r="IWF143" s="17"/>
      <c r="IWG143" s="17"/>
      <c r="IWH143" s="17"/>
      <c r="IWI143" s="17"/>
      <c r="IWJ143" s="17"/>
      <c r="IWK143" s="17"/>
      <c r="IWL143" s="17"/>
      <c r="IWM143" s="17"/>
      <c r="IWN143" s="17"/>
      <c r="IWO143" s="17"/>
      <c r="IWP143" s="17"/>
      <c r="IWQ143" s="17"/>
      <c r="IWR143" s="17"/>
      <c r="IWS143" s="17"/>
      <c r="IWT143" s="17"/>
      <c r="IWU143" s="17"/>
      <c r="IWV143" s="17"/>
      <c r="IWW143" s="17"/>
      <c r="IWX143" s="17"/>
      <c r="IWY143" s="17"/>
      <c r="IWZ143" s="17"/>
      <c r="IXA143" s="17"/>
      <c r="IXB143" s="17"/>
      <c r="IXC143" s="17"/>
      <c r="IXD143" s="17"/>
      <c r="IXE143" s="17"/>
      <c r="IXF143" s="17"/>
      <c r="IXG143" s="17"/>
      <c r="IXH143" s="17"/>
      <c r="IXI143" s="17"/>
      <c r="IXJ143" s="17"/>
      <c r="IXK143" s="17"/>
      <c r="IXL143" s="17"/>
      <c r="IXM143" s="17"/>
      <c r="IXN143" s="17"/>
      <c r="IXO143" s="17"/>
      <c r="IXP143" s="17"/>
      <c r="IXQ143" s="17"/>
      <c r="IXR143" s="17"/>
      <c r="IXS143" s="17"/>
      <c r="IXT143" s="17"/>
      <c r="IXU143" s="17"/>
      <c r="IXV143" s="17"/>
      <c r="IXW143" s="17"/>
      <c r="IXX143" s="17"/>
      <c r="IXY143" s="17"/>
      <c r="IXZ143" s="17"/>
      <c r="IYA143" s="17"/>
      <c r="IYB143" s="17"/>
      <c r="IYC143" s="17"/>
      <c r="IYD143" s="17"/>
      <c r="IYE143" s="17"/>
      <c r="IYF143" s="17"/>
      <c r="IYG143" s="17"/>
      <c r="IYH143" s="17"/>
      <c r="IYI143" s="17"/>
      <c r="IYJ143" s="17"/>
      <c r="IYK143" s="17"/>
      <c r="IYL143" s="17"/>
      <c r="IYM143" s="17"/>
      <c r="IYN143" s="17"/>
      <c r="IYO143" s="17"/>
      <c r="IYP143" s="17"/>
      <c r="IYQ143" s="17"/>
      <c r="IYR143" s="17"/>
      <c r="IYS143" s="17"/>
      <c r="IYT143" s="17"/>
      <c r="IYU143" s="17"/>
      <c r="IYV143" s="17"/>
      <c r="IYW143" s="17"/>
      <c r="IYX143" s="17"/>
      <c r="IYY143" s="17"/>
      <c r="IYZ143" s="17"/>
      <c r="IZA143" s="17"/>
      <c r="IZB143" s="17"/>
      <c r="IZC143" s="17"/>
      <c r="IZD143" s="17"/>
      <c r="IZE143" s="17"/>
      <c r="IZF143" s="17"/>
      <c r="IZG143" s="17"/>
      <c r="IZH143" s="17"/>
      <c r="IZI143" s="17"/>
      <c r="IZJ143" s="17"/>
      <c r="IZK143" s="17"/>
      <c r="IZL143" s="17"/>
      <c r="IZM143" s="17"/>
      <c r="IZN143" s="17"/>
      <c r="IZO143" s="17"/>
      <c r="IZP143" s="17"/>
      <c r="IZQ143" s="17"/>
      <c r="IZR143" s="17"/>
      <c r="IZS143" s="17"/>
      <c r="IZT143" s="17"/>
      <c r="IZU143" s="17"/>
      <c r="IZV143" s="17"/>
      <c r="IZW143" s="17"/>
      <c r="IZX143" s="17"/>
      <c r="IZY143" s="17"/>
      <c r="IZZ143" s="17"/>
      <c r="JAA143" s="17"/>
      <c r="JAB143" s="17"/>
      <c r="JAC143" s="17"/>
      <c r="JAD143" s="17"/>
      <c r="JAE143" s="17"/>
      <c r="JAF143" s="17"/>
      <c r="JAG143" s="17"/>
      <c r="JAH143" s="17"/>
      <c r="JAI143" s="17"/>
      <c r="JAJ143" s="17"/>
      <c r="JAK143" s="17"/>
      <c r="JAL143" s="17"/>
      <c r="JAM143" s="17"/>
      <c r="JAN143" s="17"/>
      <c r="JAO143" s="17"/>
      <c r="JAP143" s="17"/>
      <c r="JAQ143" s="17"/>
      <c r="JAR143" s="17"/>
      <c r="JAS143" s="17"/>
      <c r="JAT143" s="17"/>
      <c r="JAU143" s="17"/>
      <c r="JAV143" s="17"/>
      <c r="JAW143" s="17"/>
      <c r="JAX143" s="17"/>
      <c r="JAY143" s="17"/>
      <c r="JAZ143" s="17"/>
      <c r="JBA143" s="17"/>
      <c r="JBB143" s="17"/>
      <c r="JBC143" s="17"/>
      <c r="JBD143" s="17"/>
      <c r="JBE143" s="17"/>
      <c r="JBF143" s="17"/>
      <c r="JBG143" s="17"/>
      <c r="JBH143" s="17"/>
      <c r="JBI143" s="17"/>
      <c r="JBJ143" s="17"/>
      <c r="JBK143" s="17"/>
      <c r="JBL143" s="17"/>
      <c r="JBM143" s="17"/>
      <c r="JBN143" s="17"/>
      <c r="JBO143" s="17"/>
      <c r="JBP143" s="17"/>
      <c r="JBQ143" s="17"/>
      <c r="JBR143" s="17"/>
      <c r="JBS143" s="17"/>
      <c r="JBT143" s="17"/>
      <c r="JBU143" s="17"/>
      <c r="JBV143" s="17"/>
      <c r="JBW143" s="17"/>
      <c r="JBX143" s="17"/>
      <c r="JBY143" s="17"/>
      <c r="JBZ143" s="17"/>
      <c r="JCA143" s="17"/>
      <c r="JCB143" s="17"/>
      <c r="JCC143" s="17"/>
      <c r="JCD143" s="17"/>
      <c r="JCE143" s="17"/>
      <c r="JCF143" s="17"/>
      <c r="JCG143" s="17"/>
      <c r="JCH143" s="17"/>
      <c r="JCI143" s="17"/>
      <c r="JCJ143" s="17"/>
      <c r="JCK143" s="17"/>
      <c r="JCL143" s="17"/>
      <c r="JCM143" s="17"/>
      <c r="JCN143" s="17"/>
      <c r="JCO143" s="17"/>
      <c r="JCP143" s="17"/>
      <c r="JCQ143" s="17"/>
      <c r="JCR143" s="17"/>
      <c r="JCS143" s="17"/>
      <c r="JCT143" s="17"/>
      <c r="JCU143" s="17"/>
      <c r="JCV143" s="17"/>
      <c r="JCW143" s="17"/>
      <c r="JCX143" s="17"/>
      <c r="JCY143" s="17"/>
      <c r="JCZ143" s="17"/>
      <c r="JDA143" s="17"/>
      <c r="JDB143" s="17"/>
      <c r="JDC143" s="17"/>
      <c r="JDD143" s="17"/>
      <c r="JDE143" s="17"/>
      <c r="JDF143" s="17"/>
      <c r="JDG143" s="17"/>
      <c r="JDH143" s="17"/>
      <c r="JDI143" s="17"/>
      <c r="JDJ143" s="17"/>
      <c r="JDK143" s="17"/>
      <c r="JDL143" s="17"/>
      <c r="JDM143" s="17"/>
      <c r="JDN143" s="17"/>
      <c r="JDO143" s="17"/>
      <c r="JDP143" s="17"/>
      <c r="JDQ143" s="17"/>
      <c r="JDR143" s="17"/>
      <c r="JDS143" s="17"/>
      <c r="JDT143" s="17"/>
      <c r="JDU143" s="17"/>
      <c r="JDV143" s="17"/>
      <c r="JDW143" s="17"/>
      <c r="JDX143" s="17"/>
      <c r="JDY143" s="17"/>
      <c r="JDZ143" s="17"/>
      <c r="JEA143" s="17"/>
      <c r="JEB143" s="17"/>
      <c r="JEC143" s="17"/>
      <c r="JED143" s="17"/>
      <c r="JEE143" s="17"/>
      <c r="JEF143" s="17"/>
      <c r="JEG143" s="17"/>
      <c r="JEH143" s="17"/>
      <c r="JEI143" s="17"/>
      <c r="JEJ143" s="17"/>
      <c r="JEK143" s="17"/>
      <c r="JEL143" s="17"/>
      <c r="JEM143" s="17"/>
      <c r="JEN143" s="17"/>
      <c r="JEO143" s="17"/>
      <c r="JEP143" s="17"/>
      <c r="JEQ143" s="17"/>
      <c r="JER143" s="17"/>
      <c r="JES143" s="17"/>
      <c r="JET143" s="17"/>
      <c r="JEU143" s="17"/>
      <c r="JEV143" s="17"/>
      <c r="JEW143" s="17"/>
      <c r="JEX143" s="17"/>
      <c r="JEY143" s="17"/>
      <c r="JEZ143" s="17"/>
      <c r="JFA143" s="17"/>
      <c r="JFB143" s="17"/>
      <c r="JFC143" s="17"/>
      <c r="JFD143" s="17"/>
      <c r="JFE143" s="17"/>
      <c r="JFF143" s="17"/>
      <c r="JFG143" s="17"/>
      <c r="JFH143" s="17"/>
      <c r="JFI143" s="17"/>
      <c r="JFJ143" s="17"/>
      <c r="JFK143" s="17"/>
      <c r="JFL143" s="17"/>
      <c r="JFM143" s="17"/>
      <c r="JFN143" s="17"/>
      <c r="JFO143" s="17"/>
      <c r="JFP143" s="17"/>
      <c r="JFQ143" s="17"/>
      <c r="JFR143" s="17"/>
      <c r="JFS143" s="17"/>
      <c r="JFT143" s="17"/>
      <c r="JFU143" s="17"/>
      <c r="JFV143" s="17"/>
      <c r="JFW143" s="17"/>
      <c r="JFX143" s="17"/>
      <c r="JFY143" s="17"/>
      <c r="JFZ143" s="17"/>
      <c r="JGA143" s="17"/>
      <c r="JGB143" s="17"/>
      <c r="JGC143" s="17"/>
      <c r="JGD143" s="17"/>
      <c r="JGE143" s="17"/>
      <c r="JGF143" s="17"/>
      <c r="JGG143" s="17"/>
      <c r="JGH143" s="17"/>
      <c r="JGI143" s="17"/>
      <c r="JGJ143" s="17"/>
      <c r="JGK143" s="17"/>
      <c r="JGL143" s="17"/>
      <c r="JGM143" s="17"/>
      <c r="JGN143" s="17"/>
      <c r="JGO143" s="17"/>
      <c r="JGP143" s="17"/>
      <c r="JGQ143" s="17"/>
      <c r="JGR143" s="17"/>
      <c r="JGS143" s="17"/>
      <c r="JGT143" s="17"/>
      <c r="JGU143" s="17"/>
      <c r="JGV143" s="17"/>
      <c r="JGW143" s="17"/>
      <c r="JGX143" s="17"/>
      <c r="JGY143" s="17"/>
      <c r="JGZ143" s="17"/>
      <c r="JHA143" s="17"/>
      <c r="JHB143" s="17"/>
      <c r="JHC143" s="17"/>
      <c r="JHD143" s="17"/>
      <c r="JHE143" s="17"/>
      <c r="JHF143" s="17"/>
      <c r="JHG143" s="17"/>
      <c r="JHH143" s="17"/>
      <c r="JHI143" s="17"/>
      <c r="JHJ143" s="17"/>
      <c r="JHK143" s="17"/>
      <c r="JHL143" s="17"/>
      <c r="JHM143" s="17"/>
      <c r="JHN143" s="17"/>
      <c r="JHO143" s="17"/>
      <c r="JHP143" s="17"/>
      <c r="JHQ143" s="17"/>
      <c r="JHR143" s="17"/>
      <c r="JHS143" s="17"/>
      <c r="JHT143" s="17"/>
      <c r="JHU143" s="17"/>
      <c r="JHV143" s="17"/>
      <c r="JHW143" s="17"/>
      <c r="JHX143" s="17"/>
      <c r="JHY143" s="17"/>
      <c r="JHZ143" s="17"/>
      <c r="JIA143" s="17"/>
      <c r="JIB143" s="17"/>
      <c r="JIC143" s="17"/>
      <c r="JID143" s="17"/>
      <c r="JIE143" s="17"/>
      <c r="JIF143" s="17"/>
      <c r="JIG143" s="17"/>
      <c r="JIH143" s="17"/>
      <c r="JII143" s="17"/>
      <c r="JIJ143" s="17"/>
      <c r="JIK143" s="17"/>
      <c r="JIL143" s="17"/>
      <c r="JIM143" s="17"/>
      <c r="JIN143" s="17"/>
      <c r="JIO143" s="17"/>
      <c r="JIP143" s="17"/>
      <c r="JIQ143" s="17"/>
      <c r="JIR143" s="17"/>
      <c r="JIS143" s="17"/>
      <c r="JIT143" s="17"/>
      <c r="JIU143" s="17"/>
      <c r="JIV143" s="17"/>
      <c r="JIW143" s="17"/>
      <c r="JIX143" s="17"/>
      <c r="JIY143" s="17"/>
      <c r="JIZ143" s="17"/>
      <c r="JJA143" s="17"/>
      <c r="JJB143" s="17"/>
      <c r="JJC143" s="17"/>
      <c r="JJD143" s="17"/>
      <c r="JJE143" s="17"/>
      <c r="JJF143" s="17"/>
      <c r="JJG143" s="17"/>
      <c r="JJH143" s="17"/>
      <c r="JJI143" s="17"/>
      <c r="JJJ143" s="17"/>
      <c r="JJK143" s="17"/>
      <c r="JJL143" s="17"/>
      <c r="JJM143" s="17"/>
      <c r="JJN143" s="17"/>
      <c r="JJO143" s="17"/>
      <c r="JJP143" s="17"/>
      <c r="JJQ143" s="17"/>
      <c r="JJR143" s="17"/>
      <c r="JJS143" s="17"/>
      <c r="JJT143" s="17"/>
      <c r="JJU143" s="17"/>
      <c r="JJV143" s="17"/>
      <c r="JJW143" s="17"/>
      <c r="JJX143" s="17"/>
      <c r="JJY143" s="17"/>
      <c r="JJZ143" s="17"/>
      <c r="JKA143" s="17"/>
      <c r="JKB143" s="17"/>
      <c r="JKC143" s="17"/>
      <c r="JKD143" s="17"/>
      <c r="JKE143" s="17"/>
      <c r="JKF143" s="17"/>
      <c r="JKG143" s="17"/>
      <c r="JKH143" s="17"/>
      <c r="JKI143" s="17"/>
      <c r="JKJ143" s="17"/>
      <c r="JKK143" s="17"/>
      <c r="JKL143" s="17"/>
      <c r="JKM143" s="17"/>
      <c r="JKN143" s="17"/>
      <c r="JKO143" s="17"/>
      <c r="JKP143" s="17"/>
      <c r="JKQ143" s="17"/>
      <c r="JKR143" s="17"/>
      <c r="JKS143" s="17"/>
      <c r="JKT143" s="17"/>
      <c r="JKU143" s="17"/>
      <c r="JKV143" s="17"/>
      <c r="JKW143" s="17"/>
      <c r="JKX143" s="17"/>
      <c r="JKY143" s="17"/>
      <c r="JKZ143" s="17"/>
      <c r="JLA143" s="17"/>
      <c r="JLB143" s="17"/>
      <c r="JLC143" s="17"/>
      <c r="JLD143" s="17"/>
      <c r="JLE143" s="17"/>
      <c r="JLF143" s="17"/>
      <c r="JLG143" s="17"/>
      <c r="JLH143" s="17"/>
      <c r="JLI143" s="17"/>
      <c r="JLJ143" s="17"/>
      <c r="JLK143" s="17"/>
      <c r="JLL143" s="17"/>
      <c r="JLM143" s="17"/>
      <c r="JLN143" s="17"/>
      <c r="JLO143" s="17"/>
      <c r="JLP143" s="17"/>
      <c r="JLQ143" s="17"/>
      <c r="JLR143" s="17"/>
      <c r="JLS143" s="17"/>
      <c r="JLT143" s="17"/>
      <c r="JLU143" s="17"/>
      <c r="JLV143" s="17"/>
      <c r="JLW143" s="17"/>
      <c r="JLX143" s="17"/>
      <c r="JLY143" s="17"/>
      <c r="JLZ143" s="17"/>
      <c r="JMA143" s="17"/>
      <c r="JMB143" s="17"/>
      <c r="JMC143" s="17"/>
      <c r="JMD143" s="17"/>
      <c r="JME143" s="17"/>
      <c r="JMF143" s="17"/>
      <c r="JMG143" s="17"/>
      <c r="JMH143" s="17"/>
      <c r="JMI143" s="17"/>
      <c r="JMJ143" s="17"/>
      <c r="JMK143" s="17"/>
      <c r="JML143" s="17"/>
      <c r="JMM143" s="17"/>
      <c r="JMN143" s="17"/>
      <c r="JMO143" s="17"/>
      <c r="JMP143" s="17"/>
      <c r="JMQ143" s="17"/>
      <c r="JMR143" s="17"/>
      <c r="JMS143" s="17"/>
      <c r="JMT143" s="17"/>
      <c r="JMU143" s="17"/>
      <c r="JMV143" s="17"/>
      <c r="JMW143" s="17"/>
      <c r="JMX143" s="17"/>
      <c r="JMY143" s="17"/>
      <c r="JMZ143" s="17"/>
      <c r="JNA143" s="17"/>
      <c r="JNB143" s="17"/>
      <c r="JNC143" s="17"/>
      <c r="JND143" s="17"/>
      <c r="JNE143" s="17"/>
      <c r="JNF143" s="17"/>
      <c r="JNG143" s="17"/>
      <c r="JNH143" s="17"/>
      <c r="JNI143" s="17"/>
      <c r="JNJ143" s="17"/>
      <c r="JNK143" s="17"/>
      <c r="JNL143" s="17"/>
      <c r="JNM143" s="17"/>
      <c r="JNN143" s="17"/>
      <c r="JNO143" s="17"/>
      <c r="JNP143" s="17"/>
      <c r="JNQ143" s="17"/>
      <c r="JNR143" s="17"/>
      <c r="JNS143" s="17"/>
      <c r="JNT143" s="17"/>
      <c r="JNU143" s="17"/>
      <c r="JNV143" s="17"/>
      <c r="JNW143" s="17"/>
      <c r="JNX143" s="17"/>
      <c r="JNY143" s="17"/>
      <c r="JNZ143" s="17"/>
      <c r="JOA143" s="17"/>
      <c r="JOB143" s="17"/>
      <c r="JOC143" s="17"/>
      <c r="JOD143" s="17"/>
      <c r="JOE143" s="17"/>
      <c r="JOF143" s="17"/>
      <c r="JOG143" s="17"/>
      <c r="JOH143" s="17"/>
      <c r="JOI143" s="17"/>
      <c r="JOJ143" s="17"/>
      <c r="JOK143" s="17"/>
      <c r="JOL143" s="17"/>
      <c r="JOM143" s="17"/>
      <c r="JON143" s="17"/>
      <c r="JOO143" s="17"/>
      <c r="JOP143" s="17"/>
      <c r="JOQ143" s="17"/>
      <c r="JOR143" s="17"/>
      <c r="JOS143" s="17"/>
      <c r="JOT143" s="17"/>
      <c r="JOU143" s="17"/>
      <c r="JOV143" s="17"/>
      <c r="JOW143" s="17"/>
      <c r="JOX143" s="17"/>
      <c r="JOY143" s="17"/>
      <c r="JOZ143" s="17"/>
      <c r="JPA143" s="17"/>
      <c r="JPB143" s="17"/>
      <c r="JPC143" s="17"/>
      <c r="JPD143" s="17"/>
      <c r="JPE143" s="17"/>
      <c r="JPF143" s="17"/>
      <c r="JPG143" s="17"/>
      <c r="JPH143" s="17"/>
      <c r="JPI143" s="17"/>
      <c r="JPJ143" s="17"/>
      <c r="JPK143" s="17"/>
      <c r="JPL143" s="17"/>
      <c r="JPM143" s="17"/>
      <c r="JPN143" s="17"/>
      <c r="JPO143" s="17"/>
      <c r="JPP143" s="17"/>
      <c r="JPQ143" s="17"/>
      <c r="JPR143" s="17"/>
      <c r="JPS143" s="17"/>
      <c r="JPT143" s="17"/>
      <c r="JPU143" s="17"/>
      <c r="JPV143" s="17"/>
      <c r="JPW143" s="17"/>
      <c r="JPX143" s="17"/>
      <c r="JPY143" s="17"/>
      <c r="JPZ143" s="17"/>
      <c r="JQA143" s="17"/>
      <c r="JQB143" s="17"/>
      <c r="JQC143" s="17"/>
      <c r="JQD143" s="17"/>
      <c r="JQE143" s="17"/>
      <c r="JQF143" s="17"/>
      <c r="JQG143" s="17"/>
      <c r="JQH143" s="17"/>
      <c r="JQI143" s="17"/>
      <c r="JQJ143" s="17"/>
      <c r="JQK143" s="17"/>
      <c r="JQL143" s="17"/>
      <c r="JQM143" s="17"/>
      <c r="JQN143" s="17"/>
      <c r="JQO143" s="17"/>
      <c r="JQP143" s="17"/>
      <c r="JQQ143" s="17"/>
      <c r="JQR143" s="17"/>
      <c r="JQS143" s="17"/>
      <c r="JQT143" s="17"/>
      <c r="JQU143" s="17"/>
      <c r="JQV143" s="17"/>
      <c r="JQW143" s="17"/>
      <c r="JQX143" s="17"/>
      <c r="JQY143" s="17"/>
      <c r="JQZ143" s="17"/>
      <c r="JRA143" s="17"/>
      <c r="JRB143" s="17"/>
      <c r="JRC143" s="17"/>
      <c r="JRD143" s="17"/>
      <c r="JRE143" s="17"/>
      <c r="JRF143" s="17"/>
      <c r="JRG143" s="17"/>
      <c r="JRH143" s="17"/>
      <c r="JRI143" s="17"/>
      <c r="JRJ143" s="17"/>
      <c r="JRK143" s="17"/>
      <c r="JRL143" s="17"/>
      <c r="JRM143" s="17"/>
      <c r="JRN143" s="17"/>
      <c r="JRO143" s="17"/>
      <c r="JRP143" s="17"/>
      <c r="JRQ143" s="17"/>
      <c r="JRR143" s="17"/>
      <c r="JRS143" s="17"/>
      <c r="JRT143" s="17"/>
      <c r="JRU143" s="17"/>
      <c r="JRV143" s="17"/>
      <c r="JRW143" s="17"/>
      <c r="JRX143" s="17"/>
      <c r="JRY143" s="17"/>
      <c r="JRZ143" s="17"/>
      <c r="JSA143" s="17"/>
      <c r="JSB143" s="17"/>
      <c r="JSC143" s="17"/>
      <c r="JSD143" s="17"/>
      <c r="JSE143" s="17"/>
      <c r="JSF143" s="17"/>
      <c r="JSG143" s="17"/>
      <c r="JSH143" s="17"/>
      <c r="JSI143" s="17"/>
      <c r="JSJ143" s="17"/>
      <c r="JSK143" s="17"/>
      <c r="JSL143" s="17"/>
      <c r="JSM143" s="17"/>
      <c r="JSN143" s="17"/>
      <c r="JSO143" s="17"/>
      <c r="JSP143" s="17"/>
      <c r="JSQ143" s="17"/>
      <c r="JSR143" s="17"/>
      <c r="JSS143" s="17"/>
      <c r="JST143" s="17"/>
      <c r="JSU143" s="17"/>
      <c r="JSV143" s="17"/>
      <c r="JSW143" s="17"/>
      <c r="JSX143" s="17"/>
      <c r="JSY143" s="17"/>
      <c r="JSZ143" s="17"/>
      <c r="JTA143" s="17"/>
      <c r="JTB143" s="17"/>
      <c r="JTC143" s="17"/>
      <c r="JTD143" s="17"/>
      <c r="JTE143" s="17"/>
      <c r="JTF143" s="17"/>
      <c r="JTG143" s="17"/>
      <c r="JTH143" s="17"/>
      <c r="JTI143" s="17"/>
      <c r="JTJ143" s="17"/>
      <c r="JTK143" s="17"/>
      <c r="JTL143" s="17"/>
      <c r="JTM143" s="17"/>
      <c r="JTN143" s="17"/>
      <c r="JTO143" s="17"/>
      <c r="JTP143" s="17"/>
      <c r="JTQ143" s="17"/>
      <c r="JTR143" s="17"/>
      <c r="JTS143" s="17"/>
      <c r="JTT143" s="17"/>
      <c r="JTU143" s="17"/>
      <c r="JTV143" s="17"/>
      <c r="JTW143" s="17"/>
      <c r="JTX143" s="17"/>
      <c r="JTY143" s="17"/>
      <c r="JTZ143" s="17"/>
      <c r="JUA143" s="17"/>
      <c r="JUB143" s="17"/>
      <c r="JUC143" s="17"/>
      <c r="JUD143" s="17"/>
      <c r="JUE143" s="17"/>
      <c r="JUF143" s="17"/>
      <c r="JUG143" s="17"/>
      <c r="JUH143" s="17"/>
      <c r="JUI143" s="17"/>
      <c r="JUJ143" s="17"/>
      <c r="JUK143" s="17"/>
      <c r="JUL143" s="17"/>
      <c r="JUM143" s="17"/>
      <c r="JUN143" s="17"/>
      <c r="JUO143" s="17"/>
      <c r="JUP143" s="17"/>
      <c r="JUQ143" s="17"/>
      <c r="JUR143" s="17"/>
      <c r="JUS143" s="17"/>
      <c r="JUT143" s="17"/>
      <c r="JUU143" s="17"/>
      <c r="JUV143" s="17"/>
      <c r="JUW143" s="17"/>
      <c r="JUX143" s="17"/>
      <c r="JUY143" s="17"/>
      <c r="JUZ143" s="17"/>
      <c r="JVA143" s="17"/>
      <c r="JVB143" s="17"/>
      <c r="JVC143" s="17"/>
      <c r="JVD143" s="17"/>
      <c r="JVE143" s="17"/>
      <c r="JVF143" s="17"/>
      <c r="JVG143" s="17"/>
      <c r="JVH143" s="17"/>
      <c r="JVI143" s="17"/>
      <c r="JVJ143" s="17"/>
      <c r="JVK143" s="17"/>
      <c r="JVL143" s="17"/>
      <c r="JVM143" s="17"/>
      <c r="JVN143" s="17"/>
      <c r="JVO143" s="17"/>
      <c r="JVP143" s="17"/>
      <c r="JVQ143" s="17"/>
      <c r="JVR143" s="17"/>
      <c r="JVS143" s="17"/>
      <c r="JVT143" s="17"/>
      <c r="JVU143" s="17"/>
      <c r="JVV143" s="17"/>
      <c r="JVW143" s="17"/>
      <c r="JVX143" s="17"/>
      <c r="JVY143" s="17"/>
      <c r="JVZ143" s="17"/>
      <c r="JWA143" s="17"/>
      <c r="JWB143" s="17"/>
      <c r="JWC143" s="17"/>
      <c r="JWD143" s="17"/>
      <c r="JWE143" s="17"/>
      <c r="JWF143" s="17"/>
      <c r="JWG143" s="17"/>
      <c r="JWH143" s="17"/>
      <c r="JWI143" s="17"/>
      <c r="JWJ143" s="17"/>
      <c r="JWK143" s="17"/>
      <c r="JWL143" s="17"/>
      <c r="JWM143" s="17"/>
      <c r="JWN143" s="17"/>
      <c r="JWO143" s="17"/>
      <c r="JWP143" s="17"/>
      <c r="JWQ143" s="17"/>
      <c r="JWR143" s="17"/>
      <c r="JWS143" s="17"/>
      <c r="JWT143" s="17"/>
      <c r="JWU143" s="17"/>
      <c r="JWV143" s="17"/>
      <c r="JWW143" s="17"/>
      <c r="JWX143" s="17"/>
      <c r="JWY143" s="17"/>
      <c r="JWZ143" s="17"/>
      <c r="JXA143" s="17"/>
      <c r="JXB143" s="17"/>
      <c r="JXC143" s="17"/>
      <c r="JXD143" s="17"/>
      <c r="JXE143" s="17"/>
      <c r="JXF143" s="17"/>
      <c r="JXG143" s="17"/>
      <c r="JXH143" s="17"/>
      <c r="JXI143" s="17"/>
      <c r="JXJ143" s="17"/>
      <c r="JXK143" s="17"/>
      <c r="JXL143" s="17"/>
      <c r="JXM143" s="17"/>
      <c r="JXN143" s="17"/>
      <c r="JXO143" s="17"/>
      <c r="JXP143" s="17"/>
      <c r="JXQ143" s="17"/>
      <c r="JXR143" s="17"/>
      <c r="JXS143" s="17"/>
      <c r="JXT143" s="17"/>
      <c r="JXU143" s="17"/>
      <c r="JXV143" s="17"/>
      <c r="JXW143" s="17"/>
      <c r="JXX143" s="17"/>
      <c r="JXY143" s="17"/>
      <c r="JXZ143" s="17"/>
      <c r="JYA143" s="17"/>
      <c r="JYB143" s="17"/>
      <c r="JYC143" s="17"/>
      <c r="JYD143" s="17"/>
      <c r="JYE143" s="17"/>
      <c r="JYF143" s="17"/>
      <c r="JYG143" s="17"/>
      <c r="JYH143" s="17"/>
      <c r="JYI143" s="17"/>
      <c r="JYJ143" s="17"/>
      <c r="JYK143" s="17"/>
      <c r="JYL143" s="17"/>
      <c r="JYM143" s="17"/>
      <c r="JYN143" s="17"/>
      <c r="JYO143" s="17"/>
      <c r="JYP143" s="17"/>
      <c r="JYQ143" s="17"/>
      <c r="JYR143" s="17"/>
      <c r="JYS143" s="17"/>
      <c r="JYT143" s="17"/>
      <c r="JYU143" s="17"/>
      <c r="JYV143" s="17"/>
      <c r="JYW143" s="17"/>
      <c r="JYX143" s="17"/>
      <c r="JYY143" s="17"/>
      <c r="JYZ143" s="17"/>
      <c r="JZA143" s="17"/>
      <c r="JZB143" s="17"/>
      <c r="JZC143" s="17"/>
      <c r="JZD143" s="17"/>
      <c r="JZE143" s="17"/>
      <c r="JZF143" s="17"/>
      <c r="JZG143" s="17"/>
      <c r="JZH143" s="17"/>
      <c r="JZI143" s="17"/>
      <c r="JZJ143" s="17"/>
      <c r="JZK143" s="17"/>
      <c r="JZL143" s="17"/>
      <c r="JZM143" s="17"/>
      <c r="JZN143" s="17"/>
      <c r="JZO143" s="17"/>
      <c r="JZP143" s="17"/>
      <c r="JZQ143" s="17"/>
      <c r="JZR143" s="17"/>
      <c r="JZS143" s="17"/>
      <c r="JZT143" s="17"/>
      <c r="JZU143" s="17"/>
      <c r="JZV143" s="17"/>
      <c r="JZW143" s="17"/>
      <c r="JZX143" s="17"/>
      <c r="JZY143" s="17"/>
      <c r="JZZ143" s="17"/>
      <c r="KAA143" s="17"/>
      <c r="KAB143" s="17"/>
      <c r="KAC143" s="17"/>
      <c r="KAD143" s="17"/>
      <c r="KAE143" s="17"/>
      <c r="KAF143" s="17"/>
      <c r="KAG143" s="17"/>
      <c r="KAH143" s="17"/>
      <c r="KAI143" s="17"/>
      <c r="KAJ143" s="17"/>
      <c r="KAK143" s="17"/>
      <c r="KAL143" s="17"/>
      <c r="KAM143" s="17"/>
      <c r="KAN143" s="17"/>
      <c r="KAO143" s="17"/>
      <c r="KAP143" s="17"/>
      <c r="KAQ143" s="17"/>
      <c r="KAR143" s="17"/>
      <c r="KAS143" s="17"/>
      <c r="KAT143" s="17"/>
      <c r="KAU143" s="17"/>
      <c r="KAV143" s="17"/>
      <c r="KAW143" s="17"/>
      <c r="KAX143" s="17"/>
      <c r="KAY143" s="17"/>
      <c r="KAZ143" s="17"/>
      <c r="KBA143" s="17"/>
      <c r="KBB143" s="17"/>
      <c r="KBC143" s="17"/>
      <c r="KBD143" s="17"/>
      <c r="KBE143" s="17"/>
      <c r="KBF143" s="17"/>
      <c r="KBG143" s="17"/>
      <c r="KBH143" s="17"/>
      <c r="KBI143" s="17"/>
      <c r="KBJ143" s="17"/>
      <c r="KBK143" s="17"/>
      <c r="KBL143" s="17"/>
      <c r="KBM143" s="17"/>
      <c r="KBN143" s="17"/>
      <c r="KBO143" s="17"/>
      <c r="KBP143" s="17"/>
      <c r="KBQ143" s="17"/>
      <c r="KBR143" s="17"/>
      <c r="KBS143" s="17"/>
      <c r="KBT143" s="17"/>
      <c r="KBU143" s="17"/>
      <c r="KBV143" s="17"/>
      <c r="KBW143" s="17"/>
      <c r="KBX143" s="17"/>
      <c r="KBY143" s="17"/>
      <c r="KBZ143" s="17"/>
      <c r="KCA143" s="17"/>
      <c r="KCB143" s="17"/>
      <c r="KCC143" s="17"/>
      <c r="KCD143" s="17"/>
      <c r="KCE143" s="17"/>
      <c r="KCF143" s="17"/>
      <c r="KCG143" s="17"/>
      <c r="KCH143" s="17"/>
      <c r="KCI143" s="17"/>
      <c r="KCJ143" s="17"/>
      <c r="KCK143" s="17"/>
      <c r="KCL143" s="17"/>
      <c r="KCM143" s="17"/>
      <c r="KCN143" s="17"/>
      <c r="KCO143" s="17"/>
      <c r="KCP143" s="17"/>
      <c r="KCQ143" s="17"/>
      <c r="KCR143" s="17"/>
      <c r="KCS143" s="17"/>
      <c r="KCT143" s="17"/>
      <c r="KCU143" s="17"/>
      <c r="KCV143" s="17"/>
      <c r="KCW143" s="17"/>
      <c r="KCX143" s="17"/>
      <c r="KCY143" s="17"/>
      <c r="KCZ143" s="17"/>
      <c r="KDA143" s="17"/>
      <c r="KDB143" s="17"/>
      <c r="KDC143" s="17"/>
      <c r="KDD143" s="17"/>
      <c r="KDE143" s="17"/>
      <c r="KDF143" s="17"/>
      <c r="KDG143" s="17"/>
      <c r="KDH143" s="17"/>
      <c r="KDI143" s="17"/>
      <c r="KDJ143" s="17"/>
      <c r="KDK143" s="17"/>
      <c r="KDL143" s="17"/>
      <c r="KDM143" s="17"/>
      <c r="KDN143" s="17"/>
      <c r="KDO143" s="17"/>
      <c r="KDP143" s="17"/>
      <c r="KDQ143" s="17"/>
      <c r="KDR143" s="17"/>
      <c r="KDS143" s="17"/>
      <c r="KDT143" s="17"/>
      <c r="KDU143" s="17"/>
      <c r="KDV143" s="17"/>
      <c r="KDW143" s="17"/>
      <c r="KDX143" s="17"/>
      <c r="KDY143" s="17"/>
      <c r="KDZ143" s="17"/>
      <c r="KEA143" s="17"/>
      <c r="KEB143" s="17"/>
      <c r="KEC143" s="17"/>
      <c r="KED143" s="17"/>
      <c r="KEE143" s="17"/>
      <c r="KEF143" s="17"/>
      <c r="KEG143" s="17"/>
      <c r="KEH143" s="17"/>
      <c r="KEI143" s="17"/>
      <c r="KEJ143" s="17"/>
      <c r="KEK143" s="17"/>
      <c r="KEL143" s="17"/>
      <c r="KEM143" s="17"/>
      <c r="KEN143" s="17"/>
      <c r="KEO143" s="17"/>
      <c r="KEP143" s="17"/>
      <c r="KEQ143" s="17"/>
      <c r="KER143" s="17"/>
      <c r="KES143" s="17"/>
      <c r="KET143" s="17"/>
      <c r="KEU143" s="17"/>
      <c r="KEV143" s="17"/>
      <c r="KEW143" s="17"/>
      <c r="KEX143" s="17"/>
      <c r="KEY143" s="17"/>
      <c r="KEZ143" s="17"/>
      <c r="KFA143" s="17"/>
      <c r="KFB143" s="17"/>
      <c r="KFC143" s="17"/>
      <c r="KFD143" s="17"/>
      <c r="KFE143" s="17"/>
      <c r="KFF143" s="17"/>
      <c r="KFG143" s="17"/>
      <c r="KFH143" s="17"/>
      <c r="KFI143" s="17"/>
      <c r="KFJ143" s="17"/>
      <c r="KFK143" s="17"/>
      <c r="KFL143" s="17"/>
      <c r="KFM143" s="17"/>
      <c r="KFN143" s="17"/>
      <c r="KFO143" s="17"/>
      <c r="KFP143" s="17"/>
      <c r="KFQ143" s="17"/>
      <c r="KFR143" s="17"/>
      <c r="KFS143" s="17"/>
      <c r="KFT143" s="17"/>
      <c r="KFU143" s="17"/>
      <c r="KFV143" s="17"/>
      <c r="KFW143" s="17"/>
      <c r="KFX143" s="17"/>
      <c r="KFY143" s="17"/>
      <c r="KFZ143" s="17"/>
      <c r="KGA143" s="17"/>
      <c r="KGB143" s="17"/>
      <c r="KGC143" s="17"/>
      <c r="KGD143" s="17"/>
      <c r="KGE143" s="17"/>
      <c r="KGF143" s="17"/>
      <c r="KGG143" s="17"/>
      <c r="KGH143" s="17"/>
      <c r="KGI143" s="17"/>
      <c r="KGJ143" s="17"/>
      <c r="KGK143" s="17"/>
      <c r="KGL143" s="17"/>
      <c r="KGM143" s="17"/>
      <c r="KGN143" s="17"/>
      <c r="KGO143" s="17"/>
      <c r="KGP143" s="17"/>
      <c r="KGQ143" s="17"/>
      <c r="KGR143" s="17"/>
      <c r="KGS143" s="17"/>
      <c r="KGT143" s="17"/>
      <c r="KGU143" s="17"/>
      <c r="KGV143" s="17"/>
      <c r="KGW143" s="17"/>
      <c r="KGX143" s="17"/>
      <c r="KGY143" s="17"/>
      <c r="KGZ143" s="17"/>
      <c r="KHA143" s="17"/>
      <c r="KHB143" s="17"/>
      <c r="KHC143" s="17"/>
      <c r="KHD143" s="17"/>
      <c r="KHE143" s="17"/>
      <c r="KHF143" s="17"/>
      <c r="KHG143" s="17"/>
      <c r="KHH143" s="17"/>
      <c r="KHI143" s="17"/>
      <c r="KHJ143" s="17"/>
      <c r="KHK143" s="17"/>
      <c r="KHL143" s="17"/>
      <c r="KHM143" s="17"/>
      <c r="KHN143" s="17"/>
      <c r="KHO143" s="17"/>
      <c r="KHP143" s="17"/>
      <c r="KHQ143" s="17"/>
      <c r="KHR143" s="17"/>
      <c r="KHS143" s="17"/>
      <c r="KHT143" s="17"/>
      <c r="KHU143" s="17"/>
      <c r="KHV143" s="17"/>
      <c r="KHW143" s="17"/>
      <c r="KHX143" s="17"/>
      <c r="KHY143" s="17"/>
      <c r="KHZ143" s="17"/>
      <c r="KIA143" s="17"/>
      <c r="KIB143" s="17"/>
      <c r="KIC143" s="17"/>
      <c r="KID143" s="17"/>
      <c r="KIE143" s="17"/>
      <c r="KIF143" s="17"/>
      <c r="KIG143" s="17"/>
      <c r="KIH143" s="17"/>
      <c r="KII143" s="17"/>
      <c r="KIJ143" s="17"/>
      <c r="KIK143" s="17"/>
      <c r="KIL143" s="17"/>
      <c r="KIM143" s="17"/>
      <c r="KIN143" s="17"/>
      <c r="KIO143" s="17"/>
      <c r="KIP143" s="17"/>
      <c r="KIQ143" s="17"/>
      <c r="KIR143" s="17"/>
      <c r="KIS143" s="17"/>
      <c r="KIT143" s="17"/>
      <c r="KIU143" s="17"/>
      <c r="KIV143" s="17"/>
      <c r="KIW143" s="17"/>
      <c r="KIX143" s="17"/>
      <c r="KIY143" s="17"/>
      <c r="KIZ143" s="17"/>
      <c r="KJA143" s="17"/>
      <c r="KJB143" s="17"/>
      <c r="KJC143" s="17"/>
      <c r="KJD143" s="17"/>
      <c r="KJE143" s="17"/>
      <c r="KJF143" s="17"/>
      <c r="KJG143" s="17"/>
      <c r="KJH143" s="17"/>
      <c r="KJI143" s="17"/>
      <c r="KJJ143" s="17"/>
      <c r="KJK143" s="17"/>
      <c r="KJL143" s="17"/>
      <c r="KJM143" s="17"/>
      <c r="KJN143" s="17"/>
      <c r="KJO143" s="17"/>
      <c r="KJP143" s="17"/>
      <c r="KJQ143" s="17"/>
      <c r="KJR143" s="17"/>
      <c r="KJS143" s="17"/>
      <c r="KJT143" s="17"/>
      <c r="KJU143" s="17"/>
      <c r="KJV143" s="17"/>
      <c r="KJW143" s="17"/>
      <c r="KJX143" s="17"/>
      <c r="KJY143" s="17"/>
      <c r="KJZ143" s="17"/>
      <c r="KKA143" s="17"/>
      <c r="KKB143" s="17"/>
      <c r="KKC143" s="17"/>
      <c r="KKD143" s="17"/>
      <c r="KKE143" s="17"/>
      <c r="KKF143" s="17"/>
      <c r="KKG143" s="17"/>
      <c r="KKH143" s="17"/>
      <c r="KKI143" s="17"/>
      <c r="KKJ143" s="17"/>
      <c r="KKK143" s="17"/>
      <c r="KKL143" s="17"/>
      <c r="KKM143" s="17"/>
      <c r="KKN143" s="17"/>
      <c r="KKO143" s="17"/>
      <c r="KKP143" s="17"/>
      <c r="KKQ143" s="17"/>
      <c r="KKR143" s="17"/>
      <c r="KKS143" s="17"/>
      <c r="KKT143" s="17"/>
      <c r="KKU143" s="17"/>
      <c r="KKV143" s="17"/>
      <c r="KKW143" s="17"/>
      <c r="KKX143" s="17"/>
      <c r="KKY143" s="17"/>
      <c r="KKZ143" s="17"/>
      <c r="KLA143" s="17"/>
      <c r="KLB143" s="17"/>
      <c r="KLC143" s="17"/>
      <c r="KLD143" s="17"/>
      <c r="KLE143" s="17"/>
      <c r="KLF143" s="17"/>
      <c r="KLG143" s="17"/>
      <c r="KLH143" s="17"/>
      <c r="KLI143" s="17"/>
      <c r="KLJ143" s="17"/>
      <c r="KLK143" s="17"/>
      <c r="KLL143" s="17"/>
      <c r="KLM143" s="17"/>
      <c r="KLN143" s="17"/>
      <c r="KLO143" s="17"/>
      <c r="KLP143" s="17"/>
      <c r="KLQ143" s="17"/>
      <c r="KLR143" s="17"/>
      <c r="KLS143" s="17"/>
      <c r="KLT143" s="17"/>
      <c r="KLU143" s="17"/>
      <c r="KLV143" s="17"/>
      <c r="KLW143" s="17"/>
      <c r="KLX143" s="17"/>
      <c r="KLY143" s="17"/>
      <c r="KLZ143" s="17"/>
      <c r="KMA143" s="17"/>
      <c r="KMB143" s="17"/>
      <c r="KMC143" s="17"/>
      <c r="KMD143" s="17"/>
      <c r="KME143" s="17"/>
      <c r="KMF143" s="17"/>
      <c r="KMG143" s="17"/>
      <c r="KMH143" s="17"/>
      <c r="KMI143" s="17"/>
      <c r="KMJ143" s="17"/>
      <c r="KMK143" s="17"/>
      <c r="KML143" s="17"/>
      <c r="KMM143" s="17"/>
      <c r="KMN143" s="17"/>
      <c r="KMO143" s="17"/>
      <c r="KMP143" s="17"/>
      <c r="KMQ143" s="17"/>
      <c r="KMR143" s="17"/>
      <c r="KMS143" s="17"/>
      <c r="KMT143" s="17"/>
      <c r="KMU143" s="17"/>
      <c r="KMV143" s="17"/>
      <c r="KMW143" s="17"/>
      <c r="KMX143" s="17"/>
      <c r="KMY143" s="17"/>
      <c r="KMZ143" s="17"/>
      <c r="KNA143" s="17"/>
      <c r="KNB143" s="17"/>
      <c r="KNC143" s="17"/>
      <c r="KND143" s="17"/>
      <c r="KNE143" s="17"/>
      <c r="KNF143" s="17"/>
      <c r="KNG143" s="17"/>
      <c r="KNH143" s="17"/>
      <c r="KNI143" s="17"/>
      <c r="KNJ143" s="17"/>
      <c r="KNK143" s="17"/>
      <c r="KNL143" s="17"/>
      <c r="KNM143" s="17"/>
      <c r="KNN143" s="17"/>
      <c r="KNO143" s="17"/>
      <c r="KNP143" s="17"/>
      <c r="KNQ143" s="17"/>
      <c r="KNR143" s="17"/>
      <c r="KNS143" s="17"/>
      <c r="KNT143" s="17"/>
      <c r="KNU143" s="17"/>
      <c r="KNV143" s="17"/>
      <c r="KNW143" s="17"/>
      <c r="KNX143" s="17"/>
      <c r="KNY143" s="17"/>
      <c r="KNZ143" s="17"/>
      <c r="KOA143" s="17"/>
      <c r="KOB143" s="17"/>
      <c r="KOC143" s="17"/>
      <c r="KOD143" s="17"/>
      <c r="KOE143" s="17"/>
      <c r="KOF143" s="17"/>
      <c r="KOG143" s="17"/>
      <c r="KOH143" s="17"/>
      <c r="KOI143" s="17"/>
      <c r="KOJ143" s="17"/>
      <c r="KOK143" s="17"/>
      <c r="KOL143" s="17"/>
      <c r="KOM143" s="17"/>
      <c r="KON143" s="17"/>
      <c r="KOO143" s="17"/>
      <c r="KOP143" s="17"/>
      <c r="KOQ143" s="17"/>
      <c r="KOR143" s="17"/>
      <c r="KOS143" s="17"/>
      <c r="KOT143" s="17"/>
      <c r="KOU143" s="17"/>
      <c r="KOV143" s="17"/>
      <c r="KOW143" s="17"/>
      <c r="KOX143" s="17"/>
      <c r="KOY143" s="17"/>
      <c r="KOZ143" s="17"/>
      <c r="KPA143" s="17"/>
      <c r="KPB143" s="17"/>
      <c r="KPC143" s="17"/>
      <c r="KPD143" s="17"/>
      <c r="KPE143" s="17"/>
      <c r="KPF143" s="17"/>
      <c r="KPG143" s="17"/>
      <c r="KPH143" s="17"/>
      <c r="KPI143" s="17"/>
      <c r="KPJ143" s="17"/>
      <c r="KPK143" s="17"/>
      <c r="KPL143" s="17"/>
      <c r="KPM143" s="17"/>
      <c r="KPN143" s="17"/>
      <c r="KPO143" s="17"/>
      <c r="KPP143" s="17"/>
      <c r="KPQ143" s="17"/>
      <c r="KPR143" s="17"/>
      <c r="KPS143" s="17"/>
      <c r="KPT143" s="17"/>
      <c r="KPU143" s="17"/>
      <c r="KPV143" s="17"/>
      <c r="KPW143" s="17"/>
      <c r="KPX143" s="17"/>
      <c r="KPY143" s="17"/>
      <c r="KPZ143" s="17"/>
      <c r="KQA143" s="17"/>
      <c r="KQB143" s="17"/>
      <c r="KQC143" s="17"/>
      <c r="KQD143" s="17"/>
      <c r="KQE143" s="17"/>
      <c r="KQF143" s="17"/>
      <c r="KQG143" s="17"/>
      <c r="KQH143" s="17"/>
      <c r="KQI143" s="17"/>
      <c r="KQJ143" s="17"/>
      <c r="KQK143" s="17"/>
      <c r="KQL143" s="17"/>
      <c r="KQM143" s="17"/>
      <c r="KQN143" s="17"/>
      <c r="KQO143" s="17"/>
      <c r="KQP143" s="17"/>
      <c r="KQQ143" s="17"/>
      <c r="KQR143" s="17"/>
      <c r="KQS143" s="17"/>
      <c r="KQT143" s="17"/>
      <c r="KQU143" s="17"/>
      <c r="KQV143" s="17"/>
      <c r="KQW143" s="17"/>
      <c r="KQX143" s="17"/>
      <c r="KQY143" s="17"/>
      <c r="KQZ143" s="17"/>
      <c r="KRA143" s="17"/>
      <c r="KRB143" s="17"/>
      <c r="KRC143" s="17"/>
      <c r="KRD143" s="17"/>
      <c r="KRE143" s="17"/>
      <c r="KRF143" s="17"/>
      <c r="KRG143" s="17"/>
      <c r="KRH143" s="17"/>
      <c r="KRI143" s="17"/>
      <c r="KRJ143" s="17"/>
      <c r="KRK143" s="17"/>
      <c r="KRL143" s="17"/>
      <c r="KRM143" s="17"/>
      <c r="KRN143" s="17"/>
      <c r="KRO143" s="17"/>
      <c r="KRP143" s="17"/>
      <c r="KRQ143" s="17"/>
      <c r="KRR143" s="17"/>
      <c r="KRS143" s="17"/>
      <c r="KRT143" s="17"/>
      <c r="KRU143" s="17"/>
      <c r="KRV143" s="17"/>
      <c r="KRW143" s="17"/>
      <c r="KRX143" s="17"/>
      <c r="KRY143" s="17"/>
      <c r="KRZ143" s="17"/>
      <c r="KSA143" s="17"/>
      <c r="KSB143" s="17"/>
      <c r="KSC143" s="17"/>
      <c r="KSD143" s="17"/>
      <c r="KSE143" s="17"/>
      <c r="KSF143" s="17"/>
      <c r="KSG143" s="17"/>
      <c r="KSH143" s="17"/>
      <c r="KSI143" s="17"/>
      <c r="KSJ143" s="17"/>
      <c r="KSK143" s="17"/>
      <c r="KSL143" s="17"/>
      <c r="KSM143" s="17"/>
      <c r="KSN143" s="17"/>
      <c r="KSO143" s="17"/>
      <c r="KSP143" s="17"/>
      <c r="KSQ143" s="17"/>
      <c r="KSR143" s="17"/>
      <c r="KSS143" s="17"/>
      <c r="KST143" s="17"/>
      <c r="KSU143" s="17"/>
      <c r="KSV143" s="17"/>
      <c r="KSW143" s="17"/>
      <c r="KSX143" s="17"/>
      <c r="KSY143" s="17"/>
      <c r="KSZ143" s="17"/>
      <c r="KTA143" s="17"/>
      <c r="KTB143" s="17"/>
      <c r="KTC143" s="17"/>
      <c r="KTD143" s="17"/>
      <c r="KTE143" s="17"/>
      <c r="KTF143" s="17"/>
      <c r="KTG143" s="17"/>
      <c r="KTH143" s="17"/>
      <c r="KTI143" s="17"/>
      <c r="KTJ143" s="17"/>
      <c r="KTK143" s="17"/>
      <c r="KTL143" s="17"/>
      <c r="KTM143" s="17"/>
      <c r="KTN143" s="17"/>
      <c r="KTO143" s="17"/>
      <c r="KTP143" s="17"/>
      <c r="KTQ143" s="17"/>
      <c r="KTR143" s="17"/>
      <c r="KTS143" s="17"/>
      <c r="KTT143" s="17"/>
      <c r="KTU143" s="17"/>
      <c r="KTV143" s="17"/>
      <c r="KTW143" s="17"/>
      <c r="KTX143" s="17"/>
      <c r="KTY143" s="17"/>
      <c r="KTZ143" s="17"/>
      <c r="KUA143" s="17"/>
      <c r="KUB143" s="17"/>
      <c r="KUC143" s="17"/>
      <c r="KUD143" s="17"/>
      <c r="KUE143" s="17"/>
      <c r="KUF143" s="17"/>
      <c r="KUG143" s="17"/>
      <c r="KUH143" s="17"/>
      <c r="KUI143" s="17"/>
      <c r="KUJ143" s="17"/>
      <c r="KUK143" s="17"/>
      <c r="KUL143" s="17"/>
      <c r="KUM143" s="17"/>
      <c r="KUN143" s="17"/>
      <c r="KUO143" s="17"/>
      <c r="KUP143" s="17"/>
      <c r="KUQ143" s="17"/>
      <c r="KUR143" s="17"/>
      <c r="KUS143" s="17"/>
      <c r="KUT143" s="17"/>
      <c r="KUU143" s="17"/>
      <c r="KUV143" s="17"/>
      <c r="KUW143" s="17"/>
      <c r="KUX143" s="17"/>
      <c r="KUY143" s="17"/>
      <c r="KUZ143" s="17"/>
      <c r="KVA143" s="17"/>
      <c r="KVB143" s="17"/>
      <c r="KVC143" s="17"/>
      <c r="KVD143" s="17"/>
      <c r="KVE143" s="17"/>
      <c r="KVF143" s="17"/>
      <c r="KVG143" s="17"/>
      <c r="KVH143" s="17"/>
      <c r="KVI143" s="17"/>
      <c r="KVJ143" s="17"/>
      <c r="KVK143" s="17"/>
      <c r="KVL143" s="17"/>
      <c r="KVM143" s="17"/>
      <c r="KVN143" s="17"/>
      <c r="KVO143" s="17"/>
      <c r="KVP143" s="17"/>
      <c r="KVQ143" s="17"/>
      <c r="KVR143" s="17"/>
      <c r="KVS143" s="17"/>
      <c r="KVT143" s="17"/>
      <c r="KVU143" s="17"/>
      <c r="KVV143" s="17"/>
      <c r="KVW143" s="17"/>
      <c r="KVX143" s="17"/>
      <c r="KVY143" s="17"/>
      <c r="KVZ143" s="17"/>
      <c r="KWA143" s="17"/>
      <c r="KWB143" s="17"/>
      <c r="KWC143" s="17"/>
      <c r="KWD143" s="17"/>
      <c r="KWE143" s="17"/>
      <c r="KWF143" s="17"/>
      <c r="KWG143" s="17"/>
      <c r="KWH143" s="17"/>
      <c r="KWI143" s="17"/>
      <c r="KWJ143" s="17"/>
      <c r="KWK143" s="17"/>
      <c r="KWL143" s="17"/>
      <c r="KWM143" s="17"/>
      <c r="KWN143" s="17"/>
      <c r="KWO143" s="17"/>
      <c r="KWP143" s="17"/>
      <c r="KWQ143" s="17"/>
      <c r="KWR143" s="17"/>
      <c r="KWS143" s="17"/>
      <c r="KWT143" s="17"/>
      <c r="KWU143" s="17"/>
      <c r="KWV143" s="17"/>
      <c r="KWW143" s="17"/>
      <c r="KWX143" s="17"/>
      <c r="KWY143" s="17"/>
      <c r="KWZ143" s="17"/>
      <c r="KXA143" s="17"/>
      <c r="KXB143" s="17"/>
      <c r="KXC143" s="17"/>
      <c r="KXD143" s="17"/>
      <c r="KXE143" s="17"/>
      <c r="KXF143" s="17"/>
      <c r="KXG143" s="17"/>
      <c r="KXH143" s="17"/>
      <c r="KXI143" s="17"/>
      <c r="KXJ143" s="17"/>
      <c r="KXK143" s="17"/>
      <c r="KXL143" s="17"/>
      <c r="KXM143" s="17"/>
      <c r="KXN143" s="17"/>
      <c r="KXO143" s="17"/>
      <c r="KXP143" s="17"/>
      <c r="KXQ143" s="17"/>
      <c r="KXR143" s="17"/>
      <c r="KXS143" s="17"/>
      <c r="KXT143" s="17"/>
      <c r="KXU143" s="17"/>
      <c r="KXV143" s="17"/>
      <c r="KXW143" s="17"/>
      <c r="KXX143" s="17"/>
      <c r="KXY143" s="17"/>
      <c r="KXZ143" s="17"/>
      <c r="KYA143" s="17"/>
      <c r="KYB143" s="17"/>
      <c r="KYC143" s="17"/>
      <c r="KYD143" s="17"/>
      <c r="KYE143" s="17"/>
      <c r="KYF143" s="17"/>
      <c r="KYG143" s="17"/>
      <c r="KYH143" s="17"/>
      <c r="KYI143" s="17"/>
      <c r="KYJ143" s="17"/>
      <c r="KYK143" s="17"/>
      <c r="KYL143" s="17"/>
      <c r="KYM143" s="17"/>
      <c r="KYN143" s="17"/>
      <c r="KYO143" s="17"/>
      <c r="KYP143" s="17"/>
      <c r="KYQ143" s="17"/>
      <c r="KYR143" s="17"/>
      <c r="KYS143" s="17"/>
      <c r="KYT143" s="17"/>
      <c r="KYU143" s="17"/>
      <c r="KYV143" s="17"/>
      <c r="KYW143" s="17"/>
      <c r="KYX143" s="17"/>
      <c r="KYY143" s="17"/>
      <c r="KYZ143" s="17"/>
      <c r="KZA143" s="17"/>
      <c r="KZB143" s="17"/>
      <c r="KZC143" s="17"/>
      <c r="KZD143" s="17"/>
      <c r="KZE143" s="17"/>
      <c r="KZF143" s="17"/>
      <c r="KZG143" s="17"/>
      <c r="KZH143" s="17"/>
      <c r="KZI143" s="17"/>
      <c r="KZJ143" s="17"/>
      <c r="KZK143" s="17"/>
      <c r="KZL143" s="17"/>
      <c r="KZM143" s="17"/>
      <c r="KZN143" s="17"/>
      <c r="KZO143" s="17"/>
      <c r="KZP143" s="17"/>
      <c r="KZQ143" s="17"/>
      <c r="KZR143" s="17"/>
      <c r="KZS143" s="17"/>
      <c r="KZT143" s="17"/>
      <c r="KZU143" s="17"/>
      <c r="KZV143" s="17"/>
      <c r="KZW143" s="17"/>
      <c r="KZX143" s="17"/>
      <c r="KZY143" s="17"/>
      <c r="KZZ143" s="17"/>
      <c r="LAA143" s="17"/>
      <c r="LAB143" s="17"/>
      <c r="LAC143" s="17"/>
      <c r="LAD143" s="17"/>
      <c r="LAE143" s="17"/>
      <c r="LAF143" s="17"/>
      <c r="LAG143" s="17"/>
      <c r="LAH143" s="17"/>
      <c r="LAI143" s="17"/>
      <c r="LAJ143" s="17"/>
      <c r="LAK143" s="17"/>
      <c r="LAL143" s="17"/>
      <c r="LAM143" s="17"/>
      <c r="LAN143" s="17"/>
      <c r="LAO143" s="17"/>
      <c r="LAP143" s="17"/>
      <c r="LAQ143" s="17"/>
      <c r="LAR143" s="17"/>
      <c r="LAS143" s="17"/>
      <c r="LAT143" s="17"/>
      <c r="LAU143" s="17"/>
      <c r="LAV143" s="17"/>
      <c r="LAW143" s="17"/>
      <c r="LAX143" s="17"/>
      <c r="LAY143" s="17"/>
      <c r="LAZ143" s="17"/>
      <c r="LBA143" s="17"/>
      <c r="LBB143" s="17"/>
      <c r="LBC143" s="17"/>
      <c r="LBD143" s="17"/>
      <c r="LBE143" s="17"/>
      <c r="LBF143" s="17"/>
      <c r="LBG143" s="17"/>
      <c r="LBH143" s="17"/>
      <c r="LBI143" s="17"/>
      <c r="LBJ143" s="17"/>
      <c r="LBK143" s="17"/>
      <c r="LBL143" s="17"/>
      <c r="LBM143" s="17"/>
      <c r="LBN143" s="17"/>
      <c r="LBO143" s="17"/>
      <c r="LBP143" s="17"/>
      <c r="LBQ143" s="17"/>
      <c r="LBR143" s="17"/>
      <c r="LBS143" s="17"/>
      <c r="LBT143" s="17"/>
      <c r="LBU143" s="17"/>
      <c r="LBV143" s="17"/>
      <c r="LBW143" s="17"/>
      <c r="LBX143" s="17"/>
      <c r="LBY143" s="17"/>
      <c r="LBZ143" s="17"/>
      <c r="LCA143" s="17"/>
      <c r="LCB143" s="17"/>
      <c r="LCC143" s="17"/>
      <c r="LCD143" s="17"/>
      <c r="LCE143" s="17"/>
      <c r="LCF143" s="17"/>
      <c r="LCG143" s="17"/>
      <c r="LCH143" s="17"/>
      <c r="LCI143" s="17"/>
      <c r="LCJ143" s="17"/>
      <c r="LCK143" s="17"/>
      <c r="LCL143" s="17"/>
      <c r="LCM143" s="17"/>
      <c r="LCN143" s="17"/>
      <c r="LCO143" s="17"/>
      <c r="LCP143" s="17"/>
      <c r="LCQ143" s="17"/>
      <c r="LCR143" s="17"/>
      <c r="LCS143" s="17"/>
      <c r="LCT143" s="17"/>
      <c r="LCU143" s="17"/>
      <c r="LCV143" s="17"/>
      <c r="LCW143" s="17"/>
      <c r="LCX143" s="17"/>
      <c r="LCY143" s="17"/>
      <c r="LCZ143" s="17"/>
      <c r="LDA143" s="17"/>
      <c r="LDB143" s="17"/>
      <c r="LDC143" s="17"/>
      <c r="LDD143" s="17"/>
      <c r="LDE143" s="17"/>
      <c r="LDF143" s="17"/>
      <c r="LDG143" s="17"/>
      <c r="LDH143" s="17"/>
      <c r="LDI143" s="17"/>
      <c r="LDJ143" s="17"/>
      <c r="LDK143" s="17"/>
      <c r="LDL143" s="17"/>
      <c r="LDM143" s="17"/>
      <c r="LDN143" s="17"/>
      <c r="LDO143" s="17"/>
      <c r="LDP143" s="17"/>
      <c r="LDQ143" s="17"/>
      <c r="LDR143" s="17"/>
      <c r="LDS143" s="17"/>
      <c r="LDT143" s="17"/>
      <c r="LDU143" s="17"/>
      <c r="LDV143" s="17"/>
      <c r="LDW143" s="17"/>
      <c r="LDX143" s="17"/>
      <c r="LDY143" s="17"/>
      <c r="LDZ143" s="17"/>
      <c r="LEA143" s="17"/>
      <c r="LEB143" s="17"/>
      <c r="LEC143" s="17"/>
      <c r="LED143" s="17"/>
      <c r="LEE143" s="17"/>
      <c r="LEF143" s="17"/>
      <c r="LEG143" s="17"/>
      <c r="LEH143" s="17"/>
      <c r="LEI143" s="17"/>
      <c r="LEJ143" s="17"/>
      <c r="LEK143" s="17"/>
      <c r="LEL143" s="17"/>
      <c r="LEM143" s="17"/>
      <c r="LEN143" s="17"/>
      <c r="LEO143" s="17"/>
      <c r="LEP143" s="17"/>
      <c r="LEQ143" s="17"/>
      <c r="LER143" s="17"/>
      <c r="LES143" s="17"/>
      <c r="LET143" s="17"/>
      <c r="LEU143" s="17"/>
      <c r="LEV143" s="17"/>
      <c r="LEW143" s="17"/>
      <c r="LEX143" s="17"/>
      <c r="LEY143" s="17"/>
      <c r="LEZ143" s="17"/>
      <c r="LFA143" s="17"/>
      <c r="LFB143" s="17"/>
      <c r="LFC143" s="17"/>
      <c r="LFD143" s="17"/>
      <c r="LFE143" s="17"/>
      <c r="LFF143" s="17"/>
      <c r="LFG143" s="17"/>
      <c r="LFH143" s="17"/>
      <c r="LFI143" s="17"/>
      <c r="LFJ143" s="17"/>
      <c r="LFK143" s="17"/>
      <c r="LFL143" s="17"/>
      <c r="LFM143" s="17"/>
      <c r="LFN143" s="17"/>
      <c r="LFO143" s="17"/>
      <c r="LFP143" s="17"/>
      <c r="LFQ143" s="17"/>
      <c r="LFR143" s="17"/>
      <c r="LFS143" s="17"/>
      <c r="LFT143" s="17"/>
      <c r="LFU143" s="17"/>
      <c r="LFV143" s="17"/>
      <c r="LFW143" s="17"/>
      <c r="LFX143" s="17"/>
      <c r="LFY143" s="17"/>
      <c r="LFZ143" s="17"/>
      <c r="LGA143" s="17"/>
      <c r="LGB143" s="17"/>
      <c r="LGC143" s="17"/>
      <c r="LGD143" s="17"/>
      <c r="LGE143" s="17"/>
      <c r="LGF143" s="17"/>
      <c r="LGG143" s="17"/>
      <c r="LGH143" s="17"/>
      <c r="LGI143" s="17"/>
      <c r="LGJ143" s="17"/>
      <c r="LGK143" s="17"/>
      <c r="LGL143" s="17"/>
      <c r="LGM143" s="17"/>
      <c r="LGN143" s="17"/>
      <c r="LGO143" s="17"/>
      <c r="LGP143" s="17"/>
      <c r="LGQ143" s="17"/>
      <c r="LGR143" s="17"/>
      <c r="LGS143" s="17"/>
      <c r="LGT143" s="17"/>
      <c r="LGU143" s="17"/>
      <c r="LGV143" s="17"/>
      <c r="LGW143" s="17"/>
      <c r="LGX143" s="17"/>
      <c r="LGY143" s="17"/>
      <c r="LGZ143" s="17"/>
      <c r="LHA143" s="17"/>
      <c r="LHB143" s="17"/>
      <c r="LHC143" s="17"/>
      <c r="LHD143" s="17"/>
      <c r="LHE143" s="17"/>
      <c r="LHF143" s="17"/>
      <c r="LHG143" s="17"/>
      <c r="LHH143" s="17"/>
      <c r="LHI143" s="17"/>
      <c r="LHJ143" s="17"/>
      <c r="LHK143" s="17"/>
      <c r="LHL143" s="17"/>
      <c r="LHM143" s="17"/>
      <c r="LHN143" s="17"/>
      <c r="LHO143" s="17"/>
      <c r="LHP143" s="17"/>
      <c r="LHQ143" s="17"/>
      <c r="LHR143" s="17"/>
      <c r="LHS143" s="17"/>
      <c r="LHT143" s="17"/>
      <c r="LHU143" s="17"/>
      <c r="LHV143" s="17"/>
      <c r="LHW143" s="17"/>
      <c r="LHX143" s="17"/>
      <c r="LHY143" s="17"/>
      <c r="LHZ143" s="17"/>
      <c r="LIA143" s="17"/>
      <c r="LIB143" s="17"/>
      <c r="LIC143" s="17"/>
      <c r="LID143" s="17"/>
      <c r="LIE143" s="17"/>
      <c r="LIF143" s="17"/>
      <c r="LIG143" s="17"/>
      <c r="LIH143" s="17"/>
      <c r="LII143" s="17"/>
      <c r="LIJ143" s="17"/>
      <c r="LIK143" s="17"/>
      <c r="LIL143" s="17"/>
      <c r="LIM143" s="17"/>
      <c r="LIN143" s="17"/>
      <c r="LIO143" s="17"/>
      <c r="LIP143" s="17"/>
      <c r="LIQ143" s="17"/>
      <c r="LIR143" s="17"/>
      <c r="LIS143" s="17"/>
      <c r="LIT143" s="17"/>
      <c r="LIU143" s="17"/>
      <c r="LIV143" s="17"/>
      <c r="LIW143" s="17"/>
      <c r="LIX143" s="17"/>
      <c r="LIY143" s="17"/>
      <c r="LIZ143" s="17"/>
      <c r="LJA143" s="17"/>
      <c r="LJB143" s="17"/>
      <c r="LJC143" s="17"/>
      <c r="LJD143" s="17"/>
      <c r="LJE143" s="17"/>
      <c r="LJF143" s="17"/>
      <c r="LJG143" s="17"/>
      <c r="LJH143" s="17"/>
      <c r="LJI143" s="17"/>
      <c r="LJJ143" s="17"/>
      <c r="LJK143" s="17"/>
      <c r="LJL143" s="17"/>
      <c r="LJM143" s="17"/>
      <c r="LJN143" s="17"/>
      <c r="LJO143" s="17"/>
      <c r="LJP143" s="17"/>
      <c r="LJQ143" s="17"/>
      <c r="LJR143" s="17"/>
      <c r="LJS143" s="17"/>
      <c r="LJT143" s="17"/>
      <c r="LJU143" s="17"/>
      <c r="LJV143" s="17"/>
      <c r="LJW143" s="17"/>
      <c r="LJX143" s="17"/>
      <c r="LJY143" s="17"/>
      <c r="LJZ143" s="17"/>
      <c r="LKA143" s="17"/>
      <c r="LKB143" s="17"/>
      <c r="LKC143" s="17"/>
      <c r="LKD143" s="17"/>
      <c r="LKE143" s="17"/>
      <c r="LKF143" s="17"/>
      <c r="LKG143" s="17"/>
      <c r="LKH143" s="17"/>
      <c r="LKI143" s="17"/>
      <c r="LKJ143" s="17"/>
      <c r="LKK143" s="17"/>
      <c r="LKL143" s="17"/>
      <c r="LKM143" s="17"/>
      <c r="LKN143" s="17"/>
      <c r="LKO143" s="17"/>
      <c r="LKP143" s="17"/>
      <c r="LKQ143" s="17"/>
      <c r="LKR143" s="17"/>
      <c r="LKS143" s="17"/>
      <c r="LKT143" s="17"/>
      <c r="LKU143" s="17"/>
      <c r="LKV143" s="17"/>
      <c r="LKW143" s="17"/>
      <c r="LKX143" s="17"/>
      <c r="LKY143" s="17"/>
      <c r="LKZ143" s="17"/>
      <c r="LLA143" s="17"/>
      <c r="LLB143" s="17"/>
      <c r="LLC143" s="17"/>
      <c r="LLD143" s="17"/>
      <c r="LLE143" s="17"/>
      <c r="LLF143" s="17"/>
      <c r="LLG143" s="17"/>
      <c r="LLH143" s="17"/>
      <c r="LLI143" s="17"/>
      <c r="LLJ143" s="17"/>
      <c r="LLK143" s="17"/>
      <c r="LLL143" s="17"/>
      <c r="LLM143" s="17"/>
      <c r="LLN143" s="17"/>
      <c r="LLO143" s="17"/>
      <c r="LLP143" s="17"/>
      <c r="LLQ143" s="17"/>
      <c r="LLR143" s="17"/>
      <c r="LLS143" s="17"/>
      <c r="LLT143" s="17"/>
      <c r="LLU143" s="17"/>
      <c r="LLV143" s="17"/>
      <c r="LLW143" s="17"/>
      <c r="LLX143" s="17"/>
      <c r="LLY143" s="17"/>
      <c r="LLZ143" s="17"/>
      <c r="LMA143" s="17"/>
      <c r="LMB143" s="17"/>
      <c r="LMC143" s="17"/>
      <c r="LMD143" s="17"/>
      <c r="LME143" s="17"/>
      <c r="LMF143" s="17"/>
      <c r="LMG143" s="17"/>
      <c r="LMH143" s="17"/>
      <c r="LMI143" s="17"/>
      <c r="LMJ143" s="17"/>
      <c r="LMK143" s="17"/>
      <c r="LML143" s="17"/>
      <c r="LMM143" s="17"/>
      <c r="LMN143" s="17"/>
      <c r="LMO143" s="17"/>
      <c r="LMP143" s="17"/>
      <c r="LMQ143" s="17"/>
      <c r="LMR143" s="17"/>
      <c r="LMS143" s="17"/>
      <c r="LMT143" s="17"/>
      <c r="LMU143" s="17"/>
      <c r="LMV143" s="17"/>
      <c r="LMW143" s="17"/>
      <c r="LMX143" s="17"/>
      <c r="LMY143" s="17"/>
      <c r="LMZ143" s="17"/>
      <c r="LNA143" s="17"/>
      <c r="LNB143" s="17"/>
      <c r="LNC143" s="17"/>
      <c r="LND143" s="17"/>
      <c r="LNE143" s="17"/>
      <c r="LNF143" s="17"/>
      <c r="LNG143" s="17"/>
      <c r="LNH143" s="17"/>
      <c r="LNI143" s="17"/>
      <c r="LNJ143" s="17"/>
      <c r="LNK143" s="17"/>
      <c r="LNL143" s="17"/>
      <c r="LNM143" s="17"/>
      <c r="LNN143" s="17"/>
      <c r="LNO143" s="17"/>
      <c r="LNP143" s="17"/>
      <c r="LNQ143" s="17"/>
      <c r="LNR143" s="17"/>
      <c r="LNS143" s="17"/>
      <c r="LNT143" s="17"/>
      <c r="LNU143" s="17"/>
      <c r="LNV143" s="17"/>
      <c r="LNW143" s="17"/>
      <c r="LNX143" s="17"/>
      <c r="LNY143" s="17"/>
      <c r="LNZ143" s="17"/>
      <c r="LOA143" s="17"/>
      <c r="LOB143" s="17"/>
      <c r="LOC143" s="17"/>
      <c r="LOD143" s="17"/>
      <c r="LOE143" s="17"/>
      <c r="LOF143" s="17"/>
      <c r="LOG143" s="17"/>
      <c r="LOH143" s="17"/>
      <c r="LOI143" s="17"/>
      <c r="LOJ143" s="17"/>
      <c r="LOK143" s="17"/>
      <c r="LOL143" s="17"/>
      <c r="LOM143" s="17"/>
      <c r="LON143" s="17"/>
      <c r="LOO143" s="17"/>
      <c r="LOP143" s="17"/>
      <c r="LOQ143" s="17"/>
      <c r="LOR143" s="17"/>
      <c r="LOS143" s="17"/>
      <c r="LOT143" s="17"/>
      <c r="LOU143" s="17"/>
      <c r="LOV143" s="17"/>
      <c r="LOW143" s="17"/>
      <c r="LOX143" s="17"/>
      <c r="LOY143" s="17"/>
      <c r="LOZ143" s="17"/>
      <c r="LPA143" s="17"/>
      <c r="LPB143" s="17"/>
      <c r="LPC143" s="17"/>
      <c r="LPD143" s="17"/>
      <c r="LPE143" s="17"/>
      <c r="LPF143" s="17"/>
      <c r="LPG143" s="17"/>
      <c r="LPH143" s="17"/>
      <c r="LPI143" s="17"/>
      <c r="LPJ143" s="17"/>
      <c r="LPK143" s="17"/>
      <c r="LPL143" s="17"/>
      <c r="LPM143" s="17"/>
      <c r="LPN143" s="17"/>
      <c r="LPO143" s="17"/>
      <c r="LPP143" s="17"/>
      <c r="LPQ143" s="17"/>
      <c r="LPR143" s="17"/>
      <c r="LPS143" s="17"/>
      <c r="LPT143" s="17"/>
      <c r="LPU143" s="17"/>
      <c r="LPV143" s="17"/>
      <c r="LPW143" s="17"/>
      <c r="LPX143" s="17"/>
      <c r="LPY143" s="17"/>
      <c r="LPZ143" s="17"/>
      <c r="LQA143" s="17"/>
      <c r="LQB143" s="17"/>
      <c r="LQC143" s="17"/>
      <c r="LQD143" s="17"/>
      <c r="LQE143" s="17"/>
      <c r="LQF143" s="17"/>
      <c r="LQG143" s="17"/>
      <c r="LQH143" s="17"/>
      <c r="LQI143" s="17"/>
      <c r="LQJ143" s="17"/>
      <c r="LQK143" s="17"/>
      <c r="LQL143" s="17"/>
      <c r="LQM143" s="17"/>
      <c r="LQN143" s="17"/>
      <c r="LQO143" s="17"/>
      <c r="LQP143" s="17"/>
      <c r="LQQ143" s="17"/>
      <c r="LQR143" s="17"/>
      <c r="LQS143" s="17"/>
      <c r="LQT143" s="17"/>
      <c r="LQU143" s="17"/>
      <c r="LQV143" s="17"/>
      <c r="LQW143" s="17"/>
      <c r="LQX143" s="17"/>
      <c r="LQY143" s="17"/>
      <c r="LQZ143" s="17"/>
      <c r="LRA143" s="17"/>
      <c r="LRB143" s="17"/>
      <c r="LRC143" s="17"/>
      <c r="LRD143" s="17"/>
      <c r="LRE143" s="17"/>
      <c r="LRF143" s="17"/>
      <c r="LRG143" s="17"/>
      <c r="LRH143" s="17"/>
      <c r="LRI143" s="17"/>
      <c r="LRJ143" s="17"/>
      <c r="LRK143" s="17"/>
      <c r="LRL143" s="17"/>
      <c r="LRM143" s="17"/>
      <c r="LRN143" s="17"/>
      <c r="LRO143" s="17"/>
      <c r="LRP143" s="17"/>
      <c r="LRQ143" s="17"/>
      <c r="LRR143" s="17"/>
      <c r="LRS143" s="17"/>
      <c r="LRT143" s="17"/>
      <c r="LRU143" s="17"/>
      <c r="LRV143" s="17"/>
      <c r="LRW143" s="17"/>
      <c r="LRX143" s="17"/>
      <c r="LRY143" s="17"/>
      <c r="LRZ143" s="17"/>
      <c r="LSA143" s="17"/>
      <c r="LSB143" s="17"/>
      <c r="LSC143" s="17"/>
      <c r="LSD143" s="17"/>
      <c r="LSE143" s="17"/>
      <c r="LSF143" s="17"/>
      <c r="LSG143" s="17"/>
      <c r="LSH143" s="17"/>
      <c r="LSI143" s="17"/>
      <c r="LSJ143" s="17"/>
      <c r="LSK143" s="17"/>
      <c r="LSL143" s="17"/>
      <c r="LSM143" s="17"/>
      <c r="LSN143" s="17"/>
      <c r="LSO143" s="17"/>
      <c r="LSP143" s="17"/>
      <c r="LSQ143" s="17"/>
      <c r="LSR143" s="17"/>
      <c r="LSS143" s="17"/>
      <c r="LST143" s="17"/>
      <c r="LSU143" s="17"/>
      <c r="LSV143" s="17"/>
      <c r="LSW143" s="17"/>
      <c r="LSX143" s="17"/>
      <c r="LSY143" s="17"/>
      <c r="LSZ143" s="17"/>
      <c r="LTA143" s="17"/>
      <c r="LTB143" s="17"/>
      <c r="LTC143" s="17"/>
      <c r="LTD143" s="17"/>
      <c r="LTE143" s="17"/>
      <c r="LTF143" s="17"/>
      <c r="LTG143" s="17"/>
      <c r="LTH143" s="17"/>
      <c r="LTI143" s="17"/>
      <c r="LTJ143" s="17"/>
      <c r="LTK143" s="17"/>
      <c r="LTL143" s="17"/>
      <c r="LTM143" s="17"/>
      <c r="LTN143" s="17"/>
      <c r="LTO143" s="17"/>
      <c r="LTP143" s="17"/>
      <c r="LTQ143" s="17"/>
      <c r="LTR143" s="17"/>
      <c r="LTS143" s="17"/>
      <c r="LTT143" s="17"/>
      <c r="LTU143" s="17"/>
      <c r="LTV143" s="17"/>
      <c r="LTW143" s="17"/>
      <c r="LTX143" s="17"/>
      <c r="LTY143" s="17"/>
      <c r="LTZ143" s="17"/>
      <c r="LUA143" s="17"/>
      <c r="LUB143" s="17"/>
      <c r="LUC143" s="17"/>
      <c r="LUD143" s="17"/>
      <c r="LUE143" s="17"/>
      <c r="LUF143" s="17"/>
      <c r="LUG143" s="17"/>
      <c r="LUH143" s="17"/>
      <c r="LUI143" s="17"/>
      <c r="LUJ143" s="17"/>
      <c r="LUK143" s="17"/>
      <c r="LUL143" s="17"/>
      <c r="LUM143" s="17"/>
      <c r="LUN143" s="17"/>
      <c r="LUO143" s="17"/>
      <c r="LUP143" s="17"/>
      <c r="LUQ143" s="17"/>
      <c r="LUR143" s="17"/>
      <c r="LUS143" s="17"/>
      <c r="LUT143" s="17"/>
      <c r="LUU143" s="17"/>
      <c r="LUV143" s="17"/>
      <c r="LUW143" s="17"/>
      <c r="LUX143" s="17"/>
      <c r="LUY143" s="17"/>
      <c r="LUZ143" s="17"/>
      <c r="LVA143" s="17"/>
      <c r="LVB143" s="17"/>
      <c r="LVC143" s="17"/>
      <c r="LVD143" s="17"/>
      <c r="LVE143" s="17"/>
      <c r="LVF143" s="17"/>
      <c r="LVG143" s="17"/>
      <c r="LVH143" s="17"/>
      <c r="LVI143" s="17"/>
      <c r="LVJ143" s="17"/>
      <c r="LVK143" s="17"/>
      <c r="LVL143" s="17"/>
      <c r="LVM143" s="17"/>
      <c r="LVN143" s="17"/>
      <c r="LVO143" s="17"/>
      <c r="LVP143" s="17"/>
      <c r="LVQ143" s="17"/>
      <c r="LVR143" s="17"/>
      <c r="LVS143" s="17"/>
      <c r="LVT143" s="17"/>
      <c r="LVU143" s="17"/>
      <c r="LVV143" s="17"/>
      <c r="LVW143" s="17"/>
      <c r="LVX143" s="17"/>
      <c r="LVY143" s="17"/>
      <c r="LVZ143" s="17"/>
      <c r="LWA143" s="17"/>
      <c r="LWB143" s="17"/>
      <c r="LWC143" s="17"/>
      <c r="LWD143" s="17"/>
      <c r="LWE143" s="17"/>
      <c r="LWF143" s="17"/>
      <c r="LWG143" s="17"/>
      <c r="LWH143" s="17"/>
      <c r="LWI143" s="17"/>
      <c r="LWJ143" s="17"/>
      <c r="LWK143" s="17"/>
      <c r="LWL143" s="17"/>
      <c r="LWM143" s="17"/>
      <c r="LWN143" s="17"/>
      <c r="LWO143" s="17"/>
      <c r="LWP143" s="17"/>
      <c r="LWQ143" s="17"/>
      <c r="LWR143" s="17"/>
      <c r="LWS143" s="17"/>
      <c r="LWT143" s="17"/>
      <c r="LWU143" s="17"/>
      <c r="LWV143" s="17"/>
      <c r="LWW143" s="17"/>
      <c r="LWX143" s="17"/>
      <c r="LWY143" s="17"/>
      <c r="LWZ143" s="17"/>
      <c r="LXA143" s="17"/>
      <c r="LXB143" s="17"/>
      <c r="LXC143" s="17"/>
      <c r="LXD143" s="17"/>
      <c r="LXE143" s="17"/>
      <c r="LXF143" s="17"/>
      <c r="LXG143" s="17"/>
      <c r="LXH143" s="17"/>
      <c r="LXI143" s="17"/>
      <c r="LXJ143" s="17"/>
      <c r="LXK143" s="17"/>
      <c r="LXL143" s="17"/>
      <c r="LXM143" s="17"/>
      <c r="LXN143" s="17"/>
      <c r="LXO143" s="17"/>
      <c r="LXP143" s="17"/>
      <c r="LXQ143" s="17"/>
      <c r="LXR143" s="17"/>
      <c r="LXS143" s="17"/>
      <c r="LXT143" s="17"/>
      <c r="LXU143" s="17"/>
      <c r="LXV143" s="17"/>
      <c r="LXW143" s="17"/>
      <c r="LXX143" s="17"/>
      <c r="LXY143" s="17"/>
      <c r="LXZ143" s="17"/>
      <c r="LYA143" s="17"/>
      <c r="LYB143" s="17"/>
      <c r="LYC143" s="17"/>
      <c r="LYD143" s="17"/>
      <c r="LYE143" s="17"/>
      <c r="LYF143" s="17"/>
      <c r="LYG143" s="17"/>
      <c r="LYH143" s="17"/>
      <c r="LYI143" s="17"/>
      <c r="LYJ143" s="17"/>
      <c r="LYK143" s="17"/>
      <c r="LYL143" s="17"/>
      <c r="LYM143" s="17"/>
      <c r="LYN143" s="17"/>
      <c r="LYO143" s="17"/>
      <c r="LYP143" s="17"/>
      <c r="LYQ143" s="17"/>
      <c r="LYR143" s="17"/>
      <c r="LYS143" s="17"/>
      <c r="LYT143" s="17"/>
      <c r="LYU143" s="17"/>
      <c r="LYV143" s="17"/>
      <c r="LYW143" s="17"/>
      <c r="LYX143" s="17"/>
      <c r="LYY143" s="17"/>
      <c r="LYZ143" s="17"/>
      <c r="LZA143" s="17"/>
      <c r="LZB143" s="17"/>
      <c r="LZC143" s="17"/>
      <c r="LZD143" s="17"/>
      <c r="LZE143" s="17"/>
      <c r="LZF143" s="17"/>
      <c r="LZG143" s="17"/>
      <c r="LZH143" s="17"/>
      <c r="LZI143" s="17"/>
      <c r="LZJ143" s="17"/>
      <c r="LZK143" s="17"/>
      <c r="LZL143" s="17"/>
      <c r="LZM143" s="17"/>
      <c r="LZN143" s="17"/>
      <c r="LZO143" s="17"/>
      <c r="LZP143" s="17"/>
      <c r="LZQ143" s="17"/>
      <c r="LZR143" s="17"/>
      <c r="LZS143" s="17"/>
      <c r="LZT143" s="17"/>
      <c r="LZU143" s="17"/>
      <c r="LZV143" s="17"/>
      <c r="LZW143" s="17"/>
      <c r="LZX143" s="17"/>
      <c r="LZY143" s="17"/>
      <c r="LZZ143" s="17"/>
      <c r="MAA143" s="17"/>
      <c r="MAB143" s="17"/>
      <c r="MAC143" s="17"/>
      <c r="MAD143" s="17"/>
      <c r="MAE143" s="17"/>
      <c r="MAF143" s="17"/>
      <c r="MAG143" s="17"/>
      <c r="MAH143" s="17"/>
      <c r="MAI143" s="17"/>
      <c r="MAJ143" s="17"/>
      <c r="MAK143" s="17"/>
      <c r="MAL143" s="17"/>
      <c r="MAM143" s="17"/>
      <c r="MAN143" s="17"/>
      <c r="MAO143" s="17"/>
      <c r="MAP143" s="17"/>
      <c r="MAQ143" s="17"/>
      <c r="MAR143" s="17"/>
      <c r="MAS143" s="17"/>
      <c r="MAT143" s="17"/>
      <c r="MAU143" s="17"/>
      <c r="MAV143" s="17"/>
      <c r="MAW143" s="17"/>
      <c r="MAX143" s="17"/>
      <c r="MAY143" s="17"/>
      <c r="MAZ143" s="17"/>
      <c r="MBA143" s="17"/>
      <c r="MBB143" s="17"/>
      <c r="MBC143" s="17"/>
      <c r="MBD143" s="17"/>
      <c r="MBE143" s="17"/>
      <c r="MBF143" s="17"/>
      <c r="MBG143" s="17"/>
      <c r="MBH143" s="17"/>
      <c r="MBI143" s="17"/>
      <c r="MBJ143" s="17"/>
      <c r="MBK143" s="17"/>
      <c r="MBL143" s="17"/>
      <c r="MBM143" s="17"/>
      <c r="MBN143" s="17"/>
      <c r="MBO143" s="17"/>
      <c r="MBP143" s="17"/>
      <c r="MBQ143" s="17"/>
      <c r="MBR143" s="17"/>
      <c r="MBS143" s="17"/>
      <c r="MBT143" s="17"/>
      <c r="MBU143" s="17"/>
      <c r="MBV143" s="17"/>
      <c r="MBW143" s="17"/>
      <c r="MBX143" s="17"/>
      <c r="MBY143" s="17"/>
      <c r="MBZ143" s="17"/>
      <c r="MCA143" s="17"/>
      <c r="MCB143" s="17"/>
      <c r="MCC143" s="17"/>
      <c r="MCD143" s="17"/>
      <c r="MCE143" s="17"/>
      <c r="MCF143" s="17"/>
      <c r="MCG143" s="17"/>
      <c r="MCH143" s="17"/>
      <c r="MCI143" s="17"/>
      <c r="MCJ143" s="17"/>
      <c r="MCK143" s="17"/>
      <c r="MCL143" s="17"/>
      <c r="MCM143" s="17"/>
      <c r="MCN143" s="17"/>
      <c r="MCO143" s="17"/>
      <c r="MCP143" s="17"/>
      <c r="MCQ143" s="17"/>
      <c r="MCR143" s="17"/>
      <c r="MCS143" s="17"/>
      <c r="MCT143" s="17"/>
      <c r="MCU143" s="17"/>
      <c r="MCV143" s="17"/>
      <c r="MCW143" s="17"/>
      <c r="MCX143" s="17"/>
      <c r="MCY143" s="17"/>
      <c r="MCZ143" s="17"/>
      <c r="MDA143" s="17"/>
      <c r="MDB143" s="17"/>
      <c r="MDC143" s="17"/>
      <c r="MDD143" s="17"/>
      <c r="MDE143" s="17"/>
      <c r="MDF143" s="17"/>
      <c r="MDG143" s="17"/>
      <c r="MDH143" s="17"/>
      <c r="MDI143" s="17"/>
      <c r="MDJ143" s="17"/>
      <c r="MDK143" s="17"/>
      <c r="MDL143" s="17"/>
      <c r="MDM143" s="17"/>
      <c r="MDN143" s="17"/>
      <c r="MDO143" s="17"/>
      <c r="MDP143" s="17"/>
      <c r="MDQ143" s="17"/>
      <c r="MDR143" s="17"/>
      <c r="MDS143" s="17"/>
      <c r="MDT143" s="17"/>
      <c r="MDU143" s="17"/>
      <c r="MDV143" s="17"/>
      <c r="MDW143" s="17"/>
      <c r="MDX143" s="17"/>
      <c r="MDY143" s="17"/>
      <c r="MDZ143" s="17"/>
      <c r="MEA143" s="17"/>
      <c r="MEB143" s="17"/>
      <c r="MEC143" s="17"/>
      <c r="MED143" s="17"/>
      <c r="MEE143" s="17"/>
      <c r="MEF143" s="17"/>
      <c r="MEG143" s="17"/>
      <c r="MEH143" s="17"/>
      <c r="MEI143" s="17"/>
      <c r="MEJ143" s="17"/>
      <c r="MEK143" s="17"/>
      <c r="MEL143" s="17"/>
      <c r="MEM143" s="17"/>
      <c r="MEN143" s="17"/>
      <c r="MEO143" s="17"/>
      <c r="MEP143" s="17"/>
      <c r="MEQ143" s="17"/>
      <c r="MER143" s="17"/>
      <c r="MES143" s="17"/>
      <c r="MET143" s="17"/>
      <c r="MEU143" s="17"/>
      <c r="MEV143" s="17"/>
      <c r="MEW143" s="17"/>
      <c r="MEX143" s="17"/>
      <c r="MEY143" s="17"/>
      <c r="MEZ143" s="17"/>
      <c r="MFA143" s="17"/>
      <c r="MFB143" s="17"/>
      <c r="MFC143" s="17"/>
      <c r="MFD143" s="17"/>
      <c r="MFE143" s="17"/>
      <c r="MFF143" s="17"/>
      <c r="MFG143" s="17"/>
      <c r="MFH143" s="17"/>
      <c r="MFI143" s="17"/>
      <c r="MFJ143" s="17"/>
      <c r="MFK143" s="17"/>
      <c r="MFL143" s="17"/>
      <c r="MFM143" s="17"/>
      <c r="MFN143" s="17"/>
      <c r="MFO143" s="17"/>
      <c r="MFP143" s="17"/>
      <c r="MFQ143" s="17"/>
      <c r="MFR143" s="17"/>
      <c r="MFS143" s="17"/>
      <c r="MFT143" s="17"/>
      <c r="MFU143" s="17"/>
      <c r="MFV143" s="17"/>
      <c r="MFW143" s="17"/>
      <c r="MFX143" s="17"/>
      <c r="MFY143" s="17"/>
      <c r="MFZ143" s="17"/>
      <c r="MGA143" s="17"/>
      <c r="MGB143" s="17"/>
      <c r="MGC143" s="17"/>
      <c r="MGD143" s="17"/>
      <c r="MGE143" s="17"/>
      <c r="MGF143" s="17"/>
      <c r="MGG143" s="17"/>
      <c r="MGH143" s="17"/>
      <c r="MGI143" s="17"/>
      <c r="MGJ143" s="17"/>
      <c r="MGK143" s="17"/>
      <c r="MGL143" s="17"/>
      <c r="MGM143" s="17"/>
      <c r="MGN143" s="17"/>
      <c r="MGO143" s="17"/>
      <c r="MGP143" s="17"/>
      <c r="MGQ143" s="17"/>
      <c r="MGR143" s="17"/>
      <c r="MGS143" s="17"/>
      <c r="MGT143" s="17"/>
      <c r="MGU143" s="17"/>
      <c r="MGV143" s="17"/>
      <c r="MGW143" s="17"/>
      <c r="MGX143" s="17"/>
      <c r="MGY143" s="17"/>
      <c r="MGZ143" s="17"/>
      <c r="MHA143" s="17"/>
      <c r="MHB143" s="17"/>
      <c r="MHC143" s="17"/>
      <c r="MHD143" s="17"/>
      <c r="MHE143" s="17"/>
      <c r="MHF143" s="17"/>
      <c r="MHG143" s="17"/>
      <c r="MHH143" s="17"/>
      <c r="MHI143" s="17"/>
      <c r="MHJ143" s="17"/>
      <c r="MHK143" s="17"/>
      <c r="MHL143" s="17"/>
      <c r="MHM143" s="17"/>
      <c r="MHN143" s="17"/>
      <c r="MHO143" s="17"/>
      <c r="MHP143" s="17"/>
      <c r="MHQ143" s="17"/>
      <c r="MHR143" s="17"/>
      <c r="MHS143" s="17"/>
      <c r="MHT143" s="17"/>
      <c r="MHU143" s="17"/>
      <c r="MHV143" s="17"/>
      <c r="MHW143" s="17"/>
      <c r="MHX143" s="17"/>
      <c r="MHY143" s="17"/>
      <c r="MHZ143" s="17"/>
      <c r="MIA143" s="17"/>
      <c r="MIB143" s="17"/>
      <c r="MIC143" s="17"/>
      <c r="MID143" s="17"/>
      <c r="MIE143" s="17"/>
      <c r="MIF143" s="17"/>
      <c r="MIG143" s="17"/>
      <c r="MIH143" s="17"/>
      <c r="MII143" s="17"/>
      <c r="MIJ143" s="17"/>
      <c r="MIK143" s="17"/>
      <c r="MIL143" s="17"/>
      <c r="MIM143" s="17"/>
      <c r="MIN143" s="17"/>
      <c r="MIO143" s="17"/>
      <c r="MIP143" s="17"/>
      <c r="MIQ143" s="17"/>
      <c r="MIR143" s="17"/>
      <c r="MIS143" s="17"/>
      <c r="MIT143" s="17"/>
      <c r="MIU143" s="17"/>
      <c r="MIV143" s="17"/>
      <c r="MIW143" s="17"/>
      <c r="MIX143" s="17"/>
      <c r="MIY143" s="17"/>
      <c r="MIZ143" s="17"/>
      <c r="MJA143" s="17"/>
      <c r="MJB143" s="17"/>
      <c r="MJC143" s="17"/>
      <c r="MJD143" s="17"/>
      <c r="MJE143" s="17"/>
      <c r="MJF143" s="17"/>
      <c r="MJG143" s="17"/>
      <c r="MJH143" s="17"/>
      <c r="MJI143" s="17"/>
      <c r="MJJ143" s="17"/>
      <c r="MJK143" s="17"/>
      <c r="MJL143" s="17"/>
      <c r="MJM143" s="17"/>
      <c r="MJN143" s="17"/>
      <c r="MJO143" s="17"/>
      <c r="MJP143" s="17"/>
      <c r="MJQ143" s="17"/>
      <c r="MJR143" s="17"/>
      <c r="MJS143" s="17"/>
      <c r="MJT143" s="17"/>
      <c r="MJU143" s="17"/>
      <c r="MJV143" s="17"/>
      <c r="MJW143" s="17"/>
      <c r="MJX143" s="17"/>
      <c r="MJY143" s="17"/>
      <c r="MJZ143" s="17"/>
      <c r="MKA143" s="17"/>
      <c r="MKB143" s="17"/>
      <c r="MKC143" s="17"/>
      <c r="MKD143" s="17"/>
      <c r="MKE143" s="17"/>
      <c r="MKF143" s="17"/>
      <c r="MKG143" s="17"/>
      <c r="MKH143" s="17"/>
      <c r="MKI143" s="17"/>
      <c r="MKJ143" s="17"/>
      <c r="MKK143" s="17"/>
      <c r="MKL143" s="17"/>
      <c r="MKM143" s="17"/>
      <c r="MKN143" s="17"/>
      <c r="MKO143" s="17"/>
      <c r="MKP143" s="17"/>
      <c r="MKQ143" s="17"/>
      <c r="MKR143" s="17"/>
      <c r="MKS143" s="17"/>
      <c r="MKT143" s="17"/>
      <c r="MKU143" s="17"/>
      <c r="MKV143" s="17"/>
      <c r="MKW143" s="17"/>
      <c r="MKX143" s="17"/>
      <c r="MKY143" s="17"/>
      <c r="MKZ143" s="17"/>
      <c r="MLA143" s="17"/>
      <c r="MLB143" s="17"/>
      <c r="MLC143" s="17"/>
      <c r="MLD143" s="17"/>
      <c r="MLE143" s="17"/>
      <c r="MLF143" s="17"/>
      <c r="MLG143" s="17"/>
      <c r="MLH143" s="17"/>
      <c r="MLI143" s="17"/>
      <c r="MLJ143" s="17"/>
      <c r="MLK143" s="17"/>
      <c r="MLL143" s="17"/>
      <c r="MLM143" s="17"/>
      <c r="MLN143" s="17"/>
      <c r="MLO143" s="17"/>
      <c r="MLP143" s="17"/>
      <c r="MLQ143" s="17"/>
      <c r="MLR143" s="17"/>
      <c r="MLS143" s="17"/>
      <c r="MLT143" s="17"/>
      <c r="MLU143" s="17"/>
      <c r="MLV143" s="17"/>
      <c r="MLW143" s="17"/>
      <c r="MLX143" s="17"/>
      <c r="MLY143" s="17"/>
      <c r="MLZ143" s="17"/>
      <c r="MMA143" s="17"/>
      <c r="MMB143" s="17"/>
      <c r="MMC143" s="17"/>
      <c r="MMD143" s="17"/>
      <c r="MME143" s="17"/>
      <c r="MMF143" s="17"/>
      <c r="MMG143" s="17"/>
      <c r="MMH143" s="17"/>
      <c r="MMI143" s="17"/>
      <c r="MMJ143" s="17"/>
      <c r="MMK143" s="17"/>
      <c r="MML143" s="17"/>
      <c r="MMM143" s="17"/>
      <c r="MMN143" s="17"/>
      <c r="MMO143" s="17"/>
      <c r="MMP143" s="17"/>
      <c r="MMQ143" s="17"/>
      <c r="MMR143" s="17"/>
      <c r="MMS143" s="17"/>
      <c r="MMT143" s="17"/>
      <c r="MMU143" s="17"/>
      <c r="MMV143" s="17"/>
      <c r="MMW143" s="17"/>
      <c r="MMX143" s="17"/>
      <c r="MMY143" s="17"/>
      <c r="MMZ143" s="17"/>
      <c r="MNA143" s="17"/>
      <c r="MNB143" s="17"/>
      <c r="MNC143" s="17"/>
      <c r="MND143" s="17"/>
      <c r="MNE143" s="17"/>
      <c r="MNF143" s="17"/>
      <c r="MNG143" s="17"/>
      <c r="MNH143" s="17"/>
      <c r="MNI143" s="17"/>
      <c r="MNJ143" s="17"/>
      <c r="MNK143" s="17"/>
      <c r="MNL143" s="17"/>
      <c r="MNM143" s="17"/>
      <c r="MNN143" s="17"/>
      <c r="MNO143" s="17"/>
      <c r="MNP143" s="17"/>
      <c r="MNQ143" s="17"/>
      <c r="MNR143" s="17"/>
      <c r="MNS143" s="17"/>
      <c r="MNT143" s="17"/>
      <c r="MNU143" s="17"/>
      <c r="MNV143" s="17"/>
      <c r="MNW143" s="17"/>
      <c r="MNX143" s="17"/>
      <c r="MNY143" s="17"/>
      <c r="MNZ143" s="17"/>
      <c r="MOA143" s="17"/>
      <c r="MOB143" s="17"/>
      <c r="MOC143" s="17"/>
      <c r="MOD143" s="17"/>
      <c r="MOE143" s="17"/>
      <c r="MOF143" s="17"/>
      <c r="MOG143" s="17"/>
      <c r="MOH143" s="17"/>
      <c r="MOI143" s="17"/>
      <c r="MOJ143" s="17"/>
      <c r="MOK143" s="17"/>
      <c r="MOL143" s="17"/>
      <c r="MOM143" s="17"/>
      <c r="MON143" s="17"/>
      <c r="MOO143" s="17"/>
      <c r="MOP143" s="17"/>
      <c r="MOQ143" s="17"/>
      <c r="MOR143" s="17"/>
      <c r="MOS143" s="17"/>
      <c r="MOT143" s="17"/>
      <c r="MOU143" s="17"/>
      <c r="MOV143" s="17"/>
      <c r="MOW143" s="17"/>
      <c r="MOX143" s="17"/>
      <c r="MOY143" s="17"/>
      <c r="MOZ143" s="17"/>
      <c r="MPA143" s="17"/>
      <c r="MPB143" s="17"/>
      <c r="MPC143" s="17"/>
      <c r="MPD143" s="17"/>
      <c r="MPE143" s="17"/>
      <c r="MPF143" s="17"/>
      <c r="MPG143" s="17"/>
      <c r="MPH143" s="17"/>
      <c r="MPI143" s="17"/>
      <c r="MPJ143" s="17"/>
      <c r="MPK143" s="17"/>
      <c r="MPL143" s="17"/>
      <c r="MPM143" s="17"/>
      <c r="MPN143" s="17"/>
      <c r="MPO143" s="17"/>
      <c r="MPP143" s="17"/>
      <c r="MPQ143" s="17"/>
      <c r="MPR143" s="17"/>
      <c r="MPS143" s="17"/>
      <c r="MPT143" s="17"/>
      <c r="MPU143" s="17"/>
      <c r="MPV143" s="17"/>
      <c r="MPW143" s="17"/>
      <c r="MPX143" s="17"/>
      <c r="MPY143" s="17"/>
      <c r="MPZ143" s="17"/>
      <c r="MQA143" s="17"/>
      <c r="MQB143" s="17"/>
      <c r="MQC143" s="17"/>
      <c r="MQD143" s="17"/>
      <c r="MQE143" s="17"/>
      <c r="MQF143" s="17"/>
      <c r="MQG143" s="17"/>
      <c r="MQH143" s="17"/>
      <c r="MQI143" s="17"/>
      <c r="MQJ143" s="17"/>
      <c r="MQK143" s="17"/>
      <c r="MQL143" s="17"/>
      <c r="MQM143" s="17"/>
      <c r="MQN143" s="17"/>
      <c r="MQO143" s="17"/>
      <c r="MQP143" s="17"/>
      <c r="MQQ143" s="17"/>
      <c r="MQR143" s="17"/>
      <c r="MQS143" s="17"/>
      <c r="MQT143" s="17"/>
      <c r="MQU143" s="17"/>
      <c r="MQV143" s="17"/>
      <c r="MQW143" s="17"/>
      <c r="MQX143" s="17"/>
      <c r="MQY143" s="17"/>
      <c r="MQZ143" s="17"/>
      <c r="MRA143" s="17"/>
      <c r="MRB143" s="17"/>
      <c r="MRC143" s="17"/>
      <c r="MRD143" s="17"/>
      <c r="MRE143" s="17"/>
      <c r="MRF143" s="17"/>
      <c r="MRG143" s="17"/>
      <c r="MRH143" s="17"/>
      <c r="MRI143" s="17"/>
      <c r="MRJ143" s="17"/>
      <c r="MRK143" s="17"/>
      <c r="MRL143" s="17"/>
      <c r="MRM143" s="17"/>
      <c r="MRN143" s="17"/>
      <c r="MRO143" s="17"/>
      <c r="MRP143" s="17"/>
      <c r="MRQ143" s="17"/>
      <c r="MRR143" s="17"/>
      <c r="MRS143" s="17"/>
      <c r="MRT143" s="17"/>
      <c r="MRU143" s="17"/>
      <c r="MRV143" s="17"/>
      <c r="MRW143" s="17"/>
      <c r="MRX143" s="17"/>
      <c r="MRY143" s="17"/>
      <c r="MRZ143" s="17"/>
      <c r="MSA143" s="17"/>
      <c r="MSB143" s="17"/>
      <c r="MSC143" s="17"/>
      <c r="MSD143" s="17"/>
      <c r="MSE143" s="17"/>
      <c r="MSF143" s="17"/>
      <c r="MSG143" s="17"/>
      <c r="MSH143" s="17"/>
      <c r="MSI143" s="17"/>
      <c r="MSJ143" s="17"/>
      <c r="MSK143" s="17"/>
      <c r="MSL143" s="17"/>
      <c r="MSM143" s="17"/>
      <c r="MSN143" s="17"/>
      <c r="MSO143" s="17"/>
      <c r="MSP143" s="17"/>
      <c r="MSQ143" s="17"/>
      <c r="MSR143" s="17"/>
      <c r="MSS143" s="17"/>
      <c r="MST143" s="17"/>
      <c r="MSU143" s="17"/>
      <c r="MSV143" s="17"/>
      <c r="MSW143" s="17"/>
      <c r="MSX143" s="17"/>
      <c r="MSY143" s="17"/>
      <c r="MSZ143" s="17"/>
      <c r="MTA143" s="17"/>
      <c r="MTB143" s="17"/>
      <c r="MTC143" s="17"/>
      <c r="MTD143" s="17"/>
      <c r="MTE143" s="17"/>
      <c r="MTF143" s="17"/>
      <c r="MTG143" s="17"/>
      <c r="MTH143" s="17"/>
      <c r="MTI143" s="17"/>
      <c r="MTJ143" s="17"/>
      <c r="MTK143" s="17"/>
      <c r="MTL143" s="17"/>
      <c r="MTM143" s="17"/>
      <c r="MTN143" s="17"/>
      <c r="MTO143" s="17"/>
      <c r="MTP143" s="17"/>
      <c r="MTQ143" s="17"/>
      <c r="MTR143" s="17"/>
      <c r="MTS143" s="17"/>
      <c r="MTT143" s="17"/>
      <c r="MTU143" s="17"/>
      <c r="MTV143" s="17"/>
      <c r="MTW143" s="17"/>
      <c r="MTX143" s="17"/>
      <c r="MTY143" s="17"/>
      <c r="MTZ143" s="17"/>
      <c r="MUA143" s="17"/>
      <c r="MUB143" s="17"/>
      <c r="MUC143" s="17"/>
      <c r="MUD143" s="17"/>
      <c r="MUE143" s="17"/>
      <c r="MUF143" s="17"/>
      <c r="MUG143" s="17"/>
      <c r="MUH143" s="17"/>
      <c r="MUI143" s="17"/>
      <c r="MUJ143" s="17"/>
      <c r="MUK143" s="17"/>
      <c r="MUL143" s="17"/>
      <c r="MUM143" s="17"/>
      <c r="MUN143" s="17"/>
      <c r="MUO143" s="17"/>
      <c r="MUP143" s="17"/>
      <c r="MUQ143" s="17"/>
      <c r="MUR143" s="17"/>
      <c r="MUS143" s="17"/>
      <c r="MUT143" s="17"/>
      <c r="MUU143" s="17"/>
      <c r="MUV143" s="17"/>
      <c r="MUW143" s="17"/>
      <c r="MUX143" s="17"/>
      <c r="MUY143" s="17"/>
      <c r="MUZ143" s="17"/>
      <c r="MVA143" s="17"/>
      <c r="MVB143" s="17"/>
      <c r="MVC143" s="17"/>
      <c r="MVD143" s="17"/>
      <c r="MVE143" s="17"/>
      <c r="MVF143" s="17"/>
      <c r="MVG143" s="17"/>
      <c r="MVH143" s="17"/>
      <c r="MVI143" s="17"/>
      <c r="MVJ143" s="17"/>
      <c r="MVK143" s="17"/>
      <c r="MVL143" s="17"/>
      <c r="MVM143" s="17"/>
      <c r="MVN143" s="17"/>
      <c r="MVO143" s="17"/>
      <c r="MVP143" s="17"/>
      <c r="MVQ143" s="17"/>
      <c r="MVR143" s="17"/>
      <c r="MVS143" s="17"/>
      <c r="MVT143" s="17"/>
      <c r="MVU143" s="17"/>
      <c r="MVV143" s="17"/>
      <c r="MVW143" s="17"/>
      <c r="MVX143" s="17"/>
      <c r="MVY143" s="17"/>
      <c r="MVZ143" s="17"/>
      <c r="MWA143" s="17"/>
      <c r="MWB143" s="17"/>
      <c r="MWC143" s="17"/>
      <c r="MWD143" s="17"/>
      <c r="MWE143" s="17"/>
      <c r="MWF143" s="17"/>
      <c r="MWG143" s="17"/>
      <c r="MWH143" s="17"/>
      <c r="MWI143" s="17"/>
      <c r="MWJ143" s="17"/>
      <c r="MWK143" s="17"/>
      <c r="MWL143" s="17"/>
      <c r="MWM143" s="17"/>
      <c r="MWN143" s="17"/>
      <c r="MWO143" s="17"/>
      <c r="MWP143" s="17"/>
      <c r="MWQ143" s="17"/>
      <c r="MWR143" s="17"/>
      <c r="MWS143" s="17"/>
      <c r="MWT143" s="17"/>
      <c r="MWU143" s="17"/>
      <c r="MWV143" s="17"/>
      <c r="MWW143" s="17"/>
      <c r="MWX143" s="17"/>
      <c r="MWY143" s="17"/>
      <c r="MWZ143" s="17"/>
      <c r="MXA143" s="17"/>
      <c r="MXB143" s="17"/>
      <c r="MXC143" s="17"/>
      <c r="MXD143" s="17"/>
      <c r="MXE143" s="17"/>
      <c r="MXF143" s="17"/>
      <c r="MXG143" s="17"/>
      <c r="MXH143" s="17"/>
      <c r="MXI143" s="17"/>
      <c r="MXJ143" s="17"/>
      <c r="MXK143" s="17"/>
      <c r="MXL143" s="17"/>
      <c r="MXM143" s="17"/>
      <c r="MXN143" s="17"/>
      <c r="MXO143" s="17"/>
      <c r="MXP143" s="17"/>
      <c r="MXQ143" s="17"/>
      <c r="MXR143" s="17"/>
      <c r="MXS143" s="17"/>
      <c r="MXT143" s="17"/>
      <c r="MXU143" s="17"/>
      <c r="MXV143" s="17"/>
      <c r="MXW143" s="17"/>
      <c r="MXX143" s="17"/>
      <c r="MXY143" s="17"/>
      <c r="MXZ143" s="17"/>
      <c r="MYA143" s="17"/>
      <c r="MYB143" s="17"/>
      <c r="MYC143" s="17"/>
      <c r="MYD143" s="17"/>
      <c r="MYE143" s="17"/>
      <c r="MYF143" s="17"/>
      <c r="MYG143" s="17"/>
      <c r="MYH143" s="17"/>
      <c r="MYI143" s="17"/>
      <c r="MYJ143" s="17"/>
      <c r="MYK143" s="17"/>
      <c r="MYL143" s="17"/>
      <c r="MYM143" s="17"/>
      <c r="MYN143" s="17"/>
      <c r="MYO143" s="17"/>
      <c r="MYP143" s="17"/>
      <c r="MYQ143" s="17"/>
      <c r="MYR143" s="17"/>
      <c r="MYS143" s="17"/>
      <c r="MYT143" s="17"/>
      <c r="MYU143" s="17"/>
      <c r="MYV143" s="17"/>
      <c r="MYW143" s="17"/>
      <c r="MYX143" s="17"/>
      <c r="MYY143" s="17"/>
      <c r="MYZ143" s="17"/>
      <c r="MZA143" s="17"/>
      <c r="MZB143" s="17"/>
      <c r="MZC143" s="17"/>
      <c r="MZD143" s="17"/>
      <c r="MZE143" s="17"/>
      <c r="MZF143" s="17"/>
      <c r="MZG143" s="17"/>
      <c r="MZH143" s="17"/>
      <c r="MZI143" s="17"/>
      <c r="MZJ143" s="17"/>
      <c r="MZK143" s="17"/>
      <c r="MZL143" s="17"/>
      <c r="MZM143" s="17"/>
      <c r="MZN143" s="17"/>
      <c r="MZO143" s="17"/>
      <c r="MZP143" s="17"/>
      <c r="MZQ143" s="17"/>
      <c r="MZR143" s="17"/>
      <c r="MZS143" s="17"/>
      <c r="MZT143" s="17"/>
      <c r="MZU143" s="17"/>
      <c r="MZV143" s="17"/>
      <c r="MZW143" s="17"/>
      <c r="MZX143" s="17"/>
      <c r="MZY143" s="17"/>
      <c r="MZZ143" s="17"/>
      <c r="NAA143" s="17"/>
      <c r="NAB143" s="17"/>
      <c r="NAC143" s="17"/>
      <c r="NAD143" s="17"/>
      <c r="NAE143" s="17"/>
      <c r="NAF143" s="17"/>
      <c r="NAG143" s="17"/>
      <c r="NAH143" s="17"/>
      <c r="NAI143" s="17"/>
      <c r="NAJ143" s="17"/>
      <c r="NAK143" s="17"/>
      <c r="NAL143" s="17"/>
      <c r="NAM143" s="17"/>
      <c r="NAN143" s="17"/>
      <c r="NAO143" s="17"/>
      <c r="NAP143" s="17"/>
      <c r="NAQ143" s="17"/>
      <c r="NAR143" s="17"/>
      <c r="NAS143" s="17"/>
      <c r="NAT143" s="17"/>
      <c r="NAU143" s="17"/>
      <c r="NAV143" s="17"/>
      <c r="NAW143" s="17"/>
      <c r="NAX143" s="17"/>
      <c r="NAY143" s="17"/>
      <c r="NAZ143" s="17"/>
      <c r="NBA143" s="17"/>
      <c r="NBB143" s="17"/>
      <c r="NBC143" s="17"/>
      <c r="NBD143" s="17"/>
      <c r="NBE143" s="17"/>
      <c r="NBF143" s="17"/>
      <c r="NBG143" s="17"/>
      <c r="NBH143" s="17"/>
      <c r="NBI143" s="17"/>
      <c r="NBJ143" s="17"/>
      <c r="NBK143" s="17"/>
      <c r="NBL143" s="17"/>
      <c r="NBM143" s="17"/>
      <c r="NBN143" s="17"/>
      <c r="NBO143" s="17"/>
      <c r="NBP143" s="17"/>
      <c r="NBQ143" s="17"/>
      <c r="NBR143" s="17"/>
      <c r="NBS143" s="17"/>
      <c r="NBT143" s="17"/>
      <c r="NBU143" s="17"/>
      <c r="NBV143" s="17"/>
      <c r="NBW143" s="17"/>
      <c r="NBX143" s="17"/>
      <c r="NBY143" s="17"/>
      <c r="NBZ143" s="17"/>
      <c r="NCA143" s="17"/>
      <c r="NCB143" s="17"/>
      <c r="NCC143" s="17"/>
      <c r="NCD143" s="17"/>
      <c r="NCE143" s="17"/>
      <c r="NCF143" s="17"/>
      <c r="NCG143" s="17"/>
      <c r="NCH143" s="17"/>
      <c r="NCI143" s="17"/>
      <c r="NCJ143" s="17"/>
      <c r="NCK143" s="17"/>
      <c r="NCL143" s="17"/>
      <c r="NCM143" s="17"/>
      <c r="NCN143" s="17"/>
      <c r="NCO143" s="17"/>
      <c r="NCP143" s="17"/>
      <c r="NCQ143" s="17"/>
      <c r="NCR143" s="17"/>
      <c r="NCS143" s="17"/>
      <c r="NCT143" s="17"/>
      <c r="NCU143" s="17"/>
      <c r="NCV143" s="17"/>
      <c r="NCW143" s="17"/>
      <c r="NCX143" s="17"/>
      <c r="NCY143" s="17"/>
      <c r="NCZ143" s="17"/>
      <c r="NDA143" s="17"/>
      <c r="NDB143" s="17"/>
      <c r="NDC143" s="17"/>
      <c r="NDD143" s="17"/>
      <c r="NDE143" s="17"/>
      <c r="NDF143" s="17"/>
      <c r="NDG143" s="17"/>
      <c r="NDH143" s="17"/>
      <c r="NDI143" s="17"/>
      <c r="NDJ143" s="17"/>
      <c r="NDK143" s="17"/>
      <c r="NDL143" s="17"/>
      <c r="NDM143" s="17"/>
      <c r="NDN143" s="17"/>
      <c r="NDO143" s="17"/>
      <c r="NDP143" s="17"/>
      <c r="NDQ143" s="17"/>
      <c r="NDR143" s="17"/>
      <c r="NDS143" s="17"/>
      <c r="NDT143" s="17"/>
      <c r="NDU143" s="17"/>
      <c r="NDV143" s="17"/>
      <c r="NDW143" s="17"/>
      <c r="NDX143" s="17"/>
      <c r="NDY143" s="17"/>
      <c r="NDZ143" s="17"/>
      <c r="NEA143" s="17"/>
      <c r="NEB143" s="17"/>
      <c r="NEC143" s="17"/>
      <c r="NED143" s="17"/>
      <c r="NEE143" s="17"/>
      <c r="NEF143" s="17"/>
      <c r="NEG143" s="17"/>
      <c r="NEH143" s="17"/>
      <c r="NEI143" s="17"/>
      <c r="NEJ143" s="17"/>
      <c r="NEK143" s="17"/>
      <c r="NEL143" s="17"/>
      <c r="NEM143" s="17"/>
      <c r="NEN143" s="17"/>
      <c r="NEO143" s="17"/>
      <c r="NEP143" s="17"/>
      <c r="NEQ143" s="17"/>
      <c r="NER143" s="17"/>
      <c r="NES143" s="17"/>
      <c r="NET143" s="17"/>
      <c r="NEU143" s="17"/>
      <c r="NEV143" s="17"/>
      <c r="NEW143" s="17"/>
      <c r="NEX143" s="17"/>
      <c r="NEY143" s="17"/>
      <c r="NEZ143" s="17"/>
      <c r="NFA143" s="17"/>
      <c r="NFB143" s="17"/>
      <c r="NFC143" s="17"/>
      <c r="NFD143" s="17"/>
      <c r="NFE143" s="17"/>
      <c r="NFF143" s="17"/>
      <c r="NFG143" s="17"/>
      <c r="NFH143" s="17"/>
      <c r="NFI143" s="17"/>
      <c r="NFJ143" s="17"/>
      <c r="NFK143" s="17"/>
      <c r="NFL143" s="17"/>
      <c r="NFM143" s="17"/>
      <c r="NFN143" s="17"/>
      <c r="NFO143" s="17"/>
      <c r="NFP143" s="17"/>
      <c r="NFQ143" s="17"/>
      <c r="NFR143" s="17"/>
      <c r="NFS143" s="17"/>
      <c r="NFT143" s="17"/>
      <c r="NFU143" s="17"/>
      <c r="NFV143" s="17"/>
      <c r="NFW143" s="17"/>
      <c r="NFX143" s="17"/>
      <c r="NFY143" s="17"/>
      <c r="NFZ143" s="17"/>
      <c r="NGA143" s="17"/>
      <c r="NGB143" s="17"/>
      <c r="NGC143" s="17"/>
      <c r="NGD143" s="17"/>
      <c r="NGE143" s="17"/>
      <c r="NGF143" s="17"/>
      <c r="NGG143" s="17"/>
      <c r="NGH143" s="17"/>
      <c r="NGI143" s="17"/>
      <c r="NGJ143" s="17"/>
      <c r="NGK143" s="17"/>
      <c r="NGL143" s="17"/>
      <c r="NGM143" s="17"/>
      <c r="NGN143" s="17"/>
      <c r="NGO143" s="17"/>
      <c r="NGP143" s="17"/>
      <c r="NGQ143" s="17"/>
      <c r="NGR143" s="17"/>
      <c r="NGS143" s="17"/>
      <c r="NGT143" s="17"/>
      <c r="NGU143" s="17"/>
      <c r="NGV143" s="17"/>
      <c r="NGW143" s="17"/>
      <c r="NGX143" s="17"/>
      <c r="NGY143" s="17"/>
      <c r="NGZ143" s="17"/>
      <c r="NHA143" s="17"/>
      <c r="NHB143" s="17"/>
      <c r="NHC143" s="17"/>
      <c r="NHD143" s="17"/>
      <c r="NHE143" s="17"/>
      <c r="NHF143" s="17"/>
      <c r="NHG143" s="17"/>
      <c r="NHH143" s="17"/>
      <c r="NHI143" s="17"/>
      <c r="NHJ143" s="17"/>
      <c r="NHK143" s="17"/>
      <c r="NHL143" s="17"/>
      <c r="NHM143" s="17"/>
      <c r="NHN143" s="17"/>
      <c r="NHO143" s="17"/>
      <c r="NHP143" s="17"/>
      <c r="NHQ143" s="17"/>
      <c r="NHR143" s="17"/>
      <c r="NHS143" s="17"/>
      <c r="NHT143" s="17"/>
      <c r="NHU143" s="17"/>
      <c r="NHV143" s="17"/>
      <c r="NHW143" s="17"/>
      <c r="NHX143" s="17"/>
      <c r="NHY143" s="17"/>
      <c r="NHZ143" s="17"/>
      <c r="NIA143" s="17"/>
      <c r="NIB143" s="17"/>
      <c r="NIC143" s="17"/>
      <c r="NID143" s="17"/>
      <c r="NIE143" s="17"/>
      <c r="NIF143" s="17"/>
      <c r="NIG143" s="17"/>
      <c r="NIH143" s="17"/>
      <c r="NII143" s="17"/>
      <c r="NIJ143" s="17"/>
      <c r="NIK143" s="17"/>
      <c r="NIL143" s="17"/>
      <c r="NIM143" s="17"/>
      <c r="NIN143" s="17"/>
      <c r="NIO143" s="17"/>
      <c r="NIP143" s="17"/>
      <c r="NIQ143" s="17"/>
      <c r="NIR143" s="17"/>
      <c r="NIS143" s="17"/>
      <c r="NIT143" s="17"/>
      <c r="NIU143" s="17"/>
      <c r="NIV143" s="17"/>
      <c r="NIW143" s="17"/>
      <c r="NIX143" s="17"/>
      <c r="NIY143" s="17"/>
      <c r="NIZ143" s="17"/>
      <c r="NJA143" s="17"/>
      <c r="NJB143" s="17"/>
      <c r="NJC143" s="17"/>
      <c r="NJD143" s="17"/>
      <c r="NJE143" s="17"/>
      <c r="NJF143" s="17"/>
      <c r="NJG143" s="17"/>
      <c r="NJH143" s="17"/>
      <c r="NJI143" s="17"/>
      <c r="NJJ143" s="17"/>
      <c r="NJK143" s="17"/>
      <c r="NJL143" s="17"/>
      <c r="NJM143" s="17"/>
      <c r="NJN143" s="17"/>
      <c r="NJO143" s="17"/>
      <c r="NJP143" s="17"/>
      <c r="NJQ143" s="17"/>
      <c r="NJR143" s="17"/>
      <c r="NJS143" s="17"/>
      <c r="NJT143" s="17"/>
      <c r="NJU143" s="17"/>
      <c r="NJV143" s="17"/>
      <c r="NJW143" s="17"/>
      <c r="NJX143" s="17"/>
      <c r="NJY143" s="17"/>
      <c r="NJZ143" s="17"/>
      <c r="NKA143" s="17"/>
      <c r="NKB143" s="17"/>
      <c r="NKC143" s="17"/>
      <c r="NKD143" s="17"/>
      <c r="NKE143" s="17"/>
      <c r="NKF143" s="17"/>
      <c r="NKG143" s="17"/>
      <c r="NKH143" s="17"/>
      <c r="NKI143" s="17"/>
      <c r="NKJ143" s="17"/>
      <c r="NKK143" s="17"/>
      <c r="NKL143" s="17"/>
      <c r="NKM143" s="17"/>
      <c r="NKN143" s="17"/>
      <c r="NKO143" s="17"/>
      <c r="NKP143" s="17"/>
      <c r="NKQ143" s="17"/>
      <c r="NKR143" s="17"/>
      <c r="NKS143" s="17"/>
      <c r="NKT143" s="17"/>
      <c r="NKU143" s="17"/>
      <c r="NKV143" s="17"/>
      <c r="NKW143" s="17"/>
      <c r="NKX143" s="17"/>
      <c r="NKY143" s="17"/>
      <c r="NKZ143" s="17"/>
      <c r="NLA143" s="17"/>
      <c r="NLB143" s="17"/>
      <c r="NLC143" s="17"/>
      <c r="NLD143" s="17"/>
      <c r="NLE143" s="17"/>
      <c r="NLF143" s="17"/>
      <c r="NLG143" s="17"/>
      <c r="NLH143" s="17"/>
      <c r="NLI143" s="17"/>
      <c r="NLJ143" s="17"/>
      <c r="NLK143" s="17"/>
      <c r="NLL143" s="17"/>
      <c r="NLM143" s="17"/>
      <c r="NLN143" s="17"/>
      <c r="NLO143" s="17"/>
      <c r="NLP143" s="17"/>
      <c r="NLQ143" s="17"/>
      <c r="NLR143" s="17"/>
      <c r="NLS143" s="17"/>
      <c r="NLT143" s="17"/>
      <c r="NLU143" s="17"/>
      <c r="NLV143" s="17"/>
      <c r="NLW143" s="17"/>
      <c r="NLX143" s="17"/>
      <c r="NLY143" s="17"/>
      <c r="NLZ143" s="17"/>
      <c r="NMA143" s="17"/>
      <c r="NMB143" s="17"/>
      <c r="NMC143" s="17"/>
      <c r="NMD143" s="17"/>
      <c r="NME143" s="17"/>
      <c r="NMF143" s="17"/>
      <c r="NMG143" s="17"/>
      <c r="NMH143" s="17"/>
      <c r="NMI143" s="17"/>
      <c r="NMJ143" s="17"/>
      <c r="NMK143" s="17"/>
      <c r="NML143" s="17"/>
      <c r="NMM143" s="17"/>
      <c r="NMN143" s="17"/>
      <c r="NMO143" s="17"/>
      <c r="NMP143" s="17"/>
      <c r="NMQ143" s="17"/>
      <c r="NMR143" s="17"/>
      <c r="NMS143" s="17"/>
      <c r="NMT143" s="17"/>
      <c r="NMU143" s="17"/>
      <c r="NMV143" s="17"/>
      <c r="NMW143" s="17"/>
      <c r="NMX143" s="17"/>
      <c r="NMY143" s="17"/>
      <c r="NMZ143" s="17"/>
      <c r="NNA143" s="17"/>
      <c r="NNB143" s="17"/>
      <c r="NNC143" s="17"/>
      <c r="NND143" s="17"/>
      <c r="NNE143" s="17"/>
      <c r="NNF143" s="17"/>
      <c r="NNG143" s="17"/>
      <c r="NNH143" s="17"/>
      <c r="NNI143" s="17"/>
      <c r="NNJ143" s="17"/>
      <c r="NNK143" s="17"/>
      <c r="NNL143" s="17"/>
      <c r="NNM143" s="17"/>
      <c r="NNN143" s="17"/>
      <c r="NNO143" s="17"/>
      <c r="NNP143" s="17"/>
      <c r="NNQ143" s="17"/>
      <c r="NNR143" s="17"/>
      <c r="NNS143" s="17"/>
      <c r="NNT143" s="17"/>
      <c r="NNU143" s="17"/>
      <c r="NNV143" s="17"/>
      <c r="NNW143" s="17"/>
      <c r="NNX143" s="17"/>
      <c r="NNY143" s="17"/>
      <c r="NNZ143" s="17"/>
      <c r="NOA143" s="17"/>
      <c r="NOB143" s="17"/>
      <c r="NOC143" s="17"/>
      <c r="NOD143" s="17"/>
      <c r="NOE143" s="17"/>
      <c r="NOF143" s="17"/>
      <c r="NOG143" s="17"/>
      <c r="NOH143" s="17"/>
      <c r="NOI143" s="17"/>
      <c r="NOJ143" s="17"/>
      <c r="NOK143" s="17"/>
      <c r="NOL143" s="17"/>
      <c r="NOM143" s="17"/>
      <c r="NON143" s="17"/>
      <c r="NOO143" s="17"/>
      <c r="NOP143" s="17"/>
      <c r="NOQ143" s="17"/>
      <c r="NOR143" s="17"/>
      <c r="NOS143" s="17"/>
      <c r="NOT143" s="17"/>
      <c r="NOU143" s="17"/>
      <c r="NOV143" s="17"/>
      <c r="NOW143" s="17"/>
      <c r="NOX143" s="17"/>
      <c r="NOY143" s="17"/>
      <c r="NOZ143" s="17"/>
      <c r="NPA143" s="17"/>
      <c r="NPB143" s="17"/>
      <c r="NPC143" s="17"/>
      <c r="NPD143" s="17"/>
      <c r="NPE143" s="17"/>
      <c r="NPF143" s="17"/>
      <c r="NPG143" s="17"/>
      <c r="NPH143" s="17"/>
      <c r="NPI143" s="17"/>
      <c r="NPJ143" s="17"/>
      <c r="NPK143" s="17"/>
      <c r="NPL143" s="17"/>
      <c r="NPM143" s="17"/>
      <c r="NPN143" s="17"/>
      <c r="NPO143" s="17"/>
      <c r="NPP143" s="17"/>
      <c r="NPQ143" s="17"/>
      <c r="NPR143" s="17"/>
      <c r="NPS143" s="17"/>
      <c r="NPT143" s="17"/>
      <c r="NPU143" s="17"/>
      <c r="NPV143" s="17"/>
      <c r="NPW143" s="17"/>
      <c r="NPX143" s="17"/>
      <c r="NPY143" s="17"/>
      <c r="NPZ143" s="17"/>
      <c r="NQA143" s="17"/>
      <c r="NQB143" s="17"/>
      <c r="NQC143" s="17"/>
      <c r="NQD143" s="17"/>
      <c r="NQE143" s="17"/>
      <c r="NQF143" s="17"/>
      <c r="NQG143" s="17"/>
      <c r="NQH143" s="17"/>
      <c r="NQI143" s="17"/>
      <c r="NQJ143" s="17"/>
      <c r="NQK143" s="17"/>
      <c r="NQL143" s="17"/>
      <c r="NQM143" s="17"/>
      <c r="NQN143" s="17"/>
      <c r="NQO143" s="17"/>
      <c r="NQP143" s="17"/>
      <c r="NQQ143" s="17"/>
      <c r="NQR143" s="17"/>
      <c r="NQS143" s="17"/>
      <c r="NQT143" s="17"/>
      <c r="NQU143" s="17"/>
      <c r="NQV143" s="17"/>
      <c r="NQW143" s="17"/>
      <c r="NQX143" s="17"/>
      <c r="NQY143" s="17"/>
      <c r="NQZ143" s="17"/>
      <c r="NRA143" s="17"/>
      <c r="NRB143" s="17"/>
      <c r="NRC143" s="17"/>
      <c r="NRD143" s="17"/>
      <c r="NRE143" s="17"/>
      <c r="NRF143" s="17"/>
      <c r="NRG143" s="17"/>
      <c r="NRH143" s="17"/>
      <c r="NRI143" s="17"/>
      <c r="NRJ143" s="17"/>
      <c r="NRK143" s="17"/>
      <c r="NRL143" s="17"/>
      <c r="NRM143" s="17"/>
      <c r="NRN143" s="17"/>
      <c r="NRO143" s="17"/>
      <c r="NRP143" s="17"/>
      <c r="NRQ143" s="17"/>
      <c r="NRR143" s="17"/>
      <c r="NRS143" s="17"/>
      <c r="NRT143" s="17"/>
      <c r="NRU143" s="17"/>
      <c r="NRV143" s="17"/>
      <c r="NRW143" s="17"/>
      <c r="NRX143" s="17"/>
      <c r="NRY143" s="17"/>
      <c r="NRZ143" s="17"/>
      <c r="NSA143" s="17"/>
      <c r="NSB143" s="17"/>
      <c r="NSC143" s="17"/>
      <c r="NSD143" s="17"/>
      <c r="NSE143" s="17"/>
      <c r="NSF143" s="17"/>
      <c r="NSG143" s="17"/>
      <c r="NSH143" s="17"/>
      <c r="NSI143" s="17"/>
      <c r="NSJ143" s="17"/>
      <c r="NSK143" s="17"/>
      <c r="NSL143" s="17"/>
      <c r="NSM143" s="17"/>
      <c r="NSN143" s="17"/>
      <c r="NSO143" s="17"/>
      <c r="NSP143" s="17"/>
      <c r="NSQ143" s="17"/>
      <c r="NSR143" s="17"/>
      <c r="NSS143" s="17"/>
      <c r="NST143" s="17"/>
      <c r="NSU143" s="17"/>
      <c r="NSV143" s="17"/>
      <c r="NSW143" s="17"/>
      <c r="NSX143" s="17"/>
      <c r="NSY143" s="17"/>
      <c r="NSZ143" s="17"/>
      <c r="NTA143" s="17"/>
      <c r="NTB143" s="17"/>
      <c r="NTC143" s="17"/>
      <c r="NTD143" s="17"/>
      <c r="NTE143" s="17"/>
      <c r="NTF143" s="17"/>
      <c r="NTG143" s="17"/>
      <c r="NTH143" s="17"/>
      <c r="NTI143" s="17"/>
      <c r="NTJ143" s="17"/>
      <c r="NTK143" s="17"/>
      <c r="NTL143" s="17"/>
      <c r="NTM143" s="17"/>
      <c r="NTN143" s="17"/>
      <c r="NTO143" s="17"/>
      <c r="NTP143" s="17"/>
      <c r="NTQ143" s="17"/>
      <c r="NTR143" s="17"/>
      <c r="NTS143" s="17"/>
      <c r="NTT143" s="17"/>
      <c r="NTU143" s="17"/>
      <c r="NTV143" s="17"/>
      <c r="NTW143" s="17"/>
      <c r="NTX143" s="17"/>
      <c r="NTY143" s="17"/>
      <c r="NTZ143" s="17"/>
      <c r="NUA143" s="17"/>
      <c r="NUB143" s="17"/>
      <c r="NUC143" s="17"/>
      <c r="NUD143" s="17"/>
      <c r="NUE143" s="17"/>
      <c r="NUF143" s="17"/>
      <c r="NUG143" s="17"/>
      <c r="NUH143" s="17"/>
      <c r="NUI143" s="17"/>
      <c r="NUJ143" s="17"/>
      <c r="NUK143" s="17"/>
      <c r="NUL143" s="17"/>
      <c r="NUM143" s="17"/>
      <c r="NUN143" s="17"/>
      <c r="NUO143" s="17"/>
      <c r="NUP143" s="17"/>
      <c r="NUQ143" s="17"/>
      <c r="NUR143" s="17"/>
      <c r="NUS143" s="17"/>
      <c r="NUT143" s="17"/>
      <c r="NUU143" s="17"/>
      <c r="NUV143" s="17"/>
      <c r="NUW143" s="17"/>
      <c r="NUX143" s="17"/>
      <c r="NUY143" s="17"/>
      <c r="NUZ143" s="17"/>
      <c r="NVA143" s="17"/>
      <c r="NVB143" s="17"/>
      <c r="NVC143" s="17"/>
      <c r="NVD143" s="17"/>
      <c r="NVE143" s="17"/>
      <c r="NVF143" s="17"/>
      <c r="NVG143" s="17"/>
      <c r="NVH143" s="17"/>
      <c r="NVI143" s="17"/>
      <c r="NVJ143" s="17"/>
      <c r="NVK143" s="17"/>
      <c r="NVL143" s="17"/>
      <c r="NVM143" s="17"/>
      <c r="NVN143" s="17"/>
      <c r="NVO143" s="17"/>
      <c r="NVP143" s="17"/>
      <c r="NVQ143" s="17"/>
      <c r="NVR143" s="17"/>
      <c r="NVS143" s="17"/>
      <c r="NVT143" s="17"/>
      <c r="NVU143" s="17"/>
      <c r="NVV143" s="17"/>
      <c r="NVW143" s="17"/>
      <c r="NVX143" s="17"/>
      <c r="NVY143" s="17"/>
      <c r="NVZ143" s="17"/>
      <c r="NWA143" s="17"/>
      <c r="NWB143" s="17"/>
      <c r="NWC143" s="17"/>
      <c r="NWD143" s="17"/>
      <c r="NWE143" s="17"/>
      <c r="NWF143" s="17"/>
      <c r="NWG143" s="17"/>
      <c r="NWH143" s="17"/>
      <c r="NWI143" s="17"/>
      <c r="NWJ143" s="17"/>
      <c r="NWK143" s="17"/>
      <c r="NWL143" s="17"/>
      <c r="NWM143" s="17"/>
      <c r="NWN143" s="17"/>
      <c r="NWO143" s="17"/>
      <c r="NWP143" s="17"/>
      <c r="NWQ143" s="17"/>
      <c r="NWR143" s="17"/>
      <c r="NWS143" s="17"/>
      <c r="NWT143" s="17"/>
      <c r="NWU143" s="17"/>
      <c r="NWV143" s="17"/>
      <c r="NWW143" s="17"/>
      <c r="NWX143" s="17"/>
      <c r="NWY143" s="17"/>
      <c r="NWZ143" s="17"/>
      <c r="NXA143" s="17"/>
      <c r="NXB143" s="17"/>
      <c r="NXC143" s="17"/>
      <c r="NXD143" s="17"/>
      <c r="NXE143" s="17"/>
      <c r="NXF143" s="17"/>
      <c r="NXG143" s="17"/>
      <c r="NXH143" s="17"/>
      <c r="NXI143" s="17"/>
      <c r="NXJ143" s="17"/>
      <c r="NXK143" s="17"/>
      <c r="NXL143" s="17"/>
      <c r="NXM143" s="17"/>
      <c r="NXN143" s="17"/>
      <c r="NXO143" s="17"/>
      <c r="NXP143" s="17"/>
      <c r="NXQ143" s="17"/>
      <c r="NXR143" s="17"/>
      <c r="NXS143" s="17"/>
      <c r="NXT143" s="17"/>
      <c r="NXU143" s="17"/>
      <c r="NXV143" s="17"/>
      <c r="NXW143" s="17"/>
      <c r="NXX143" s="17"/>
      <c r="NXY143" s="17"/>
      <c r="NXZ143" s="17"/>
      <c r="NYA143" s="17"/>
      <c r="NYB143" s="17"/>
      <c r="NYC143" s="17"/>
      <c r="NYD143" s="17"/>
      <c r="NYE143" s="17"/>
      <c r="NYF143" s="17"/>
      <c r="NYG143" s="17"/>
      <c r="NYH143" s="17"/>
      <c r="NYI143" s="17"/>
      <c r="NYJ143" s="17"/>
      <c r="NYK143" s="17"/>
      <c r="NYL143" s="17"/>
      <c r="NYM143" s="17"/>
      <c r="NYN143" s="17"/>
      <c r="NYO143" s="17"/>
      <c r="NYP143" s="17"/>
      <c r="NYQ143" s="17"/>
      <c r="NYR143" s="17"/>
      <c r="NYS143" s="17"/>
      <c r="NYT143" s="17"/>
      <c r="NYU143" s="17"/>
      <c r="NYV143" s="17"/>
      <c r="NYW143" s="17"/>
      <c r="NYX143" s="17"/>
      <c r="NYY143" s="17"/>
      <c r="NYZ143" s="17"/>
      <c r="NZA143" s="17"/>
      <c r="NZB143" s="17"/>
      <c r="NZC143" s="17"/>
      <c r="NZD143" s="17"/>
      <c r="NZE143" s="17"/>
      <c r="NZF143" s="17"/>
      <c r="NZG143" s="17"/>
      <c r="NZH143" s="17"/>
      <c r="NZI143" s="17"/>
      <c r="NZJ143" s="17"/>
      <c r="NZK143" s="17"/>
      <c r="NZL143" s="17"/>
      <c r="NZM143" s="17"/>
      <c r="NZN143" s="17"/>
      <c r="NZO143" s="17"/>
      <c r="NZP143" s="17"/>
      <c r="NZQ143" s="17"/>
      <c r="NZR143" s="17"/>
      <c r="NZS143" s="17"/>
      <c r="NZT143" s="17"/>
      <c r="NZU143" s="17"/>
      <c r="NZV143" s="17"/>
      <c r="NZW143" s="17"/>
      <c r="NZX143" s="17"/>
      <c r="NZY143" s="17"/>
      <c r="NZZ143" s="17"/>
      <c r="OAA143" s="17"/>
      <c r="OAB143" s="17"/>
      <c r="OAC143" s="17"/>
      <c r="OAD143" s="17"/>
      <c r="OAE143" s="17"/>
      <c r="OAF143" s="17"/>
      <c r="OAG143" s="17"/>
      <c r="OAH143" s="17"/>
      <c r="OAI143" s="17"/>
      <c r="OAJ143" s="17"/>
      <c r="OAK143" s="17"/>
      <c r="OAL143" s="17"/>
      <c r="OAM143" s="17"/>
      <c r="OAN143" s="17"/>
      <c r="OAO143" s="17"/>
      <c r="OAP143" s="17"/>
      <c r="OAQ143" s="17"/>
      <c r="OAR143" s="17"/>
      <c r="OAS143" s="17"/>
      <c r="OAT143" s="17"/>
      <c r="OAU143" s="17"/>
      <c r="OAV143" s="17"/>
      <c r="OAW143" s="17"/>
      <c r="OAX143" s="17"/>
      <c r="OAY143" s="17"/>
      <c r="OAZ143" s="17"/>
      <c r="OBA143" s="17"/>
      <c r="OBB143" s="17"/>
      <c r="OBC143" s="17"/>
      <c r="OBD143" s="17"/>
      <c r="OBE143" s="17"/>
      <c r="OBF143" s="17"/>
      <c r="OBG143" s="17"/>
      <c r="OBH143" s="17"/>
      <c r="OBI143" s="17"/>
      <c r="OBJ143" s="17"/>
      <c r="OBK143" s="17"/>
      <c r="OBL143" s="17"/>
      <c r="OBM143" s="17"/>
      <c r="OBN143" s="17"/>
      <c r="OBO143" s="17"/>
      <c r="OBP143" s="17"/>
      <c r="OBQ143" s="17"/>
      <c r="OBR143" s="17"/>
      <c r="OBS143" s="17"/>
      <c r="OBT143" s="17"/>
      <c r="OBU143" s="17"/>
      <c r="OBV143" s="17"/>
      <c r="OBW143" s="17"/>
      <c r="OBX143" s="17"/>
      <c r="OBY143" s="17"/>
      <c r="OBZ143" s="17"/>
      <c r="OCA143" s="17"/>
      <c r="OCB143" s="17"/>
      <c r="OCC143" s="17"/>
      <c r="OCD143" s="17"/>
      <c r="OCE143" s="17"/>
      <c r="OCF143" s="17"/>
      <c r="OCG143" s="17"/>
      <c r="OCH143" s="17"/>
      <c r="OCI143" s="17"/>
      <c r="OCJ143" s="17"/>
      <c r="OCK143" s="17"/>
      <c r="OCL143" s="17"/>
      <c r="OCM143" s="17"/>
      <c r="OCN143" s="17"/>
      <c r="OCO143" s="17"/>
      <c r="OCP143" s="17"/>
      <c r="OCQ143" s="17"/>
      <c r="OCR143" s="17"/>
      <c r="OCS143" s="17"/>
      <c r="OCT143" s="17"/>
      <c r="OCU143" s="17"/>
      <c r="OCV143" s="17"/>
      <c r="OCW143" s="17"/>
      <c r="OCX143" s="17"/>
      <c r="OCY143" s="17"/>
      <c r="OCZ143" s="17"/>
      <c r="ODA143" s="17"/>
      <c r="ODB143" s="17"/>
      <c r="ODC143" s="17"/>
      <c r="ODD143" s="17"/>
      <c r="ODE143" s="17"/>
      <c r="ODF143" s="17"/>
      <c r="ODG143" s="17"/>
      <c r="ODH143" s="17"/>
      <c r="ODI143" s="17"/>
      <c r="ODJ143" s="17"/>
      <c r="ODK143" s="17"/>
      <c r="ODL143" s="17"/>
      <c r="ODM143" s="17"/>
      <c r="ODN143" s="17"/>
      <c r="ODO143" s="17"/>
      <c r="ODP143" s="17"/>
      <c r="ODQ143" s="17"/>
      <c r="ODR143" s="17"/>
      <c r="ODS143" s="17"/>
      <c r="ODT143" s="17"/>
      <c r="ODU143" s="17"/>
      <c r="ODV143" s="17"/>
      <c r="ODW143" s="17"/>
      <c r="ODX143" s="17"/>
      <c r="ODY143" s="17"/>
      <c r="ODZ143" s="17"/>
      <c r="OEA143" s="17"/>
      <c r="OEB143" s="17"/>
      <c r="OEC143" s="17"/>
      <c r="OED143" s="17"/>
      <c r="OEE143" s="17"/>
      <c r="OEF143" s="17"/>
      <c r="OEG143" s="17"/>
      <c r="OEH143" s="17"/>
      <c r="OEI143" s="17"/>
      <c r="OEJ143" s="17"/>
      <c r="OEK143" s="17"/>
      <c r="OEL143" s="17"/>
      <c r="OEM143" s="17"/>
      <c r="OEN143" s="17"/>
      <c r="OEO143" s="17"/>
      <c r="OEP143" s="17"/>
      <c r="OEQ143" s="17"/>
      <c r="OER143" s="17"/>
      <c r="OES143" s="17"/>
      <c r="OET143" s="17"/>
      <c r="OEU143" s="17"/>
      <c r="OEV143" s="17"/>
      <c r="OEW143" s="17"/>
      <c r="OEX143" s="17"/>
      <c r="OEY143" s="17"/>
      <c r="OEZ143" s="17"/>
      <c r="OFA143" s="17"/>
      <c r="OFB143" s="17"/>
      <c r="OFC143" s="17"/>
      <c r="OFD143" s="17"/>
      <c r="OFE143" s="17"/>
      <c r="OFF143" s="17"/>
      <c r="OFG143" s="17"/>
      <c r="OFH143" s="17"/>
      <c r="OFI143" s="17"/>
      <c r="OFJ143" s="17"/>
      <c r="OFK143" s="17"/>
      <c r="OFL143" s="17"/>
      <c r="OFM143" s="17"/>
      <c r="OFN143" s="17"/>
      <c r="OFO143" s="17"/>
      <c r="OFP143" s="17"/>
      <c r="OFQ143" s="17"/>
      <c r="OFR143" s="17"/>
      <c r="OFS143" s="17"/>
      <c r="OFT143" s="17"/>
      <c r="OFU143" s="17"/>
      <c r="OFV143" s="17"/>
      <c r="OFW143" s="17"/>
      <c r="OFX143" s="17"/>
      <c r="OFY143" s="17"/>
      <c r="OFZ143" s="17"/>
      <c r="OGA143" s="17"/>
      <c r="OGB143" s="17"/>
      <c r="OGC143" s="17"/>
      <c r="OGD143" s="17"/>
      <c r="OGE143" s="17"/>
      <c r="OGF143" s="17"/>
      <c r="OGG143" s="17"/>
      <c r="OGH143" s="17"/>
      <c r="OGI143" s="17"/>
      <c r="OGJ143" s="17"/>
      <c r="OGK143" s="17"/>
      <c r="OGL143" s="17"/>
      <c r="OGM143" s="17"/>
      <c r="OGN143" s="17"/>
      <c r="OGO143" s="17"/>
      <c r="OGP143" s="17"/>
      <c r="OGQ143" s="17"/>
      <c r="OGR143" s="17"/>
      <c r="OGS143" s="17"/>
      <c r="OGT143" s="17"/>
      <c r="OGU143" s="17"/>
      <c r="OGV143" s="17"/>
      <c r="OGW143" s="17"/>
      <c r="OGX143" s="17"/>
      <c r="OGY143" s="17"/>
      <c r="OGZ143" s="17"/>
      <c r="OHA143" s="17"/>
      <c r="OHB143" s="17"/>
      <c r="OHC143" s="17"/>
      <c r="OHD143" s="17"/>
      <c r="OHE143" s="17"/>
      <c r="OHF143" s="17"/>
      <c r="OHG143" s="17"/>
      <c r="OHH143" s="17"/>
      <c r="OHI143" s="17"/>
      <c r="OHJ143" s="17"/>
      <c r="OHK143" s="17"/>
      <c r="OHL143" s="17"/>
      <c r="OHM143" s="17"/>
      <c r="OHN143" s="17"/>
      <c r="OHO143" s="17"/>
      <c r="OHP143" s="17"/>
      <c r="OHQ143" s="17"/>
      <c r="OHR143" s="17"/>
      <c r="OHS143" s="17"/>
      <c r="OHT143" s="17"/>
      <c r="OHU143" s="17"/>
      <c r="OHV143" s="17"/>
      <c r="OHW143" s="17"/>
      <c r="OHX143" s="17"/>
      <c r="OHY143" s="17"/>
      <c r="OHZ143" s="17"/>
      <c r="OIA143" s="17"/>
      <c r="OIB143" s="17"/>
      <c r="OIC143" s="17"/>
      <c r="OID143" s="17"/>
      <c r="OIE143" s="17"/>
      <c r="OIF143" s="17"/>
      <c r="OIG143" s="17"/>
      <c r="OIH143" s="17"/>
      <c r="OII143" s="17"/>
      <c r="OIJ143" s="17"/>
      <c r="OIK143" s="17"/>
      <c r="OIL143" s="17"/>
      <c r="OIM143" s="17"/>
      <c r="OIN143" s="17"/>
      <c r="OIO143" s="17"/>
      <c r="OIP143" s="17"/>
      <c r="OIQ143" s="17"/>
      <c r="OIR143" s="17"/>
      <c r="OIS143" s="17"/>
      <c r="OIT143" s="17"/>
      <c r="OIU143" s="17"/>
      <c r="OIV143" s="17"/>
      <c r="OIW143" s="17"/>
      <c r="OIX143" s="17"/>
      <c r="OIY143" s="17"/>
      <c r="OIZ143" s="17"/>
      <c r="OJA143" s="17"/>
      <c r="OJB143" s="17"/>
      <c r="OJC143" s="17"/>
      <c r="OJD143" s="17"/>
      <c r="OJE143" s="17"/>
      <c r="OJF143" s="17"/>
      <c r="OJG143" s="17"/>
      <c r="OJH143" s="17"/>
      <c r="OJI143" s="17"/>
      <c r="OJJ143" s="17"/>
      <c r="OJK143" s="17"/>
      <c r="OJL143" s="17"/>
      <c r="OJM143" s="17"/>
      <c r="OJN143" s="17"/>
      <c r="OJO143" s="17"/>
      <c r="OJP143" s="17"/>
      <c r="OJQ143" s="17"/>
      <c r="OJR143" s="17"/>
      <c r="OJS143" s="17"/>
      <c r="OJT143" s="17"/>
      <c r="OJU143" s="17"/>
      <c r="OJV143" s="17"/>
      <c r="OJW143" s="17"/>
      <c r="OJX143" s="17"/>
      <c r="OJY143" s="17"/>
      <c r="OJZ143" s="17"/>
      <c r="OKA143" s="17"/>
      <c r="OKB143" s="17"/>
      <c r="OKC143" s="17"/>
      <c r="OKD143" s="17"/>
      <c r="OKE143" s="17"/>
      <c r="OKF143" s="17"/>
      <c r="OKG143" s="17"/>
      <c r="OKH143" s="17"/>
      <c r="OKI143" s="17"/>
      <c r="OKJ143" s="17"/>
      <c r="OKK143" s="17"/>
      <c r="OKL143" s="17"/>
      <c r="OKM143" s="17"/>
      <c r="OKN143" s="17"/>
      <c r="OKO143" s="17"/>
      <c r="OKP143" s="17"/>
      <c r="OKQ143" s="17"/>
      <c r="OKR143" s="17"/>
      <c r="OKS143" s="17"/>
      <c r="OKT143" s="17"/>
      <c r="OKU143" s="17"/>
      <c r="OKV143" s="17"/>
      <c r="OKW143" s="17"/>
      <c r="OKX143" s="17"/>
      <c r="OKY143" s="17"/>
      <c r="OKZ143" s="17"/>
      <c r="OLA143" s="17"/>
      <c r="OLB143" s="17"/>
      <c r="OLC143" s="17"/>
      <c r="OLD143" s="17"/>
      <c r="OLE143" s="17"/>
      <c r="OLF143" s="17"/>
      <c r="OLG143" s="17"/>
      <c r="OLH143" s="17"/>
      <c r="OLI143" s="17"/>
      <c r="OLJ143" s="17"/>
      <c r="OLK143" s="17"/>
      <c r="OLL143" s="17"/>
      <c r="OLM143" s="17"/>
      <c r="OLN143" s="17"/>
      <c r="OLO143" s="17"/>
      <c r="OLP143" s="17"/>
      <c r="OLQ143" s="17"/>
      <c r="OLR143" s="17"/>
      <c r="OLS143" s="17"/>
      <c r="OLT143" s="17"/>
      <c r="OLU143" s="17"/>
      <c r="OLV143" s="17"/>
      <c r="OLW143" s="17"/>
      <c r="OLX143" s="17"/>
      <c r="OLY143" s="17"/>
      <c r="OLZ143" s="17"/>
      <c r="OMA143" s="17"/>
      <c r="OMB143" s="17"/>
      <c r="OMC143" s="17"/>
      <c r="OMD143" s="17"/>
      <c r="OME143" s="17"/>
      <c r="OMF143" s="17"/>
      <c r="OMG143" s="17"/>
      <c r="OMH143" s="17"/>
      <c r="OMI143" s="17"/>
      <c r="OMJ143" s="17"/>
      <c r="OMK143" s="17"/>
      <c r="OML143" s="17"/>
      <c r="OMM143" s="17"/>
      <c r="OMN143" s="17"/>
      <c r="OMO143" s="17"/>
      <c r="OMP143" s="17"/>
      <c r="OMQ143" s="17"/>
      <c r="OMR143" s="17"/>
      <c r="OMS143" s="17"/>
      <c r="OMT143" s="17"/>
      <c r="OMU143" s="17"/>
      <c r="OMV143" s="17"/>
      <c r="OMW143" s="17"/>
      <c r="OMX143" s="17"/>
      <c r="OMY143" s="17"/>
      <c r="OMZ143" s="17"/>
      <c r="ONA143" s="17"/>
      <c r="ONB143" s="17"/>
      <c r="ONC143" s="17"/>
      <c r="OND143" s="17"/>
      <c r="ONE143" s="17"/>
      <c r="ONF143" s="17"/>
      <c r="ONG143" s="17"/>
      <c r="ONH143" s="17"/>
      <c r="ONI143" s="17"/>
      <c r="ONJ143" s="17"/>
      <c r="ONK143" s="17"/>
      <c r="ONL143" s="17"/>
      <c r="ONM143" s="17"/>
      <c r="ONN143" s="17"/>
      <c r="ONO143" s="17"/>
      <c r="ONP143" s="17"/>
      <c r="ONQ143" s="17"/>
      <c r="ONR143" s="17"/>
      <c r="ONS143" s="17"/>
      <c r="ONT143" s="17"/>
      <c r="ONU143" s="17"/>
      <c r="ONV143" s="17"/>
      <c r="ONW143" s="17"/>
      <c r="ONX143" s="17"/>
      <c r="ONY143" s="17"/>
      <c r="ONZ143" s="17"/>
      <c r="OOA143" s="17"/>
      <c r="OOB143" s="17"/>
      <c r="OOC143" s="17"/>
      <c r="OOD143" s="17"/>
      <c r="OOE143" s="17"/>
      <c r="OOF143" s="17"/>
      <c r="OOG143" s="17"/>
      <c r="OOH143" s="17"/>
      <c r="OOI143" s="17"/>
      <c r="OOJ143" s="17"/>
      <c r="OOK143" s="17"/>
      <c r="OOL143" s="17"/>
      <c r="OOM143" s="17"/>
      <c r="OON143" s="17"/>
      <c r="OOO143" s="17"/>
      <c r="OOP143" s="17"/>
      <c r="OOQ143" s="17"/>
      <c r="OOR143" s="17"/>
      <c r="OOS143" s="17"/>
      <c r="OOT143" s="17"/>
      <c r="OOU143" s="17"/>
      <c r="OOV143" s="17"/>
      <c r="OOW143" s="17"/>
      <c r="OOX143" s="17"/>
      <c r="OOY143" s="17"/>
      <c r="OOZ143" s="17"/>
      <c r="OPA143" s="17"/>
      <c r="OPB143" s="17"/>
      <c r="OPC143" s="17"/>
      <c r="OPD143" s="17"/>
      <c r="OPE143" s="17"/>
      <c r="OPF143" s="17"/>
      <c r="OPG143" s="17"/>
      <c r="OPH143" s="17"/>
      <c r="OPI143" s="17"/>
      <c r="OPJ143" s="17"/>
      <c r="OPK143" s="17"/>
      <c r="OPL143" s="17"/>
      <c r="OPM143" s="17"/>
      <c r="OPN143" s="17"/>
      <c r="OPO143" s="17"/>
      <c r="OPP143" s="17"/>
      <c r="OPQ143" s="17"/>
      <c r="OPR143" s="17"/>
      <c r="OPS143" s="17"/>
      <c r="OPT143" s="17"/>
      <c r="OPU143" s="17"/>
      <c r="OPV143" s="17"/>
      <c r="OPW143" s="17"/>
      <c r="OPX143" s="17"/>
      <c r="OPY143" s="17"/>
      <c r="OPZ143" s="17"/>
      <c r="OQA143" s="17"/>
      <c r="OQB143" s="17"/>
      <c r="OQC143" s="17"/>
      <c r="OQD143" s="17"/>
      <c r="OQE143" s="17"/>
      <c r="OQF143" s="17"/>
      <c r="OQG143" s="17"/>
      <c r="OQH143" s="17"/>
      <c r="OQI143" s="17"/>
      <c r="OQJ143" s="17"/>
      <c r="OQK143" s="17"/>
      <c r="OQL143" s="17"/>
      <c r="OQM143" s="17"/>
      <c r="OQN143" s="17"/>
      <c r="OQO143" s="17"/>
      <c r="OQP143" s="17"/>
      <c r="OQQ143" s="17"/>
      <c r="OQR143" s="17"/>
      <c r="OQS143" s="17"/>
      <c r="OQT143" s="17"/>
      <c r="OQU143" s="17"/>
      <c r="OQV143" s="17"/>
      <c r="OQW143" s="17"/>
      <c r="OQX143" s="17"/>
      <c r="OQY143" s="17"/>
      <c r="OQZ143" s="17"/>
      <c r="ORA143" s="17"/>
      <c r="ORB143" s="17"/>
      <c r="ORC143" s="17"/>
      <c r="ORD143" s="17"/>
      <c r="ORE143" s="17"/>
      <c r="ORF143" s="17"/>
      <c r="ORG143" s="17"/>
      <c r="ORH143" s="17"/>
      <c r="ORI143" s="17"/>
      <c r="ORJ143" s="17"/>
      <c r="ORK143" s="17"/>
      <c r="ORL143" s="17"/>
      <c r="ORM143" s="17"/>
      <c r="ORN143" s="17"/>
      <c r="ORO143" s="17"/>
      <c r="ORP143" s="17"/>
      <c r="ORQ143" s="17"/>
      <c r="ORR143" s="17"/>
      <c r="ORS143" s="17"/>
      <c r="ORT143" s="17"/>
      <c r="ORU143" s="17"/>
      <c r="ORV143" s="17"/>
      <c r="ORW143" s="17"/>
      <c r="ORX143" s="17"/>
      <c r="ORY143" s="17"/>
      <c r="ORZ143" s="17"/>
      <c r="OSA143" s="17"/>
      <c r="OSB143" s="17"/>
      <c r="OSC143" s="17"/>
      <c r="OSD143" s="17"/>
      <c r="OSE143" s="17"/>
      <c r="OSF143" s="17"/>
      <c r="OSG143" s="17"/>
      <c r="OSH143" s="17"/>
      <c r="OSI143" s="17"/>
      <c r="OSJ143" s="17"/>
      <c r="OSK143" s="17"/>
      <c r="OSL143" s="17"/>
      <c r="OSM143" s="17"/>
      <c r="OSN143" s="17"/>
      <c r="OSO143" s="17"/>
      <c r="OSP143" s="17"/>
      <c r="OSQ143" s="17"/>
      <c r="OSR143" s="17"/>
      <c r="OSS143" s="17"/>
      <c r="OST143" s="17"/>
      <c r="OSU143" s="17"/>
      <c r="OSV143" s="17"/>
      <c r="OSW143" s="17"/>
      <c r="OSX143" s="17"/>
      <c r="OSY143" s="17"/>
      <c r="OSZ143" s="17"/>
      <c r="OTA143" s="17"/>
      <c r="OTB143" s="17"/>
      <c r="OTC143" s="17"/>
      <c r="OTD143" s="17"/>
      <c r="OTE143" s="17"/>
      <c r="OTF143" s="17"/>
      <c r="OTG143" s="17"/>
      <c r="OTH143" s="17"/>
      <c r="OTI143" s="17"/>
      <c r="OTJ143" s="17"/>
      <c r="OTK143" s="17"/>
      <c r="OTL143" s="17"/>
      <c r="OTM143" s="17"/>
      <c r="OTN143" s="17"/>
      <c r="OTO143" s="17"/>
      <c r="OTP143" s="17"/>
      <c r="OTQ143" s="17"/>
      <c r="OTR143" s="17"/>
      <c r="OTS143" s="17"/>
      <c r="OTT143" s="17"/>
      <c r="OTU143" s="17"/>
      <c r="OTV143" s="17"/>
      <c r="OTW143" s="17"/>
      <c r="OTX143" s="17"/>
      <c r="OTY143" s="17"/>
      <c r="OTZ143" s="17"/>
      <c r="OUA143" s="17"/>
      <c r="OUB143" s="17"/>
      <c r="OUC143" s="17"/>
      <c r="OUD143" s="17"/>
      <c r="OUE143" s="17"/>
      <c r="OUF143" s="17"/>
      <c r="OUG143" s="17"/>
      <c r="OUH143" s="17"/>
      <c r="OUI143" s="17"/>
      <c r="OUJ143" s="17"/>
      <c r="OUK143" s="17"/>
      <c r="OUL143" s="17"/>
      <c r="OUM143" s="17"/>
      <c r="OUN143" s="17"/>
      <c r="OUO143" s="17"/>
      <c r="OUP143" s="17"/>
      <c r="OUQ143" s="17"/>
      <c r="OUR143" s="17"/>
      <c r="OUS143" s="17"/>
      <c r="OUT143" s="17"/>
      <c r="OUU143" s="17"/>
      <c r="OUV143" s="17"/>
      <c r="OUW143" s="17"/>
      <c r="OUX143" s="17"/>
      <c r="OUY143" s="17"/>
      <c r="OUZ143" s="17"/>
      <c r="OVA143" s="17"/>
      <c r="OVB143" s="17"/>
      <c r="OVC143" s="17"/>
      <c r="OVD143" s="17"/>
      <c r="OVE143" s="17"/>
      <c r="OVF143" s="17"/>
      <c r="OVG143" s="17"/>
      <c r="OVH143" s="17"/>
      <c r="OVI143" s="17"/>
      <c r="OVJ143" s="17"/>
      <c r="OVK143" s="17"/>
      <c r="OVL143" s="17"/>
      <c r="OVM143" s="17"/>
      <c r="OVN143" s="17"/>
      <c r="OVO143" s="17"/>
      <c r="OVP143" s="17"/>
      <c r="OVQ143" s="17"/>
      <c r="OVR143" s="17"/>
      <c r="OVS143" s="17"/>
      <c r="OVT143" s="17"/>
      <c r="OVU143" s="17"/>
      <c r="OVV143" s="17"/>
      <c r="OVW143" s="17"/>
      <c r="OVX143" s="17"/>
      <c r="OVY143" s="17"/>
      <c r="OVZ143" s="17"/>
      <c r="OWA143" s="17"/>
      <c r="OWB143" s="17"/>
      <c r="OWC143" s="17"/>
      <c r="OWD143" s="17"/>
      <c r="OWE143" s="17"/>
      <c r="OWF143" s="17"/>
      <c r="OWG143" s="17"/>
      <c r="OWH143" s="17"/>
      <c r="OWI143" s="17"/>
      <c r="OWJ143" s="17"/>
      <c r="OWK143" s="17"/>
      <c r="OWL143" s="17"/>
      <c r="OWM143" s="17"/>
      <c r="OWN143" s="17"/>
      <c r="OWO143" s="17"/>
      <c r="OWP143" s="17"/>
      <c r="OWQ143" s="17"/>
      <c r="OWR143" s="17"/>
      <c r="OWS143" s="17"/>
      <c r="OWT143" s="17"/>
      <c r="OWU143" s="17"/>
      <c r="OWV143" s="17"/>
      <c r="OWW143" s="17"/>
      <c r="OWX143" s="17"/>
      <c r="OWY143" s="17"/>
      <c r="OWZ143" s="17"/>
      <c r="OXA143" s="17"/>
      <c r="OXB143" s="17"/>
      <c r="OXC143" s="17"/>
      <c r="OXD143" s="17"/>
      <c r="OXE143" s="17"/>
      <c r="OXF143" s="17"/>
      <c r="OXG143" s="17"/>
      <c r="OXH143" s="17"/>
      <c r="OXI143" s="17"/>
      <c r="OXJ143" s="17"/>
      <c r="OXK143" s="17"/>
      <c r="OXL143" s="17"/>
      <c r="OXM143" s="17"/>
      <c r="OXN143" s="17"/>
      <c r="OXO143" s="17"/>
      <c r="OXP143" s="17"/>
      <c r="OXQ143" s="17"/>
      <c r="OXR143" s="17"/>
      <c r="OXS143" s="17"/>
      <c r="OXT143" s="17"/>
      <c r="OXU143" s="17"/>
      <c r="OXV143" s="17"/>
      <c r="OXW143" s="17"/>
      <c r="OXX143" s="17"/>
      <c r="OXY143" s="17"/>
      <c r="OXZ143" s="17"/>
      <c r="OYA143" s="17"/>
      <c r="OYB143" s="17"/>
      <c r="OYC143" s="17"/>
      <c r="OYD143" s="17"/>
      <c r="OYE143" s="17"/>
      <c r="OYF143" s="17"/>
      <c r="OYG143" s="17"/>
      <c r="OYH143" s="17"/>
      <c r="OYI143" s="17"/>
      <c r="OYJ143" s="17"/>
      <c r="OYK143" s="17"/>
      <c r="OYL143" s="17"/>
      <c r="OYM143" s="17"/>
      <c r="OYN143" s="17"/>
      <c r="OYO143" s="17"/>
      <c r="OYP143" s="17"/>
      <c r="OYQ143" s="17"/>
      <c r="OYR143" s="17"/>
      <c r="OYS143" s="17"/>
      <c r="OYT143" s="17"/>
      <c r="OYU143" s="17"/>
      <c r="OYV143" s="17"/>
      <c r="OYW143" s="17"/>
      <c r="OYX143" s="17"/>
      <c r="OYY143" s="17"/>
      <c r="OYZ143" s="17"/>
      <c r="OZA143" s="17"/>
      <c r="OZB143" s="17"/>
      <c r="OZC143" s="17"/>
      <c r="OZD143" s="17"/>
      <c r="OZE143" s="17"/>
      <c r="OZF143" s="17"/>
      <c r="OZG143" s="17"/>
      <c r="OZH143" s="17"/>
      <c r="OZI143" s="17"/>
      <c r="OZJ143" s="17"/>
      <c r="OZK143" s="17"/>
      <c r="OZL143" s="17"/>
      <c r="OZM143" s="17"/>
      <c r="OZN143" s="17"/>
      <c r="OZO143" s="17"/>
      <c r="OZP143" s="17"/>
      <c r="OZQ143" s="17"/>
      <c r="OZR143" s="17"/>
      <c r="OZS143" s="17"/>
      <c r="OZT143" s="17"/>
      <c r="OZU143" s="17"/>
      <c r="OZV143" s="17"/>
      <c r="OZW143" s="17"/>
      <c r="OZX143" s="17"/>
      <c r="OZY143" s="17"/>
      <c r="OZZ143" s="17"/>
      <c r="PAA143" s="17"/>
      <c r="PAB143" s="17"/>
      <c r="PAC143" s="17"/>
      <c r="PAD143" s="17"/>
      <c r="PAE143" s="17"/>
      <c r="PAF143" s="17"/>
      <c r="PAG143" s="17"/>
      <c r="PAH143" s="17"/>
      <c r="PAI143" s="17"/>
      <c r="PAJ143" s="17"/>
      <c r="PAK143" s="17"/>
      <c r="PAL143" s="17"/>
      <c r="PAM143" s="17"/>
      <c r="PAN143" s="17"/>
      <c r="PAO143" s="17"/>
      <c r="PAP143" s="17"/>
      <c r="PAQ143" s="17"/>
      <c r="PAR143" s="17"/>
      <c r="PAS143" s="17"/>
      <c r="PAT143" s="17"/>
      <c r="PAU143" s="17"/>
      <c r="PAV143" s="17"/>
      <c r="PAW143" s="17"/>
      <c r="PAX143" s="17"/>
      <c r="PAY143" s="17"/>
      <c r="PAZ143" s="17"/>
      <c r="PBA143" s="17"/>
      <c r="PBB143" s="17"/>
      <c r="PBC143" s="17"/>
      <c r="PBD143" s="17"/>
      <c r="PBE143" s="17"/>
      <c r="PBF143" s="17"/>
      <c r="PBG143" s="17"/>
      <c r="PBH143" s="17"/>
      <c r="PBI143" s="17"/>
      <c r="PBJ143" s="17"/>
      <c r="PBK143" s="17"/>
      <c r="PBL143" s="17"/>
      <c r="PBM143" s="17"/>
      <c r="PBN143" s="17"/>
      <c r="PBO143" s="17"/>
      <c r="PBP143" s="17"/>
      <c r="PBQ143" s="17"/>
      <c r="PBR143" s="17"/>
      <c r="PBS143" s="17"/>
      <c r="PBT143" s="17"/>
      <c r="PBU143" s="17"/>
      <c r="PBV143" s="17"/>
      <c r="PBW143" s="17"/>
      <c r="PBX143" s="17"/>
      <c r="PBY143" s="17"/>
      <c r="PBZ143" s="17"/>
      <c r="PCA143" s="17"/>
      <c r="PCB143" s="17"/>
      <c r="PCC143" s="17"/>
      <c r="PCD143" s="17"/>
      <c r="PCE143" s="17"/>
      <c r="PCF143" s="17"/>
      <c r="PCG143" s="17"/>
      <c r="PCH143" s="17"/>
      <c r="PCI143" s="17"/>
      <c r="PCJ143" s="17"/>
      <c r="PCK143" s="17"/>
      <c r="PCL143" s="17"/>
      <c r="PCM143" s="17"/>
      <c r="PCN143" s="17"/>
      <c r="PCO143" s="17"/>
      <c r="PCP143" s="17"/>
      <c r="PCQ143" s="17"/>
      <c r="PCR143" s="17"/>
      <c r="PCS143" s="17"/>
      <c r="PCT143" s="17"/>
      <c r="PCU143" s="17"/>
      <c r="PCV143" s="17"/>
      <c r="PCW143" s="17"/>
      <c r="PCX143" s="17"/>
      <c r="PCY143" s="17"/>
      <c r="PCZ143" s="17"/>
      <c r="PDA143" s="17"/>
      <c r="PDB143" s="17"/>
      <c r="PDC143" s="17"/>
      <c r="PDD143" s="17"/>
      <c r="PDE143" s="17"/>
      <c r="PDF143" s="17"/>
      <c r="PDG143" s="17"/>
      <c r="PDH143" s="17"/>
      <c r="PDI143" s="17"/>
      <c r="PDJ143" s="17"/>
      <c r="PDK143" s="17"/>
      <c r="PDL143" s="17"/>
      <c r="PDM143" s="17"/>
      <c r="PDN143" s="17"/>
      <c r="PDO143" s="17"/>
      <c r="PDP143" s="17"/>
      <c r="PDQ143" s="17"/>
      <c r="PDR143" s="17"/>
      <c r="PDS143" s="17"/>
      <c r="PDT143" s="17"/>
      <c r="PDU143" s="17"/>
      <c r="PDV143" s="17"/>
      <c r="PDW143" s="17"/>
      <c r="PDX143" s="17"/>
      <c r="PDY143" s="17"/>
      <c r="PDZ143" s="17"/>
      <c r="PEA143" s="17"/>
      <c r="PEB143" s="17"/>
      <c r="PEC143" s="17"/>
      <c r="PED143" s="17"/>
      <c r="PEE143" s="17"/>
      <c r="PEF143" s="17"/>
      <c r="PEG143" s="17"/>
      <c r="PEH143" s="17"/>
      <c r="PEI143" s="17"/>
      <c r="PEJ143" s="17"/>
      <c r="PEK143" s="17"/>
      <c r="PEL143" s="17"/>
      <c r="PEM143" s="17"/>
      <c r="PEN143" s="17"/>
      <c r="PEO143" s="17"/>
      <c r="PEP143" s="17"/>
      <c r="PEQ143" s="17"/>
      <c r="PER143" s="17"/>
      <c r="PES143" s="17"/>
      <c r="PET143" s="17"/>
      <c r="PEU143" s="17"/>
      <c r="PEV143" s="17"/>
      <c r="PEW143" s="17"/>
      <c r="PEX143" s="17"/>
      <c r="PEY143" s="17"/>
      <c r="PEZ143" s="17"/>
      <c r="PFA143" s="17"/>
      <c r="PFB143" s="17"/>
      <c r="PFC143" s="17"/>
      <c r="PFD143" s="17"/>
      <c r="PFE143" s="17"/>
      <c r="PFF143" s="17"/>
      <c r="PFG143" s="17"/>
      <c r="PFH143" s="17"/>
      <c r="PFI143" s="17"/>
      <c r="PFJ143" s="17"/>
      <c r="PFK143" s="17"/>
      <c r="PFL143" s="17"/>
      <c r="PFM143" s="17"/>
      <c r="PFN143" s="17"/>
      <c r="PFO143" s="17"/>
      <c r="PFP143" s="17"/>
      <c r="PFQ143" s="17"/>
      <c r="PFR143" s="17"/>
      <c r="PFS143" s="17"/>
      <c r="PFT143" s="17"/>
      <c r="PFU143" s="17"/>
      <c r="PFV143" s="17"/>
      <c r="PFW143" s="17"/>
      <c r="PFX143" s="17"/>
      <c r="PFY143" s="17"/>
      <c r="PFZ143" s="17"/>
      <c r="PGA143" s="17"/>
      <c r="PGB143" s="17"/>
      <c r="PGC143" s="17"/>
      <c r="PGD143" s="17"/>
      <c r="PGE143" s="17"/>
      <c r="PGF143" s="17"/>
      <c r="PGG143" s="17"/>
      <c r="PGH143" s="17"/>
      <c r="PGI143" s="17"/>
      <c r="PGJ143" s="17"/>
      <c r="PGK143" s="17"/>
      <c r="PGL143" s="17"/>
      <c r="PGM143" s="17"/>
      <c r="PGN143" s="17"/>
      <c r="PGO143" s="17"/>
      <c r="PGP143" s="17"/>
      <c r="PGQ143" s="17"/>
      <c r="PGR143" s="17"/>
      <c r="PGS143" s="17"/>
      <c r="PGT143" s="17"/>
      <c r="PGU143" s="17"/>
      <c r="PGV143" s="17"/>
      <c r="PGW143" s="17"/>
      <c r="PGX143" s="17"/>
      <c r="PGY143" s="17"/>
      <c r="PGZ143" s="17"/>
      <c r="PHA143" s="17"/>
      <c r="PHB143" s="17"/>
      <c r="PHC143" s="17"/>
      <c r="PHD143" s="17"/>
      <c r="PHE143" s="17"/>
      <c r="PHF143" s="17"/>
      <c r="PHG143" s="17"/>
      <c r="PHH143" s="17"/>
      <c r="PHI143" s="17"/>
      <c r="PHJ143" s="17"/>
      <c r="PHK143" s="17"/>
      <c r="PHL143" s="17"/>
      <c r="PHM143" s="17"/>
      <c r="PHN143" s="17"/>
      <c r="PHO143" s="17"/>
      <c r="PHP143" s="17"/>
      <c r="PHQ143" s="17"/>
      <c r="PHR143" s="17"/>
      <c r="PHS143" s="17"/>
      <c r="PHT143" s="17"/>
      <c r="PHU143" s="17"/>
      <c r="PHV143" s="17"/>
      <c r="PHW143" s="17"/>
      <c r="PHX143" s="17"/>
      <c r="PHY143" s="17"/>
      <c r="PHZ143" s="17"/>
      <c r="PIA143" s="17"/>
      <c r="PIB143" s="17"/>
      <c r="PIC143" s="17"/>
      <c r="PID143" s="17"/>
      <c r="PIE143" s="17"/>
      <c r="PIF143" s="17"/>
      <c r="PIG143" s="17"/>
      <c r="PIH143" s="17"/>
      <c r="PII143" s="17"/>
      <c r="PIJ143" s="17"/>
      <c r="PIK143" s="17"/>
      <c r="PIL143" s="17"/>
      <c r="PIM143" s="17"/>
      <c r="PIN143" s="17"/>
      <c r="PIO143" s="17"/>
      <c r="PIP143" s="17"/>
      <c r="PIQ143" s="17"/>
      <c r="PIR143" s="17"/>
      <c r="PIS143" s="17"/>
      <c r="PIT143" s="17"/>
      <c r="PIU143" s="17"/>
      <c r="PIV143" s="17"/>
      <c r="PIW143" s="17"/>
      <c r="PIX143" s="17"/>
      <c r="PIY143" s="17"/>
      <c r="PIZ143" s="17"/>
      <c r="PJA143" s="17"/>
      <c r="PJB143" s="17"/>
      <c r="PJC143" s="17"/>
      <c r="PJD143" s="17"/>
      <c r="PJE143" s="17"/>
      <c r="PJF143" s="17"/>
      <c r="PJG143" s="17"/>
      <c r="PJH143" s="17"/>
      <c r="PJI143" s="17"/>
      <c r="PJJ143" s="17"/>
      <c r="PJK143" s="17"/>
      <c r="PJL143" s="17"/>
      <c r="PJM143" s="17"/>
      <c r="PJN143" s="17"/>
      <c r="PJO143" s="17"/>
      <c r="PJP143" s="17"/>
      <c r="PJQ143" s="17"/>
      <c r="PJR143" s="17"/>
      <c r="PJS143" s="17"/>
      <c r="PJT143" s="17"/>
      <c r="PJU143" s="17"/>
      <c r="PJV143" s="17"/>
      <c r="PJW143" s="17"/>
      <c r="PJX143" s="17"/>
      <c r="PJY143" s="17"/>
      <c r="PJZ143" s="17"/>
      <c r="PKA143" s="17"/>
      <c r="PKB143" s="17"/>
      <c r="PKC143" s="17"/>
      <c r="PKD143" s="17"/>
      <c r="PKE143" s="17"/>
      <c r="PKF143" s="17"/>
      <c r="PKG143" s="17"/>
      <c r="PKH143" s="17"/>
      <c r="PKI143" s="17"/>
      <c r="PKJ143" s="17"/>
      <c r="PKK143" s="17"/>
      <c r="PKL143" s="17"/>
      <c r="PKM143" s="17"/>
      <c r="PKN143" s="17"/>
      <c r="PKO143" s="17"/>
      <c r="PKP143" s="17"/>
      <c r="PKQ143" s="17"/>
      <c r="PKR143" s="17"/>
      <c r="PKS143" s="17"/>
      <c r="PKT143" s="17"/>
      <c r="PKU143" s="17"/>
      <c r="PKV143" s="17"/>
      <c r="PKW143" s="17"/>
      <c r="PKX143" s="17"/>
      <c r="PKY143" s="17"/>
      <c r="PKZ143" s="17"/>
      <c r="PLA143" s="17"/>
      <c r="PLB143" s="17"/>
      <c r="PLC143" s="17"/>
      <c r="PLD143" s="17"/>
      <c r="PLE143" s="17"/>
      <c r="PLF143" s="17"/>
      <c r="PLG143" s="17"/>
      <c r="PLH143" s="17"/>
      <c r="PLI143" s="17"/>
      <c r="PLJ143" s="17"/>
      <c r="PLK143" s="17"/>
      <c r="PLL143" s="17"/>
      <c r="PLM143" s="17"/>
      <c r="PLN143" s="17"/>
      <c r="PLO143" s="17"/>
      <c r="PLP143" s="17"/>
      <c r="PLQ143" s="17"/>
      <c r="PLR143" s="17"/>
      <c r="PLS143" s="17"/>
      <c r="PLT143" s="17"/>
      <c r="PLU143" s="17"/>
      <c r="PLV143" s="17"/>
      <c r="PLW143" s="17"/>
      <c r="PLX143" s="17"/>
      <c r="PLY143" s="17"/>
      <c r="PLZ143" s="17"/>
      <c r="PMA143" s="17"/>
      <c r="PMB143" s="17"/>
      <c r="PMC143" s="17"/>
      <c r="PMD143" s="17"/>
      <c r="PME143" s="17"/>
      <c r="PMF143" s="17"/>
      <c r="PMG143" s="17"/>
      <c r="PMH143" s="17"/>
      <c r="PMI143" s="17"/>
      <c r="PMJ143" s="17"/>
      <c r="PMK143" s="17"/>
      <c r="PML143" s="17"/>
      <c r="PMM143" s="17"/>
      <c r="PMN143" s="17"/>
      <c r="PMO143" s="17"/>
      <c r="PMP143" s="17"/>
      <c r="PMQ143" s="17"/>
      <c r="PMR143" s="17"/>
      <c r="PMS143" s="17"/>
      <c r="PMT143" s="17"/>
      <c r="PMU143" s="17"/>
      <c r="PMV143" s="17"/>
      <c r="PMW143" s="17"/>
      <c r="PMX143" s="17"/>
      <c r="PMY143" s="17"/>
      <c r="PMZ143" s="17"/>
      <c r="PNA143" s="17"/>
      <c r="PNB143" s="17"/>
      <c r="PNC143" s="17"/>
      <c r="PND143" s="17"/>
      <c r="PNE143" s="17"/>
      <c r="PNF143" s="17"/>
      <c r="PNG143" s="17"/>
      <c r="PNH143" s="17"/>
      <c r="PNI143" s="17"/>
      <c r="PNJ143" s="17"/>
      <c r="PNK143" s="17"/>
      <c r="PNL143" s="17"/>
      <c r="PNM143" s="17"/>
      <c r="PNN143" s="17"/>
      <c r="PNO143" s="17"/>
      <c r="PNP143" s="17"/>
      <c r="PNQ143" s="17"/>
      <c r="PNR143" s="17"/>
      <c r="PNS143" s="17"/>
      <c r="PNT143" s="17"/>
      <c r="PNU143" s="17"/>
      <c r="PNV143" s="17"/>
      <c r="PNW143" s="17"/>
      <c r="PNX143" s="17"/>
      <c r="PNY143" s="17"/>
      <c r="PNZ143" s="17"/>
      <c r="POA143" s="17"/>
      <c r="POB143" s="17"/>
      <c r="POC143" s="17"/>
      <c r="POD143" s="17"/>
      <c r="POE143" s="17"/>
      <c r="POF143" s="17"/>
      <c r="POG143" s="17"/>
      <c r="POH143" s="17"/>
      <c r="POI143" s="17"/>
      <c r="POJ143" s="17"/>
      <c r="POK143" s="17"/>
      <c r="POL143" s="17"/>
      <c r="POM143" s="17"/>
      <c r="PON143" s="17"/>
      <c r="POO143" s="17"/>
      <c r="POP143" s="17"/>
      <c r="POQ143" s="17"/>
      <c r="POR143" s="17"/>
      <c r="POS143" s="17"/>
      <c r="POT143" s="17"/>
      <c r="POU143" s="17"/>
      <c r="POV143" s="17"/>
      <c r="POW143" s="17"/>
      <c r="POX143" s="17"/>
      <c r="POY143" s="17"/>
      <c r="POZ143" s="17"/>
      <c r="PPA143" s="17"/>
      <c r="PPB143" s="17"/>
      <c r="PPC143" s="17"/>
      <c r="PPD143" s="17"/>
      <c r="PPE143" s="17"/>
      <c r="PPF143" s="17"/>
      <c r="PPG143" s="17"/>
      <c r="PPH143" s="17"/>
      <c r="PPI143" s="17"/>
      <c r="PPJ143" s="17"/>
      <c r="PPK143" s="17"/>
      <c r="PPL143" s="17"/>
      <c r="PPM143" s="17"/>
      <c r="PPN143" s="17"/>
      <c r="PPO143" s="17"/>
      <c r="PPP143" s="17"/>
      <c r="PPQ143" s="17"/>
      <c r="PPR143" s="17"/>
      <c r="PPS143" s="17"/>
      <c r="PPT143" s="17"/>
      <c r="PPU143" s="17"/>
      <c r="PPV143" s="17"/>
      <c r="PPW143" s="17"/>
      <c r="PPX143" s="17"/>
      <c r="PPY143" s="17"/>
      <c r="PPZ143" s="17"/>
      <c r="PQA143" s="17"/>
      <c r="PQB143" s="17"/>
      <c r="PQC143" s="17"/>
      <c r="PQD143" s="17"/>
      <c r="PQE143" s="17"/>
      <c r="PQF143" s="17"/>
      <c r="PQG143" s="17"/>
      <c r="PQH143" s="17"/>
      <c r="PQI143" s="17"/>
      <c r="PQJ143" s="17"/>
      <c r="PQK143" s="17"/>
      <c r="PQL143" s="17"/>
      <c r="PQM143" s="17"/>
      <c r="PQN143" s="17"/>
      <c r="PQO143" s="17"/>
      <c r="PQP143" s="17"/>
      <c r="PQQ143" s="17"/>
      <c r="PQR143" s="17"/>
      <c r="PQS143" s="17"/>
      <c r="PQT143" s="17"/>
      <c r="PQU143" s="17"/>
      <c r="PQV143" s="17"/>
      <c r="PQW143" s="17"/>
      <c r="PQX143" s="17"/>
      <c r="PQY143" s="17"/>
      <c r="PQZ143" s="17"/>
      <c r="PRA143" s="17"/>
      <c r="PRB143" s="17"/>
      <c r="PRC143" s="17"/>
      <c r="PRD143" s="17"/>
      <c r="PRE143" s="17"/>
      <c r="PRF143" s="17"/>
      <c r="PRG143" s="17"/>
      <c r="PRH143" s="17"/>
      <c r="PRI143" s="17"/>
      <c r="PRJ143" s="17"/>
      <c r="PRK143" s="17"/>
      <c r="PRL143" s="17"/>
      <c r="PRM143" s="17"/>
      <c r="PRN143" s="17"/>
      <c r="PRO143" s="17"/>
      <c r="PRP143" s="17"/>
      <c r="PRQ143" s="17"/>
      <c r="PRR143" s="17"/>
      <c r="PRS143" s="17"/>
      <c r="PRT143" s="17"/>
      <c r="PRU143" s="17"/>
      <c r="PRV143" s="17"/>
      <c r="PRW143" s="17"/>
      <c r="PRX143" s="17"/>
      <c r="PRY143" s="17"/>
      <c r="PRZ143" s="17"/>
      <c r="PSA143" s="17"/>
      <c r="PSB143" s="17"/>
      <c r="PSC143" s="17"/>
      <c r="PSD143" s="17"/>
      <c r="PSE143" s="17"/>
      <c r="PSF143" s="17"/>
      <c r="PSG143" s="17"/>
      <c r="PSH143" s="17"/>
      <c r="PSI143" s="17"/>
      <c r="PSJ143" s="17"/>
      <c r="PSK143" s="17"/>
      <c r="PSL143" s="17"/>
      <c r="PSM143" s="17"/>
      <c r="PSN143" s="17"/>
      <c r="PSO143" s="17"/>
      <c r="PSP143" s="17"/>
      <c r="PSQ143" s="17"/>
      <c r="PSR143" s="17"/>
      <c r="PSS143" s="17"/>
      <c r="PST143" s="17"/>
      <c r="PSU143" s="17"/>
      <c r="PSV143" s="17"/>
      <c r="PSW143" s="17"/>
      <c r="PSX143" s="17"/>
      <c r="PSY143" s="17"/>
      <c r="PSZ143" s="17"/>
      <c r="PTA143" s="17"/>
      <c r="PTB143" s="17"/>
      <c r="PTC143" s="17"/>
      <c r="PTD143" s="17"/>
      <c r="PTE143" s="17"/>
      <c r="PTF143" s="17"/>
      <c r="PTG143" s="17"/>
      <c r="PTH143" s="17"/>
      <c r="PTI143" s="17"/>
      <c r="PTJ143" s="17"/>
      <c r="PTK143" s="17"/>
      <c r="PTL143" s="17"/>
      <c r="PTM143" s="17"/>
      <c r="PTN143" s="17"/>
      <c r="PTO143" s="17"/>
      <c r="PTP143" s="17"/>
      <c r="PTQ143" s="17"/>
      <c r="PTR143" s="17"/>
      <c r="PTS143" s="17"/>
      <c r="PTT143" s="17"/>
      <c r="PTU143" s="17"/>
      <c r="PTV143" s="17"/>
      <c r="PTW143" s="17"/>
      <c r="PTX143" s="17"/>
      <c r="PTY143" s="17"/>
      <c r="PTZ143" s="17"/>
      <c r="PUA143" s="17"/>
      <c r="PUB143" s="17"/>
      <c r="PUC143" s="17"/>
      <c r="PUD143" s="17"/>
      <c r="PUE143" s="17"/>
      <c r="PUF143" s="17"/>
      <c r="PUG143" s="17"/>
      <c r="PUH143" s="17"/>
      <c r="PUI143" s="17"/>
      <c r="PUJ143" s="17"/>
      <c r="PUK143" s="17"/>
      <c r="PUL143" s="17"/>
      <c r="PUM143" s="17"/>
      <c r="PUN143" s="17"/>
      <c r="PUO143" s="17"/>
      <c r="PUP143" s="17"/>
      <c r="PUQ143" s="17"/>
      <c r="PUR143" s="17"/>
      <c r="PUS143" s="17"/>
      <c r="PUT143" s="17"/>
      <c r="PUU143" s="17"/>
      <c r="PUV143" s="17"/>
      <c r="PUW143" s="17"/>
      <c r="PUX143" s="17"/>
      <c r="PUY143" s="17"/>
      <c r="PUZ143" s="17"/>
      <c r="PVA143" s="17"/>
      <c r="PVB143" s="17"/>
      <c r="PVC143" s="17"/>
      <c r="PVD143" s="17"/>
      <c r="PVE143" s="17"/>
      <c r="PVF143" s="17"/>
      <c r="PVG143" s="17"/>
      <c r="PVH143" s="17"/>
      <c r="PVI143" s="17"/>
      <c r="PVJ143" s="17"/>
      <c r="PVK143" s="17"/>
      <c r="PVL143" s="17"/>
      <c r="PVM143" s="17"/>
      <c r="PVN143" s="17"/>
      <c r="PVO143" s="17"/>
      <c r="PVP143" s="17"/>
      <c r="PVQ143" s="17"/>
      <c r="PVR143" s="17"/>
      <c r="PVS143" s="17"/>
      <c r="PVT143" s="17"/>
      <c r="PVU143" s="17"/>
      <c r="PVV143" s="17"/>
      <c r="PVW143" s="17"/>
      <c r="PVX143" s="17"/>
      <c r="PVY143" s="17"/>
      <c r="PVZ143" s="17"/>
      <c r="PWA143" s="17"/>
      <c r="PWB143" s="17"/>
      <c r="PWC143" s="17"/>
      <c r="PWD143" s="17"/>
      <c r="PWE143" s="17"/>
      <c r="PWF143" s="17"/>
      <c r="PWG143" s="17"/>
      <c r="PWH143" s="17"/>
      <c r="PWI143" s="17"/>
      <c r="PWJ143" s="17"/>
      <c r="PWK143" s="17"/>
      <c r="PWL143" s="17"/>
      <c r="PWM143" s="17"/>
      <c r="PWN143" s="17"/>
      <c r="PWO143" s="17"/>
      <c r="PWP143" s="17"/>
      <c r="PWQ143" s="17"/>
      <c r="PWR143" s="17"/>
      <c r="PWS143" s="17"/>
      <c r="PWT143" s="17"/>
      <c r="PWU143" s="17"/>
      <c r="PWV143" s="17"/>
      <c r="PWW143" s="17"/>
      <c r="PWX143" s="17"/>
      <c r="PWY143" s="17"/>
      <c r="PWZ143" s="17"/>
      <c r="PXA143" s="17"/>
      <c r="PXB143" s="17"/>
      <c r="PXC143" s="17"/>
      <c r="PXD143" s="17"/>
      <c r="PXE143" s="17"/>
      <c r="PXF143" s="17"/>
      <c r="PXG143" s="17"/>
      <c r="PXH143" s="17"/>
      <c r="PXI143" s="17"/>
      <c r="PXJ143" s="17"/>
      <c r="PXK143" s="17"/>
      <c r="PXL143" s="17"/>
      <c r="PXM143" s="17"/>
      <c r="PXN143" s="17"/>
      <c r="PXO143" s="17"/>
      <c r="PXP143" s="17"/>
      <c r="PXQ143" s="17"/>
      <c r="PXR143" s="17"/>
      <c r="PXS143" s="17"/>
      <c r="PXT143" s="17"/>
      <c r="PXU143" s="17"/>
      <c r="PXV143" s="17"/>
      <c r="PXW143" s="17"/>
      <c r="PXX143" s="17"/>
      <c r="PXY143" s="17"/>
      <c r="PXZ143" s="17"/>
      <c r="PYA143" s="17"/>
      <c r="PYB143" s="17"/>
      <c r="PYC143" s="17"/>
      <c r="PYD143" s="17"/>
      <c r="PYE143" s="17"/>
      <c r="PYF143" s="17"/>
      <c r="PYG143" s="17"/>
      <c r="PYH143" s="17"/>
      <c r="PYI143" s="17"/>
      <c r="PYJ143" s="17"/>
      <c r="PYK143" s="17"/>
      <c r="PYL143" s="17"/>
      <c r="PYM143" s="17"/>
      <c r="PYN143" s="17"/>
      <c r="PYO143" s="17"/>
      <c r="PYP143" s="17"/>
      <c r="PYQ143" s="17"/>
      <c r="PYR143" s="17"/>
      <c r="PYS143" s="17"/>
      <c r="PYT143" s="17"/>
      <c r="PYU143" s="17"/>
      <c r="PYV143" s="17"/>
      <c r="PYW143" s="17"/>
      <c r="PYX143" s="17"/>
      <c r="PYY143" s="17"/>
      <c r="PYZ143" s="17"/>
      <c r="PZA143" s="17"/>
      <c r="PZB143" s="17"/>
      <c r="PZC143" s="17"/>
      <c r="PZD143" s="17"/>
      <c r="PZE143" s="17"/>
      <c r="PZF143" s="17"/>
      <c r="PZG143" s="17"/>
      <c r="PZH143" s="17"/>
      <c r="PZI143" s="17"/>
      <c r="PZJ143" s="17"/>
      <c r="PZK143" s="17"/>
      <c r="PZL143" s="17"/>
      <c r="PZM143" s="17"/>
      <c r="PZN143" s="17"/>
      <c r="PZO143" s="17"/>
      <c r="PZP143" s="17"/>
      <c r="PZQ143" s="17"/>
      <c r="PZR143" s="17"/>
      <c r="PZS143" s="17"/>
      <c r="PZT143" s="17"/>
      <c r="PZU143" s="17"/>
      <c r="PZV143" s="17"/>
      <c r="PZW143" s="17"/>
      <c r="PZX143" s="17"/>
      <c r="PZY143" s="17"/>
      <c r="PZZ143" s="17"/>
      <c r="QAA143" s="17"/>
      <c r="QAB143" s="17"/>
      <c r="QAC143" s="17"/>
      <c r="QAD143" s="17"/>
      <c r="QAE143" s="17"/>
      <c r="QAF143" s="17"/>
      <c r="QAG143" s="17"/>
      <c r="QAH143" s="17"/>
      <c r="QAI143" s="17"/>
      <c r="QAJ143" s="17"/>
      <c r="QAK143" s="17"/>
      <c r="QAL143" s="17"/>
      <c r="QAM143" s="17"/>
      <c r="QAN143" s="17"/>
      <c r="QAO143" s="17"/>
      <c r="QAP143" s="17"/>
      <c r="QAQ143" s="17"/>
      <c r="QAR143" s="17"/>
      <c r="QAS143" s="17"/>
      <c r="QAT143" s="17"/>
      <c r="QAU143" s="17"/>
      <c r="QAV143" s="17"/>
      <c r="QAW143" s="17"/>
      <c r="QAX143" s="17"/>
      <c r="QAY143" s="17"/>
      <c r="QAZ143" s="17"/>
      <c r="QBA143" s="17"/>
      <c r="QBB143" s="17"/>
      <c r="QBC143" s="17"/>
      <c r="QBD143" s="17"/>
      <c r="QBE143" s="17"/>
      <c r="QBF143" s="17"/>
      <c r="QBG143" s="17"/>
      <c r="QBH143" s="17"/>
      <c r="QBI143" s="17"/>
      <c r="QBJ143" s="17"/>
      <c r="QBK143" s="17"/>
      <c r="QBL143" s="17"/>
      <c r="QBM143" s="17"/>
      <c r="QBN143" s="17"/>
      <c r="QBO143" s="17"/>
      <c r="QBP143" s="17"/>
      <c r="QBQ143" s="17"/>
      <c r="QBR143" s="17"/>
      <c r="QBS143" s="17"/>
      <c r="QBT143" s="17"/>
      <c r="QBU143" s="17"/>
      <c r="QBV143" s="17"/>
      <c r="QBW143" s="17"/>
      <c r="QBX143" s="17"/>
      <c r="QBY143" s="17"/>
      <c r="QBZ143" s="17"/>
      <c r="QCA143" s="17"/>
      <c r="QCB143" s="17"/>
      <c r="QCC143" s="17"/>
      <c r="QCD143" s="17"/>
      <c r="QCE143" s="17"/>
      <c r="QCF143" s="17"/>
      <c r="QCG143" s="17"/>
      <c r="QCH143" s="17"/>
      <c r="QCI143" s="17"/>
      <c r="QCJ143" s="17"/>
      <c r="QCK143" s="17"/>
      <c r="QCL143" s="17"/>
      <c r="QCM143" s="17"/>
      <c r="QCN143" s="17"/>
      <c r="QCO143" s="17"/>
      <c r="QCP143" s="17"/>
      <c r="QCQ143" s="17"/>
      <c r="QCR143" s="17"/>
      <c r="QCS143" s="17"/>
      <c r="QCT143" s="17"/>
      <c r="QCU143" s="17"/>
      <c r="QCV143" s="17"/>
      <c r="QCW143" s="17"/>
      <c r="QCX143" s="17"/>
      <c r="QCY143" s="17"/>
      <c r="QCZ143" s="17"/>
      <c r="QDA143" s="17"/>
      <c r="QDB143" s="17"/>
      <c r="QDC143" s="17"/>
      <c r="QDD143" s="17"/>
      <c r="QDE143" s="17"/>
      <c r="QDF143" s="17"/>
      <c r="QDG143" s="17"/>
      <c r="QDH143" s="17"/>
      <c r="QDI143" s="17"/>
      <c r="QDJ143" s="17"/>
      <c r="QDK143" s="17"/>
      <c r="QDL143" s="17"/>
      <c r="QDM143" s="17"/>
      <c r="QDN143" s="17"/>
      <c r="QDO143" s="17"/>
      <c r="QDP143" s="17"/>
      <c r="QDQ143" s="17"/>
      <c r="QDR143" s="17"/>
      <c r="QDS143" s="17"/>
      <c r="QDT143" s="17"/>
      <c r="QDU143" s="17"/>
      <c r="QDV143" s="17"/>
      <c r="QDW143" s="17"/>
      <c r="QDX143" s="17"/>
      <c r="QDY143" s="17"/>
      <c r="QDZ143" s="17"/>
      <c r="QEA143" s="17"/>
      <c r="QEB143" s="17"/>
      <c r="QEC143" s="17"/>
      <c r="QED143" s="17"/>
      <c r="QEE143" s="17"/>
      <c r="QEF143" s="17"/>
      <c r="QEG143" s="17"/>
      <c r="QEH143" s="17"/>
      <c r="QEI143" s="17"/>
      <c r="QEJ143" s="17"/>
      <c r="QEK143" s="17"/>
      <c r="QEL143" s="17"/>
      <c r="QEM143" s="17"/>
      <c r="QEN143" s="17"/>
      <c r="QEO143" s="17"/>
      <c r="QEP143" s="17"/>
      <c r="QEQ143" s="17"/>
      <c r="QER143" s="17"/>
      <c r="QES143" s="17"/>
      <c r="QET143" s="17"/>
      <c r="QEU143" s="17"/>
      <c r="QEV143" s="17"/>
      <c r="QEW143" s="17"/>
      <c r="QEX143" s="17"/>
      <c r="QEY143" s="17"/>
      <c r="QEZ143" s="17"/>
      <c r="QFA143" s="17"/>
      <c r="QFB143" s="17"/>
      <c r="QFC143" s="17"/>
      <c r="QFD143" s="17"/>
      <c r="QFE143" s="17"/>
      <c r="QFF143" s="17"/>
      <c r="QFG143" s="17"/>
      <c r="QFH143" s="17"/>
      <c r="QFI143" s="17"/>
      <c r="QFJ143" s="17"/>
      <c r="QFK143" s="17"/>
      <c r="QFL143" s="17"/>
      <c r="QFM143" s="17"/>
      <c r="QFN143" s="17"/>
      <c r="QFO143" s="17"/>
      <c r="QFP143" s="17"/>
      <c r="QFQ143" s="17"/>
      <c r="QFR143" s="17"/>
      <c r="QFS143" s="17"/>
      <c r="QFT143" s="17"/>
      <c r="QFU143" s="17"/>
      <c r="QFV143" s="17"/>
      <c r="QFW143" s="17"/>
      <c r="QFX143" s="17"/>
      <c r="QFY143" s="17"/>
      <c r="QFZ143" s="17"/>
      <c r="QGA143" s="17"/>
      <c r="QGB143" s="17"/>
      <c r="QGC143" s="17"/>
      <c r="QGD143" s="17"/>
      <c r="QGE143" s="17"/>
      <c r="QGF143" s="17"/>
      <c r="QGG143" s="17"/>
      <c r="QGH143" s="17"/>
      <c r="QGI143" s="17"/>
      <c r="QGJ143" s="17"/>
      <c r="QGK143" s="17"/>
      <c r="QGL143" s="17"/>
      <c r="QGM143" s="17"/>
      <c r="QGN143" s="17"/>
      <c r="QGO143" s="17"/>
      <c r="QGP143" s="17"/>
      <c r="QGQ143" s="17"/>
      <c r="QGR143" s="17"/>
      <c r="QGS143" s="17"/>
      <c r="QGT143" s="17"/>
      <c r="QGU143" s="17"/>
      <c r="QGV143" s="17"/>
      <c r="QGW143" s="17"/>
      <c r="QGX143" s="17"/>
      <c r="QGY143" s="17"/>
      <c r="QGZ143" s="17"/>
      <c r="QHA143" s="17"/>
      <c r="QHB143" s="17"/>
      <c r="QHC143" s="17"/>
      <c r="QHD143" s="17"/>
      <c r="QHE143" s="17"/>
      <c r="QHF143" s="17"/>
      <c r="QHG143" s="17"/>
      <c r="QHH143" s="17"/>
      <c r="QHI143" s="17"/>
      <c r="QHJ143" s="17"/>
      <c r="QHK143" s="17"/>
      <c r="QHL143" s="17"/>
      <c r="QHM143" s="17"/>
      <c r="QHN143" s="17"/>
      <c r="QHO143" s="17"/>
      <c r="QHP143" s="17"/>
      <c r="QHQ143" s="17"/>
      <c r="QHR143" s="17"/>
      <c r="QHS143" s="17"/>
      <c r="QHT143" s="17"/>
      <c r="QHU143" s="17"/>
      <c r="QHV143" s="17"/>
      <c r="QHW143" s="17"/>
      <c r="QHX143" s="17"/>
      <c r="QHY143" s="17"/>
      <c r="QHZ143" s="17"/>
      <c r="QIA143" s="17"/>
      <c r="QIB143" s="17"/>
      <c r="QIC143" s="17"/>
      <c r="QID143" s="17"/>
      <c r="QIE143" s="17"/>
      <c r="QIF143" s="17"/>
      <c r="QIG143" s="17"/>
      <c r="QIH143" s="17"/>
      <c r="QII143" s="17"/>
      <c r="QIJ143" s="17"/>
      <c r="QIK143" s="17"/>
      <c r="QIL143" s="17"/>
      <c r="QIM143" s="17"/>
      <c r="QIN143" s="17"/>
      <c r="QIO143" s="17"/>
      <c r="QIP143" s="17"/>
      <c r="QIQ143" s="17"/>
      <c r="QIR143" s="17"/>
      <c r="QIS143" s="17"/>
      <c r="QIT143" s="17"/>
      <c r="QIU143" s="17"/>
      <c r="QIV143" s="17"/>
      <c r="QIW143" s="17"/>
      <c r="QIX143" s="17"/>
      <c r="QIY143" s="17"/>
      <c r="QIZ143" s="17"/>
      <c r="QJA143" s="17"/>
      <c r="QJB143" s="17"/>
      <c r="QJC143" s="17"/>
      <c r="QJD143" s="17"/>
      <c r="QJE143" s="17"/>
      <c r="QJF143" s="17"/>
      <c r="QJG143" s="17"/>
      <c r="QJH143" s="17"/>
      <c r="QJI143" s="17"/>
      <c r="QJJ143" s="17"/>
      <c r="QJK143" s="17"/>
      <c r="QJL143" s="17"/>
      <c r="QJM143" s="17"/>
      <c r="QJN143" s="17"/>
      <c r="QJO143" s="17"/>
      <c r="QJP143" s="17"/>
      <c r="QJQ143" s="17"/>
      <c r="QJR143" s="17"/>
      <c r="QJS143" s="17"/>
      <c r="QJT143" s="17"/>
      <c r="QJU143" s="17"/>
      <c r="QJV143" s="17"/>
      <c r="QJW143" s="17"/>
      <c r="QJX143" s="17"/>
      <c r="QJY143" s="17"/>
      <c r="QJZ143" s="17"/>
      <c r="QKA143" s="17"/>
      <c r="QKB143" s="17"/>
      <c r="QKC143" s="17"/>
      <c r="QKD143" s="17"/>
      <c r="QKE143" s="17"/>
      <c r="QKF143" s="17"/>
      <c r="QKG143" s="17"/>
      <c r="QKH143" s="17"/>
      <c r="QKI143" s="17"/>
      <c r="QKJ143" s="17"/>
      <c r="QKK143" s="17"/>
      <c r="QKL143" s="17"/>
      <c r="QKM143" s="17"/>
      <c r="QKN143" s="17"/>
      <c r="QKO143" s="17"/>
      <c r="QKP143" s="17"/>
      <c r="QKQ143" s="17"/>
      <c r="QKR143" s="17"/>
      <c r="QKS143" s="17"/>
      <c r="QKT143" s="17"/>
      <c r="QKU143" s="17"/>
      <c r="QKV143" s="17"/>
      <c r="QKW143" s="17"/>
      <c r="QKX143" s="17"/>
      <c r="QKY143" s="17"/>
      <c r="QKZ143" s="17"/>
      <c r="QLA143" s="17"/>
      <c r="QLB143" s="17"/>
      <c r="QLC143" s="17"/>
      <c r="QLD143" s="17"/>
      <c r="QLE143" s="17"/>
      <c r="QLF143" s="17"/>
      <c r="QLG143" s="17"/>
      <c r="QLH143" s="17"/>
      <c r="QLI143" s="17"/>
      <c r="QLJ143" s="17"/>
      <c r="QLK143" s="17"/>
      <c r="QLL143" s="17"/>
      <c r="QLM143" s="17"/>
      <c r="QLN143" s="17"/>
      <c r="QLO143" s="17"/>
      <c r="QLP143" s="17"/>
      <c r="QLQ143" s="17"/>
      <c r="QLR143" s="17"/>
      <c r="QLS143" s="17"/>
      <c r="QLT143" s="17"/>
      <c r="QLU143" s="17"/>
      <c r="QLV143" s="17"/>
      <c r="QLW143" s="17"/>
      <c r="QLX143" s="17"/>
      <c r="QLY143" s="17"/>
      <c r="QLZ143" s="17"/>
      <c r="QMA143" s="17"/>
      <c r="QMB143" s="17"/>
      <c r="QMC143" s="17"/>
      <c r="QMD143" s="17"/>
      <c r="QME143" s="17"/>
      <c r="QMF143" s="17"/>
      <c r="QMG143" s="17"/>
      <c r="QMH143" s="17"/>
      <c r="QMI143" s="17"/>
      <c r="QMJ143" s="17"/>
      <c r="QMK143" s="17"/>
      <c r="QML143" s="17"/>
      <c r="QMM143" s="17"/>
      <c r="QMN143" s="17"/>
      <c r="QMO143" s="17"/>
      <c r="QMP143" s="17"/>
      <c r="QMQ143" s="17"/>
      <c r="QMR143" s="17"/>
      <c r="QMS143" s="17"/>
      <c r="QMT143" s="17"/>
      <c r="QMU143" s="17"/>
      <c r="QMV143" s="17"/>
      <c r="QMW143" s="17"/>
      <c r="QMX143" s="17"/>
      <c r="QMY143" s="17"/>
      <c r="QMZ143" s="17"/>
      <c r="QNA143" s="17"/>
      <c r="QNB143" s="17"/>
      <c r="QNC143" s="17"/>
      <c r="QND143" s="17"/>
      <c r="QNE143" s="17"/>
      <c r="QNF143" s="17"/>
      <c r="QNG143" s="17"/>
      <c r="QNH143" s="17"/>
      <c r="QNI143" s="17"/>
      <c r="QNJ143" s="17"/>
      <c r="QNK143" s="17"/>
      <c r="QNL143" s="17"/>
      <c r="QNM143" s="17"/>
      <c r="QNN143" s="17"/>
      <c r="QNO143" s="17"/>
      <c r="QNP143" s="17"/>
      <c r="QNQ143" s="17"/>
      <c r="QNR143" s="17"/>
      <c r="QNS143" s="17"/>
      <c r="QNT143" s="17"/>
      <c r="QNU143" s="17"/>
      <c r="QNV143" s="17"/>
      <c r="QNW143" s="17"/>
      <c r="QNX143" s="17"/>
      <c r="QNY143" s="17"/>
      <c r="QNZ143" s="17"/>
      <c r="QOA143" s="17"/>
      <c r="QOB143" s="17"/>
      <c r="QOC143" s="17"/>
      <c r="QOD143" s="17"/>
      <c r="QOE143" s="17"/>
      <c r="QOF143" s="17"/>
      <c r="QOG143" s="17"/>
      <c r="QOH143" s="17"/>
      <c r="QOI143" s="17"/>
      <c r="QOJ143" s="17"/>
      <c r="QOK143" s="17"/>
      <c r="QOL143" s="17"/>
      <c r="QOM143" s="17"/>
      <c r="QON143" s="17"/>
      <c r="QOO143" s="17"/>
      <c r="QOP143" s="17"/>
      <c r="QOQ143" s="17"/>
      <c r="QOR143" s="17"/>
      <c r="QOS143" s="17"/>
      <c r="QOT143" s="17"/>
      <c r="QOU143" s="17"/>
      <c r="QOV143" s="17"/>
      <c r="QOW143" s="17"/>
      <c r="QOX143" s="17"/>
      <c r="QOY143" s="17"/>
      <c r="QOZ143" s="17"/>
      <c r="QPA143" s="17"/>
      <c r="QPB143" s="17"/>
      <c r="QPC143" s="17"/>
      <c r="QPD143" s="17"/>
      <c r="QPE143" s="17"/>
      <c r="QPF143" s="17"/>
      <c r="QPG143" s="17"/>
      <c r="QPH143" s="17"/>
      <c r="QPI143" s="17"/>
      <c r="QPJ143" s="17"/>
      <c r="QPK143" s="17"/>
      <c r="QPL143" s="17"/>
      <c r="QPM143" s="17"/>
      <c r="QPN143" s="17"/>
      <c r="QPO143" s="17"/>
      <c r="QPP143" s="17"/>
      <c r="QPQ143" s="17"/>
      <c r="QPR143" s="17"/>
      <c r="QPS143" s="17"/>
      <c r="QPT143" s="17"/>
      <c r="QPU143" s="17"/>
      <c r="QPV143" s="17"/>
      <c r="QPW143" s="17"/>
      <c r="QPX143" s="17"/>
      <c r="QPY143" s="17"/>
      <c r="QPZ143" s="17"/>
      <c r="QQA143" s="17"/>
      <c r="QQB143" s="17"/>
      <c r="QQC143" s="17"/>
      <c r="QQD143" s="17"/>
      <c r="QQE143" s="17"/>
      <c r="QQF143" s="17"/>
      <c r="QQG143" s="17"/>
      <c r="QQH143" s="17"/>
      <c r="QQI143" s="17"/>
      <c r="QQJ143" s="17"/>
      <c r="QQK143" s="17"/>
      <c r="QQL143" s="17"/>
      <c r="QQM143" s="17"/>
      <c r="QQN143" s="17"/>
      <c r="QQO143" s="17"/>
      <c r="QQP143" s="17"/>
      <c r="QQQ143" s="17"/>
      <c r="QQR143" s="17"/>
      <c r="QQS143" s="17"/>
      <c r="QQT143" s="17"/>
      <c r="QQU143" s="17"/>
      <c r="QQV143" s="17"/>
      <c r="QQW143" s="17"/>
      <c r="QQX143" s="17"/>
      <c r="QQY143" s="17"/>
      <c r="QQZ143" s="17"/>
      <c r="QRA143" s="17"/>
      <c r="QRB143" s="17"/>
      <c r="QRC143" s="17"/>
      <c r="QRD143" s="17"/>
      <c r="QRE143" s="17"/>
      <c r="QRF143" s="17"/>
      <c r="QRG143" s="17"/>
      <c r="QRH143" s="17"/>
      <c r="QRI143" s="17"/>
      <c r="QRJ143" s="17"/>
      <c r="QRK143" s="17"/>
      <c r="QRL143" s="17"/>
      <c r="QRM143" s="17"/>
      <c r="QRN143" s="17"/>
      <c r="QRO143" s="17"/>
      <c r="QRP143" s="17"/>
      <c r="QRQ143" s="17"/>
      <c r="QRR143" s="17"/>
      <c r="QRS143" s="17"/>
      <c r="QRT143" s="17"/>
      <c r="QRU143" s="17"/>
      <c r="QRV143" s="17"/>
      <c r="QRW143" s="17"/>
      <c r="QRX143" s="17"/>
      <c r="QRY143" s="17"/>
      <c r="QRZ143" s="17"/>
      <c r="QSA143" s="17"/>
      <c r="QSB143" s="17"/>
      <c r="QSC143" s="17"/>
      <c r="QSD143" s="17"/>
      <c r="QSE143" s="17"/>
      <c r="QSF143" s="17"/>
      <c r="QSG143" s="17"/>
      <c r="QSH143" s="17"/>
      <c r="QSI143" s="17"/>
      <c r="QSJ143" s="17"/>
      <c r="QSK143" s="17"/>
      <c r="QSL143" s="17"/>
      <c r="QSM143" s="17"/>
      <c r="QSN143" s="17"/>
      <c r="QSO143" s="17"/>
      <c r="QSP143" s="17"/>
      <c r="QSQ143" s="17"/>
      <c r="QSR143" s="17"/>
      <c r="QSS143" s="17"/>
      <c r="QST143" s="17"/>
      <c r="QSU143" s="17"/>
      <c r="QSV143" s="17"/>
      <c r="QSW143" s="17"/>
      <c r="QSX143" s="17"/>
      <c r="QSY143" s="17"/>
      <c r="QSZ143" s="17"/>
      <c r="QTA143" s="17"/>
      <c r="QTB143" s="17"/>
      <c r="QTC143" s="17"/>
      <c r="QTD143" s="17"/>
      <c r="QTE143" s="17"/>
      <c r="QTF143" s="17"/>
      <c r="QTG143" s="17"/>
      <c r="QTH143" s="17"/>
      <c r="QTI143" s="17"/>
      <c r="QTJ143" s="17"/>
      <c r="QTK143" s="17"/>
      <c r="QTL143" s="17"/>
      <c r="QTM143" s="17"/>
      <c r="QTN143" s="17"/>
      <c r="QTO143" s="17"/>
      <c r="QTP143" s="17"/>
      <c r="QTQ143" s="17"/>
      <c r="QTR143" s="17"/>
      <c r="QTS143" s="17"/>
      <c r="QTT143" s="17"/>
      <c r="QTU143" s="17"/>
      <c r="QTV143" s="17"/>
      <c r="QTW143" s="17"/>
      <c r="QTX143" s="17"/>
      <c r="QTY143" s="17"/>
      <c r="QTZ143" s="17"/>
      <c r="QUA143" s="17"/>
      <c r="QUB143" s="17"/>
      <c r="QUC143" s="17"/>
      <c r="QUD143" s="17"/>
      <c r="QUE143" s="17"/>
      <c r="QUF143" s="17"/>
      <c r="QUG143" s="17"/>
      <c r="QUH143" s="17"/>
      <c r="QUI143" s="17"/>
      <c r="QUJ143" s="17"/>
      <c r="QUK143" s="17"/>
      <c r="QUL143" s="17"/>
      <c r="QUM143" s="17"/>
      <c r="QUN143" s="17"/>
      <c r="QUO143" s="17"/>
      <c r="QUP143" s="17"/>
      <c r="QUQ143" s="17"/>
      <c r="QUR143" s="17"/>
      <c r="QUS143" s="17"/>
      <c r="QUT143" s="17"/>
      <c r="QUU143" s="17"/>
      <c r="QUV143" s="17"/>
      <c r="QUW143" s="17"/>
      <c r="QUX143" s="17"/>
      <c r="QUY143" s="17"/>
      <c r="QUZ143" s="17"/>
      <c r="QVA143" s="17"/>
      <c r="QVB143" s="17"/>
      <c r="QVC143" s="17"/>
      <c r="QVD143" s="17"/>
      <c r="QVE143" s="17"/>
      <c r="QVF143" s="17"/>
      <c r="QVG143" s="17"/>
      <c r="QVH143" s="17"/>
      <c r="QVI143" s="17"/>
      <c r="QVJ143" s="17"/>
      <c r="QVK143" s="17"/>
      <c r="QVL143" s="17"/>
      <c r="QVM143" s="17"/>
      <c r="QVN143" s="17"/>
      <c r="QVO143" s="17"/>
      <c r="QVP143" s="17"/>
      <c r="QVQ143" s="17"/>
      <c r="QVR143" s="17"/>
      <c r="QVS143" s="17"/>
      <c r="QVT143" s="17"/>
      <c r="QVU143" s="17"/>
      <c r="QVV143" s="17"/>
      <c r="QVW143" s="17"/>
      <c r="QVX143" s="17"/>
      <c r="QVY143" s="17"/>
      <c r="QVZ143" s="17"/>
      <c r="QWA143" s="17"/>
      <c r="QWB143" s="17"/>
      <c r="QWC143" s="17"/>
      <c r="QWD143" s="17"/>
      <c r="QWE143" s="17"/>
      <c r="QWF143" s="17"/>
      <c r="QWG143" s="17"/>
      <c r="QWH143" s="17"/>
      <c r="QWI143" s="17"/>
      <c r="QWJ143" s="17"/>
      <c r="QWK143" s="17"/>
      <c r="QWL143" s="17"/>
      <c r="QWM143" s="17"/>
      <c r="QWN143" s="17"/>
      <c r="QWO143" s="17"/>
      <c r="QWP143" s="17"/>
      <c r="QWQ143" s="17"/>
      <c r="QWR143" s="17"/>
      <c r="QWS143" s="17"/>
      <c r="QWT143" s="17"/>
      <c r="QWU143" s="17"/>
      <c r="QWV143" s="17"/>
      <c r="QWW143" s="17"/>
      <c r="QWX143" s="17"/>
      <c r="QWY143" s="17"/>
      <c r="QWZ143" s="17"/>
      <c r="QXA143" s="17"/>
      <c r="QXB143" s="17"/>
      <c r="QXC143" s="17"/>
      <c r="QXD143" s="17"/>
      <c r="QXE143" s="17"/>
      <c r="QXF143" s="17"/>
      <c r="QXG143" s="17"/>
      <c r="QXH143" s="17"/>
      <c r="QXI143" s="17"/>
      <c r="QXJ143" s="17"/>
      <c r="QXK143" s="17"/>
      <c r="QXL143" s="17"/>
      <c r="QXM143" s="17"/>
      <c r="QXN143" s="17"/>
      <c r="QXO143" s="17"/>
      <c r="QXP143" s="17"/>
      <c r="QXQ143" s="17"/>
      <c r="QXR143" s="17"/>
      <c r="QXS143" s="17"/>
      <c r="QXT143" s="17"/>
      <c r="QXU143" s="17"/>
      <c r="QXV143" s="17"/>
      <c r="QXW143" s="17"/>
      <c r="QXX143" s="17"/>
      <c r="QXY143" s="17"/>
      <c r="QXZ143" s="17"/>
      <c r="QYA143" s="17"/>
      <c r="QYB143" s="17"/>
      <c r="QYC143" s="17"/>
      <c r="QYD143" s="17"/>
      <c r="QYE143" s="17"/>
      <c r="QYF143" s="17"/>
      <c r="QYG143" s="17"/>
      <c r="QYH143" s="17"/>
      <c r="QYI143" s="17"/>
      <c r="QYJ143" s="17"/>
      <c r="QYK143" s="17"/>
      <c r="QYL143" s="17"/>
      <c r="QYM143" s="17"/>
      <c r="QYN143" s="17"/>
      <c r="QYO143" s="17"/>
      <c r="QYP143" s="17"/>
      <c r="QYQ143" s="17"/>
      <c r="QYR143" s="17"/>
      <c r="QYS143" s="17"/>
      <c r="QYT143" s="17"/>
      <c r="QYU143" s="17"/>
      <c r="QYV143" s="17"/>
      <c r="QYW143" s="17"/>
      <c r="QYX143" s="17"/>
      <c r="QYY143" s="17"/>
      <c r="QYZ143" s="17"/>
      <c r="QZA143" s="17"/>
      <c r="QZB143" s="17"/>
      <c r="QZC143" s="17"/>
      <c r="QZD143" s="17"/>
      <c r="QZE143" s="17"/>
      <c r="QZF143" s="17"/>
      <c r="QZG143" s="17"/>
      <c r="QZH143" s="17"/>
      <c r="QZI143" s="17"/>
      <c r="QZJ143" s="17"/>
      <c r="QZK143" s="17"/>
      <c r="QZL143" s="17"/>
      <c r="QZM143" s="17"/>
      <c r="QZN143" s="17"/>
      <c r="QZO143" s="17"/>
      <c r="QZP143" s="17"/>
      <c r="QZQ143" s="17"/>
      <c r="QZR143" s="17"/>
      <c r="QZS143" s="17"/>
      <c r="QZT143" s="17"/>
      <c r="QZU143" s="17"/>
      <c r="QZV143" s="17"/>
      <c r="QZW143" s="17"/>
      <c r="QZX143" s="17"/>
      <c r="QZY143" s="17"/>
      <c r="QZZ143" s="17"/>
      <c r="RAA143" s="17"/>
      <c r="RAB143" s="17"/>
      <c r="RAC143" s="17"/>
      <c r="RAD143" s="17"/>
      <c r="RAE143" s="17"/>
      <c r="RAF143" s="17"/>
      <c r="RAG143" s="17"/>
      <c r="RAH143" s="17"/>
      <c r="RAI143" s="17"/>
      <c r="RAJ143" s="17"/>
      <c r="RAK143" s="17"/>
      <c r="RAL143" s="17"/>
      <c r="RAM143" s="17"/>
      <c r="RAN143" s="17"/>
      <c r="RAO143" s="17"/>
      <c r="RAP143" s="17"/>
      <c r="RAQ143" s="17"/>
      <c r="RAR143" s="17"/>
      <c r="RAS143" s="17"/>
      <c r="RAT143" s="17"/>
      <c r="RAU143" s="17"/>
      <c r="RAV143" s="17"/>
      <c r="RAW143" s="17"/>
      <c r="RAX143" s="17"/>
      <c r="RAY143" s="17"/>
      <c r="RAZ143" s="17"/>
      <c r="RBA143" s="17"/>
      <c r="RBB143" s="17"/>
      <c r="RBC143" s="17"/>
      <c r="RBD143" s="17"/>
      <c r="RBE143" s="17"/>
      <c r="RBF143" s="17"/>
      <c r="RBG143" s="17"/>
      <c r="RBH143" s="17"/>
      <c r="RBI143" s="17"/>
      <c r="RBJ143" s="17"/>
      <c r="RBK143" s="17"/>
      <c r="RBL143" s="17"/>
      <c r="RBM143" s="17"/>
      <c r="RBN143" s="17"/>
      <c r="RBO143" s="17"/>
      <c r="RBP143" s="17"/>
      <c r="RBQ143" s="17"/>
      <c r="RBR143" s="17"/>
      <c r="RBS143" s="17"/>
      <c r="RBT143" s="17"/>
      <c r="RBU143" s="17"/>
      <c r="RBV143" s="17"/>
      <c r="RBW143" s="17"/>
      <c r="RBX143" s="17"/>
      <c r="RBY143" s="17"/>
      <c r="RBZ143" s="17"/>
      <c r="RCA143" s="17"/>
      <c r="RCB143" s="17"/>
      <c r="RCC143" s="17"/>
      <c r="RCD143" s="17"/>
      <c r="RCE143" s="17"/>
      <c r="RCF143" s="17"/>
      <c r="RCG143" s="17"/>
      <c r="RCH143" s="17"/>
      <c r="RCI143" s="17"/>
      <c r="RCJ143" s="17"/>
      <c r="RCK143" s="17"/>
      <c r="RCL143" s="17"/>
      <c r="RCM143" s="17"/>
      <c r="RCN143" s="17"/>
      <c r="RCO143" s="17"/>
      <c r="RCP143" s="17"/>
      <c r="RCQ143" s="17"/>
      <c r="RCR143" s="17"/>
      <c r="RCS143" s="17"/>
      <c r="RCT143" s="17"/>
      <c r="RCU143" s="17"/>
      <c r="RCV143" s="17"/>
      <c r="RCW143" s="17"/>
      <c r="RCX143" s="17"/>
      <c r="RCY143" s="17"/>
      <c r="RCZ143" s="17"/>
      <c r="RDA143" s="17"/>
      <c r="RDB143" s="17"/>
      <c r="RDC143" s="17"/>
      <c r="RDD143" s="17"/>
      <c r="RDE143" s="17"/>
      <c r="RDF143" s="17"/>
      <c r="RDG143" s="17"/>
      <c r="RDH143" s="17"/>
      <c r="RDI143" s="17"/>
      <c r="RDJ143" s="17"/>
      <c r="RDK143" s="17"/>
      <c r="RDL143" s="17"/>
      <c r="RDM143" s="17"/>
      <c r="RDN143" s="17"/>
      <c r="RDO143" s="17"/>
      <c r="RDP143" s="17"/>
      <c r="RDQ143" s="17"/>
      <c r="RDR143" s="17"/>
      <c r="RDS143" s="17"/>
      <c r="RDT143" s="17"/>
      <c r="RDU143" s="17"/>
      <c r="RDV143" s="17"/>
      <c r="RDW143" s="17"/>
      <c r="RDX143" s="17"/>
      <c r="RDY143" s="17"/>
      <c r="RDZ143" s="17"/>
      <c r="REA143" s="17"/>
      <c r="REB143" s="17"/>
      <c r="REC143" s="17"/>
      <c r="RED143" s="17"/>
      <c r="REE143" s="17"/>
      <c r="REF143" s="17"/>
      <c r="REG143" s="17"/>
      <c r="REH143" s="17"/>
      <c r="REI143" s="17"/>
      <c r="REJ143" s="17"/>
      <c r="REK143" s="17"/>
      <c r="REL143" s="17"/>
      <c r="REM143" s="17"/>
      <c r="REN143" s="17"/>
      <c r="REO143" s="17"/>
      <c r="REP143" s="17"/>
      <c r="REQ143" s="17"/>
      <c r="RER143" s="17"/>
      <c r="RES143" s="17"/>
      <c r="RET143" s="17"/>
      <c r="REU143" s="17"/>
      <c r="REV143" s="17"/>
      <c r="REW143" s="17"/>
      <c r="REX143" s="17"/>
      <c r="REY143" s="17"/>
      <c r="REZ143" s="17"/>
      <c r="RFA143" s="17"/>
      <c r="RFB143" s="17"/>
      <c r="RFC143" s="17"/>
      <c r="RFD143" s="17"/>
      <c r="RFE143" s="17"/>
      <c r="RFF143" s="17"/>
      <c r="RFG143" s="17"/>
      <c r="RFH143" s="17"/>
      <c r="RFI143" s="17"/>
      <c r="RFJ143" s="17"/>
      <c r="RFK143" s="17"/>
      <c r="RFL143" s="17"/>
      <c r="RFM143" s="17"/>
      <c r="RFN143" s="17"/>
      <c r="RFO143" s="17"/>
      <c r="RFP143" s="17"/>
      <c r="RFQ143" s="17"/>
      <c r="RFR143" s="17"/>
      <c r="RFS143" s="17"/>
      <c r="RFT143" s="17"/>
      <c r="RFU143" s="17"/>
      <c r="RFV143" s="17"/>
      <c r="RFW143" s="17"/>
      <c r="RFX143" s="17"/>
      <c r="RFY143" s="17"/>
      <c r="RFZ143" s="17"/>
      <c r="RGA143" s="17"/>
      <c r="RGB143" s="17"/>
      <c r="RGC143" s="17"/>
      <c r="RGD143" s="17"/>
      <c r="RGE143" s="17"/>
      <c r="RGF143" s="17"/>
      <c r="RGG143" s="17"/>
      <c r="RGH143" s="17"/>
      <c r="RGI143" s="17"/>
      <c r="RGJ143" s="17"/>
      <c r="RGK143" s="17"/>
      <c r="RGL143" s="17"/>
      <c r="RGM143" s="17"/>
      <c r="RGN143" s="17"/>
      <c r="RGO143" s="17"/>
      <c r="RGP143" s="17"/>
      <c r="RGQ143" s="17"/>
      <c r="RGR143" s="17"/>
      <c r="RGS143" s="17"/>
      <c r="RGT143" s="17"/>
      <c r="RGU143" s="17"/>
      <c r="RGV143" s="17"/>
      <c r="RGW143" s="17"/>
      <c r="RGX143" s="17"/>
      <c r="RGY143" s="17"/>
      <c r="RGZ143" s="17"/>
      <c r="RHA143" s="17"/>
      <c r="RHB143" s="17"/>
      <c r="RHC143" s="17"/>
      <c r="RHD143" s="17"/>
      <c r="RHE143" s="17"/>
      <c r="RHF143" s="17"/>
      <c r="RHG143" s="17"/>
      <c r="RHH143" s="17"/>
      <c r="RHI143" s="17"/>
      <c r="RHJ143" s="17"/>
      <c r="RHK143" s="17"/>
      <c r="RHL143" s="17"/>
      <c r="RHM143" s="17"/>
      <c r="RHN143" s="17"/>
      <c r="RHO143" s="17"/>
      <c r="RHP143" s="17"/>
      <c r="RHQ143" s="17"/>
      <c r="RHR143" s="17"/>
      <c r="RHS143" s="17"/>
      <c r="RHT143" s="17"/>
      <c r="RHU143" s="17"/>
      <c r="RHV143" s="17"/>
      <c r="RHW143" s="17"/>
      <c r="RHX143" s="17"/>
      <c r="RHY143" s="17"/>
      <c r="RHZ143" s="17"/>
      <c r="RIA143" s="17"/>
      <c r="RIB143" s="17"/>
      <c r="RIC143" s="17"/>
      <c r="RID143" s="17"/>
      <c r="RIE143" s="17"/>
      <c r="RIF143" s="17"/>
      <c r="RIG143" s="17"/>
      <c r="RIH143" s="17"/>
      <c r="RII143" s="17"/>
      <c r="RIJ143" s="17"/>
      <c r="RIK143" s="17"/>
      <c r="RIL143" s="17"/>
      <c r="RIM143" s="17"/>
      <c r="RIN143" s="17"/>
      <c r="RIO143" s="17"/>
      <c r="RIP143" s="17"/>
      <c r="RIQ143" s="17"/>
      <c r="RIR143" s="17"/>
      <c r="RIS143" s="17"/>
      <c r="RIT143" s="17"/>
      <c r="RIU143" s="17"/>
      <c r="RIV143" s="17"/>
      <c r="RIW143" s="17"/>
      <c r="RIX143" s="17"/>
      <c r="RIY143" s="17"/>
      <c r="RIZ143" s="17"/>
      <c r="RJA143" s="17"/>
      <c r="RJB143" s="17"/>
      <c r="RJC143" s="17"/>
      <c r="RJD143" s="17"/>
      <c r="RJE143" s="17"/>
      <c r="RJF143" s="17"/>
      <c r="RJG143" s="17"/>
      <c r="RJH143" s="17"/>
      <c r="RJI143" s="17"/>
      <c r="RJJ143" s="17"/>
      <c r="RJK143" s="17"/>
      <c r="RJL143" s="17"/>
      <c r="RJM143" s="17"/>
      <c r="RJN143" s="17"/>
      <c r="RJO143" s="17"/>
      <c r="RJP143" s="17"/>
      <c r="RJQ143" s="17"/>
      <c r="RJR143" s="17"/>
      <c r="RJS143" s="17"/>
      <c r="RJT143" s="17"/>
      <c r="RJU143" s="17"/>
      <c r="RJV143" s="17"/>
      <c r="RJW143" s="17"/>
      <c r="RJX143" s="17"/>
      <c r="RJY143" s="17"/>
      <c r="RJZ143" s="17"/>
      <c r="RKA143" s="17"/>
      <c r="RKB143" s="17"/>
      <c r="RKC143" s="17"/>
      <c r="RKD143" s="17"/>
      <c r="RKE143" s="17"/>
      <c r="RKF143" s="17"/>
      <c r="RKG143" s="17"/>
      <c r="RKH143" s="17"/>
      <c r="RKI143" s="17"/>
      <c r="RKJ143" s="17"/>
      <c r="RKK143" s="17"/>
      <c r="RKL143" s="17"/>
      <c r="RKM143" s="17"/>
      <c r="RKN143" s="17"/>
      <c r="RKO143" s="17"/>
      <c r="RKP143" s="17"/>
      <c r="RKQ143" s="17"/>
      <c r="RKR143" s="17"/>
      <c r="RKS143" s="17"/>
      <c r="RKT143" s="17"/>
      <c r="RKU143" s="17"/>
      <c r="RKV143" s="17"/>
      <c r="RKW143" s="17"/>
      <c r="RKX143" s="17"/>
      <c r="RKY143" s="17"/>
      <c r="RKZ143" s="17"/>
      <c r="RLA143" s="17"/>
      <c r="RLB143" s="17"/>
      <c r="RLC143" s="17"/>
      <c r="RLD143" s="17"/>
      <c r="RLE143" s="17"/>
      <c r="RLF143" s="17"/>
      <c r="RLG143" s="17"/>
      <c r="RLH143" s="17"/>
      <c r="RLI143" s="17"/>
      <c r="RLJ143" s="17"/>
      <c r="RLK143" s="17"/>
      <c r="RLL143" s="17"/>
      <c r="RLM143" s="17"/>
      <c r="RLN143" s="17"/>
      <c r="RLO143" s="17"/>
      <c r="RLP143" s="17"/>
      <c r="RLQ143" s="17"/>
      <c r="RLR143" s="17"/>
      <c r="RLS143" s="17"/>
      <c r="RLT143" s="17"/>
      <c r="RLU143" s="17"/>
      <c r="RLV143" s="17"/>
      <c r="RLW143" s="17"/>
      <c r="RLX143" s="17"/>
      <c r="RLY143" s="17"/>
      <c r="RLZ143" s="17"/>
      <c r="RMA143" s="17"/>
      <c r="RMB143" s="17"/>
      <c r="RMC143" s="17"/>
      <c r="RMD143" s="17"/>
      <c r="RME143" s="17"/>
      <c r="RMF143" s="17"/>
      <c r="RMG143" s="17"/>
      <c r="RMH143" s="17"/>
      <c r="RMI143" s="17"/>
      <c r="RMJ143" s="17"/>
      <c r="RMK143" s="17"/>
      <c r="RML143" s="17"/>
      <c r="RMM143" s="17"/>
      <c r="RMN143" s="17"/>
      <c r="RMO143" s="17"/>
      <c r="RMP143" s="17"/>
      <c r="RMQ143" s="17"/>
      <c r="RMR143" s="17"/>
      <c r="RMS143" s="17"/>
      <c r="RMT143" s="17"/>
      <c r="RMU143" s="17"/>
      <c r="RMV143" s="17"/>
      <c r="RMW143" s="17"/>
      <c r="RMX143" s="17"/>
      <c r="RMY143" s="17"/>
      <c r="RMZ143" s="17"/>
      <c r="RNA143" s="17"/>
      <c r="RNB143" s="17"/>
      <c r="RNC143" s="17"/>
      <c r="RND143" s="17"/>
      <c r="RNE143" s="17"/>
      <c r="RNF143" s="17"/>
      <c r="RNG143" s="17"/>
      <c r="RNH143" s="17"/>
      <c r="RNI143" s="17"/>
      <c r="RNJ143" s="17"/>
      <c r="RNK143" s="17"/>
      <c r="RNL143" s="17"/>
      <c r="RNM143" s="17"/>
      <c r="RNN143" s="17"/>
      <c r="RNO143" s="17"/>
      <c r="RNP143" s="17"/>
      <c r="RNQ143" s="17"/>
      <c r="RNR143" s="17"/>
      <c r="RNS143" s="17"/>
      <c r="RNT143" s="17"/>
      <c r="RNU143" s="17"/>
      <c r="RNV143" s="17"/>
      <c r="RNW143" s="17"/>
      <c r="RNX143" s="17"/>
      <c r="RNY143" s="17"/>
      <c r="RNZ143" s="17"/>
      <c r="ROA143" s="17"/>
      <c r="ROB143" s="17"/>
      <c r="ROC143" s="17"/>
      <c r="ROD143" s="17"/>
      <c r="ROE143" s="17"/>
      <c r="ROF143" s="17"/>
      <c r="ROG143" s="17"/>
      <c r="ROH143" s="17"/>
      <c r="ROI143" s="17"/>
      <c r="ROJ143" s="17"/>
      <c r="ROK143" s="17"/>
      <c r="ROL143" s="17"/>
      <c r="ROM143" s="17"/>
      <c r="RON143" s="17"/>
      <c r="ROO143" s="17"/>
      <c r="ROP143" s="17"/>
      <c r="ROQ143" s="17"/>
      <c r="ROR143" s="17"/>
      <c r="ROS143" s="17"/>
      <c r="ROT143" s="17"/>
      <c r="ROU143" s="17"/>
      <c r="ROV143" s="17"/>
      <c r="ROW143" s="17"/>
      <c r="ROX143" s="17"/>
      <c r="ROY143" s="17"/>
      <c r="ROZ143" s="17"/>
      <c r="RPA143" s="17"/>
      <c r="RPB143" s="17"/>
      <c r="RPC143" s="17"/>
      <c r="RPD143" s="17"/>
      <c r="RPE143" s="17"/>
      <c r="RPF143" s="17"/>
      <c r="RPG143" s="17"/>
      <c r="RPH143" s="17"/>
      <c r="RPI143" s="17"/>
      <c r="RPJ143" s="17"/>
      <c r="RPK143" s="17"/>
      <c r="RPL143" s="17"/>
      <c r="RPM143" s="17"/>
      <c r="RPN143" s="17"/>
      <c r="RPO143" s="17"/>
      <c r="RPP143" s="17"/>
      <c r="RPQ143" s="17"/>
      <c r="RPR143" s="17"/>
      <c r="RPS143" s="17"/>
      <c r="RPT143" s="17"/>
      <c r="RPU143" s="17"/>
      <c r="RPV143" s="17"/>
      <c r="RPW143" s="17"/>
      <c r="RPX143" s="17"/>
      <c r="RPY143" s="17"/>
      <c r="RPZ143" s="17"/>
      <c r="RQA143" s="17"/>
      <c r="RQB143" s="17"/>
      <c r="RQC143" s="17"/>
      <c r="RQD143" s="17"/>
      <c r="RQE143" s="17"/>
      <c r="RQF143" s="17"/>
      <c r="RQG143" s="17"/>
      <c r="RQH143" s="17"/>
      <c r="RQI143" s="17"/>
      <c r="RQJ143" s="17"/>
      <c r="RQK143" s="17"/>
      <c r="RQL143" s="17"/>
      <c r="RQM143" s="17"/>
      <c r="RQN143" s="17"/>
      <c r="RQO143" s="17"/>
      <c r="RQP143" s="17"/>
      <c r="RQQ143" s="17"/>
      <c r="RQR143" s="17"/>
      <c r="RQS143" s="17"/>
      <c r="RQT143" s="17"/>
      <c r="RQU143" s="17"/>
      <c r="RQV143" s="17"/>
      <c r="RQW143" s="17"/>
      <c r="RQX143" s="17"/>
      <c r="RQY143" s="17"/>
      <c r="RQZ143" s="17"/>
      <c r="RRA143" s="17"/>
      <c r="RRB143" s="17"/>
      <c r="RRC143" s="17"/>
      <c r="RRD143" s="17"/>
      <c r="RRE143" s="17"/>
      <c r="RRF143" s="17"/>
      <c r="RRG143" s="17"/>
      <c r="RRH143" s="17"/>
      <c r="RRI143" s="17"/>
      <c r="RRJ143" s="17"/>
      <c r="RRK143" s="17"/>
      <c r="RRL143" s="17"/>
      <c r="RRM143" s="17"/>
      <c r="RRN143" s="17"/>
      <c r="RRO143" s="17"/>
      <c r="RRP143" s="17"/>
      <c r="RRQ143" s="17"/>
      <c r="RRR143" s="17"/>
      <c r="RRS143" s="17"/>
      <c r="RRT143" s="17"/>
      <c r="RRU143" s="17"/>
      <c r="RRV143" s="17"/>
      <c r="RRW143" s="17"/>
      <c r="RRX143" s="17"/>
      <c r="RRY143" s="17"/>
      <c r="RRZ143" s="17"/>
      <c r="RSA143" s="17"/>
      <c r="RSB143" s="17"/>
      <c r="RSC143" s="17"/>
      <c r="RSD143" s="17"/>
      <c r="RSE143" s="17"/>
      <c r="RSF143" s="17"/>
      <c r="RSG143" s="17"/>
      <c r="RSH143" s="17"/>
      <c r="RSI143" s="17"/>
      <c r="RSJ143" s="17"/>
      <c r="RSK143" s="17"/>
      <c r="RSL143" s="17"/>
      <c r="RSM143" s="17"/>
      <c r="RSN143" s="17"/>
      <c r="RSO143" s="17"/>
      <c r="RSP143" s="17"/>
      <c r="RSQ143" s="17"/>
      <c r="RSR143" s="17"/>
      <c r="RSS143" s="17"/>
      <c r="RST143" s="17"/>
      <c r="RSU143" s="17"/>
      <c r="RSV143" s="17"/>
      <c r="RSW143" s="17"/>
      <c r="RSX143" s="17"/>
      <c r="RSY143" s="17"/>
      <c r="RSZ143" s="17"/>
      <c r="RTA143" s="17"/>
      <c r="RTB143" s="17"/>
      <c r="RTC143" s="17"/>
      <c r="RTD143" s="17"/>
      <c r="RTE143" s="17"/>
      <c r="RTF143" s="17"/>
      <c r="RTG143" s="17"/>
      <c r="RTH143" s="17"/>
      <c r="RTI143" s="17"/>
      <c r="RTJ143" s="17"/>
      <c r="RTK143" s="17"/>
      <c r="RTL143" s="17"/>
      <c r="RTM143" s="17"/>
      <c r="RTN143" s="17"/>
      <c r="RTO143" s="17"/>
      <c r="RTP143" s="17"/>
      <c r="RTQ143" s="17"/>
      <c r="RTR143" s="17"/>
      <c r="RTS143" s="17"/>
      <c r="RTT143" s="17"/>
      <c r="RTU143" s="17"/>
      <c r="RTV143" s="17"/>
      <c r="RTW143" s="17"/>
      <c r="RTX143" s="17"/>
      <c r="RTY143" s="17"/>
      <c r="RTZ143" s="17"/>
      <c r="RUA143" s="17"/>
      <c r="RUB143" s="17"/>
      <c r="RUC143" s="17"/>
      <c r="RUD143" s="17"/>
      <c r="RUE143" s="17"/>
      <c r="RUF143" s="17"/>
      <c r="RUG143" s="17"/>
      <c r="RUH143" s="17"/>
      <c r="RUI143" s="17"/>
      <c r="RUJ143" s="17"/>
      <c r="RUK143" s="17"/>
      <c r="RUL143" s="17"/>
      <c r="RUM143" s="17"/>
      <c r="RUN143" s="17"/>
      <c r="RUO143" s="17"/>
      <c r="RUP143" s="17"/>
      <c r="RUQ143" s="17"/>
      <c r="RUR143" s="17"/>
      <c r="RUS143" s="17"/>
      <c r="RUT143" s="17"/>
      <c r="RUU143" s="17"/>
      <c r="RUV143" s="17"/>
      <c r="RUW143" s="17"/>
      <c r="RUX143" s="17"/>
      <c r="RUY143" s="17"/>
      <c r="RUZ143" s="17"/>
      <c r="RVA143" s="17"/>
      <c r="RVB143" s="17"/>
      <c r="RVC143" s="17"/>
      <c r="RVD143" s="17"/>
      <c r="RVE143" s="17"/>
      <c r="RVF143" s="17"/>
      <c r="RVG143" s="17"/>
      <c r="RVH143" s="17"/>
      <c r="RVI143" s="17"/>
      <c r="RVJ143" s="17"/>
      <c r="RVK143" s="17"/>
      <c r="RVL143" s="17"/>
      <c r="RVM143" s="17"/>
      <c r="RVN143" s="17"/>
      <c r="RVO143" s="17"/>
      <c r="RVP143" s="17"/>
      <c r="RVQ143" s="17"/>
      <c r="RVR143" s="17"/>
      <c r="RVS143" s="17"/>
      <c r="RVT143" s="17"/>
      <c r="RVU143" s="17"/>
      <c r="RVV143" s="17"/>
      <c r="RVW143" s="17"/>
      <c r="RVX143" s="17"/>
      <c r="RVY143" s="17"/>
      <c r="RVZ143" s="17"/>
      <c r="RWA143" s="17"/>
      <c r="RWB143" s="17"/>
      <c r="RWC143" s="17"/>
      <c r="RWD143" s="17"/>
      <c r="RWE143" s="17"/>
      <c r="RWF143" s="17"/>
      <c r="RWG143" s="17"/>
      <c r="RWH143" s="17"/>
      <c r="RWI143" s="17"/>
      <c r="RWJ143" s="17"/>
      <c r="RWK143" s="17"/>
      <c r="RWL143" s="17"/>
      <c r="RWM143" s="17"/>
      <c r="RWN143" s="17"/>
      <c r="RWO143" s="17"/>
      <c r="RWP143" s="17"/>
      <c r="RWQ143" s="17"/>
      <c r="RWR143" s="17"/>
      <c r="RWS143" s="17"/>
      <c r="RWT143" s="17"/>
      <c r="RWU143" s="17"/>
      <c r="RWV143" s="17"/>
      <c r="RWW143" s="17"/>
      <c r="RWX143" s="17"/>
      <c r="RWY143" s="17"/>
      <c r="RWZ143" s="17"/>
      <c r="RXA143" s="17"/>
      <c r="RXB143" s="17"/>
      <c r="RXC143" s="17"/>
      <c r="RXD143" s="17"/>
      <c r="RXE143" s="17"/>
      <c r="RXF143" s="17"/>
      <c r="RXG143" s="17"/>
      <c r="RXH143" s="17"/>
      <c r="RXI143" s="17"/>
      <c r="RXJ143" s="17"/>
      <c r="RXK143" s="17"/>
      <c r="RXL143" s="17"/>
      <c r="RXM143" s="17"/>
      <c r="RXN143" s="17"/>
      <c r="RXO143" s="17"/>
      <c r="RXP143" s="17"/>
      <c r="RXQ143" s="17"/>
      <c r="RXR143" s="17"/>
      <c r="RXS143" s="17"/>
      <c r="RXT143" s="17"/>
      <c r="RXU143" s="17"/>
      <c r="RXV143" s="17"/>
      <c r="RXW143" s="17"/>
      <c r="RXX143" s="17"/>
      <c r="RXY143" s="17"/>
      <c r="RXZ143" s="17"/>
      <c r="RYA143" s="17"/>
      <c r="RYB143" s="17"/>
      <c r="RYC143" s="17"/>
      <c r="RYD143" s="17"/>
      <c r="RYE143" s="17"/>
      <c r="RYF143" s="17"/>
      <c r="RYG143" s="17"/>
      <c r="RYH143" s="17"/>
      <c r="RYI143" s="17"/>
      <c r="RYJ143" s="17"/>
      <c r="RYK143" s="17"/>
      <c r="RYL143" s="17"/>
      <c r="RYM143" s="17"/>
      <c r="RYN143" s="17"/>
      <c r="RYO143" s="17"/>
      <c r="RYP143" s="17"/>
      <c r="RYQ143" s="17"/>
      <c r="RYR143" s="17"/>
      <c r="RYS143" s="17"/>
      <c r="RYT143" s="17"/>
      <c r="RYU143" s="17"/>
      <c r="RYV143" s="17"/>
      <c r="RYW143" s="17"/>
      <c r="RYX143" s="17"/>
      <c r="RYY143" s="17"/>
      <c r="RYZ143" s="17"/>
      <c r="RZA143" s="17"/>
      <c r="RZB143" s="17"/>
      <c r="RZC143" s="17"/>
      <c r="RZD143" s="17"/>
      <c r="RZE143" s="17"/>
      <c r="RZF143" s="17"/>
      <c r="RZG143" s="17"/>
      <c r="RZH143" s="17"/>
      <c r="RZI143" s="17"/>
      <c r="RZJ143" s="17"/>
      <c r="RZK143" s="17"/>
      <c r="RZL143" s="17"/>
      <c r="RZM143" s="17"/>
      <c r="RZN143" s="17"/>
      <c r="RZO143" s="17"/>
      <c r="RZP143" s="17"/>
      <c r="RZQ143" s="17"/>
      <c r="RZR143" s="17"/>
      <c r="RZS143" s="17"/>
      <c r="RZT143" s="17"/>
      <c r="RZU143" s="17"/>
      <c r="RZV143" s="17"/>
      <c r="RZW143" s="17"/>
      <c r="RZX143" s="17"/>
      <c r="RZY143" s="17"/>
      <c r="RZZ143" s="17"/>
      <c r="SAA143" s="17"/>
      <c r="SAB143" s="17"/>
      <c r="SAC143" s="17"/>
      <c r="SAD143" s="17"/>
      <c r="SAE143" s="17"/>
      <c r="SAF143" s="17"/>
      <c r="SAG143" s="17"/>
      <c r="SAH143" s="17"/>
      <c r="SAI143" s="17"/>
      <c r="SAJ143" s="17"/>
      <c r="SAK143" s="17"/>
      <c r="SAL143" s="17"/>
      <c r="SAM143" s="17"/>
      <c r="SAN143" s="17"/>
      <c r="SAO143" s="17"/>
      <c r="SAP143" s="17"/>
      <c r="SAQ143" s="17"/>
      <c r="SAR143" s="17"/>
      <c r="SAS143" s="17"/>
      <c r="SAT143" s="17"/>
      <c r="SAU143" s="17"/>
      <c r="SAV143" s="17"/>
      <c r="SAW143" s="17"/>
      <c r="SAX143" s="17"/>
      <c r="SAY143" s="17"/>
      <c r="SAZ143" s="17"/>
      <c r="SBA143" s="17"/>
      <c r="SBB143" s="17"/>
      <c r="SBC143" s="17"/>
      <c r="SBD143" s="17"/>
      <c r="SBE143" s="17"/>
      <c r="SBF143" s="17"/>
      <c r="SBG143" s="17"/>
      <c r="SBH143" s="17"/>
      <c r="SBI143" s="17"/>
      <c r="SBJ143" s="17"/>
      <c r="SBK143" s="17"/>
      <c r="SBL143" s="17"/>
      <c r="SBM143" s="17"/>
      <c r="SBN143" s="17"/>
      <c r="SBO143" s="17"/>
      <c r="SBP143" s="17"/>
      <c r="SBQ143" s="17"/>
      <c r="SBR143" s="17"/>
      <c r="SBS143" s="17"/>
      <c r="SBT143" s="17"/>
      <c r="SBU143" s="17"/>
      <c r="SBV143" s="17"/>
      <c r="SBW143" s="17"/>
      <c r="SBX143" s="17"/>
      <c r="SBY143" s="17"/>
      <c r="SBZ143" s="17"/>
      <c r="SCA143" s="17"/>
      <c r="SCB143" s="17"/>
      <c r="SCC143" s="17"/>
      <c r="SCD143" s="17"/>
      <c r="SCE143" s="17"/>
      <c r="SCF143" s="17"/>
      <c r="SCG143" s="17"/>
      <c r="SCH143" s="17"/>
      <c r="SCI143" s="17"/>
      <c r="SCJ143" s="17"/>
      <c r="SCK143" s="17"/>
      <c r="SCL143" s="17"/>
      <c r="SCM143" s="17"/>
      <c r="SCN143" s="17"/>
      <c r="SCO143" s="17"/>
      <c r="SCP143" s="17"/>
      <c r="SCQ143" s="17"/>
      <c r="SCR143" s="17"/>
      <c r="SCS143" s="17"/>
      <c r="SCT143" s="17"/>
      <c r="SCU143" s="17"/>
      <c r="SCV143" s="17"/>
      <c r="SCW143" s="17"/>
      <c r="SCX143" s="17"/>
      <c r="SCY143" s="17"/>
      <c r="SCZ143" s="17"/>
      <c r="SDA143" s="17"/>
      <c r="SDB143" s="17"/>
      <c r="SDC143" s="17"/>
      <c r="SDD143" s="17"/>
      <c r="SDE143" s="17"/>
      <c r="SDF143" s="17"/>
      <c r="SDG143" s="17"/>
      <c r="SDH143" s="17"/>
      <c r="SDI143" s="17"/>
      <c r="SDJ143" s="17"/>
      <c r="SDK143" s="17"/>
      <c r="SDL143" s="17"/>
      <c r="SDM143" s="17"/>
      <c r="SDN143" s="17"/>
      <c r="SDO143" s="17"/>
      <c r="SDP143" s="17"/>
      <c r="SDQ143" s="17"/>
      <c r="SDR143" s="17"/>
      <c r="SDS143" s="17"/>
      <c r="SDT143" s="17"/>
      <c r="SDU143" s="17"/>
      <c r="SDV143" s="17"/>
      <c r="SDW143" s="17"/>
      <c r="SDX143" s="17"/>
      <c r="SDY143" s="17"/>
      <c r="SDZ143" s="17"/>
      <c r="SEA143" s="17"/>
      <c r="SEB143" s="17"/>
      <c r="SEC143" s="17"/>
      <c r="SED143" s="17"/>
      <c r="SEE143" s="17"/>
      <c r="SEF143" s="17"/>
      <c r="SEG143" s="17"/>
      <c r="SEH143" s="17"/>
      <c r="SEI143" s="17"/>
      <c r="SEJ143" s="17"/>
      <c r="SEK143" s="17"/>
      <c r="SEL143" s="17"/>
      <c r="SEM143" s="17"/>
      <c r="SEN143" s="17"/>
      <c r="SEO143" s="17"/>
      <c r="SEP143" s="17"/>
      <c r="SEQ143" s="17"/>
      <c r="SER143" s="17"/>
      <c r="SES143" s="17"/>
      <c r="SET143" s="17"/>
      <c r="SEU143" s="17"/>
      <c r="SEV143" s="17"/>
      <c r="SEW143" s="17"/>
      <c r="SEX143" s="17"/>
      <c r="SEY143" s="17"/>
      <c r="SEZ143" s="17"/>
      <c r="SFA143" s="17"/>
      <c r="SFB143" s="17"/>
      <c r="SFC143" s="17"/>
      <c r="SFD143" s="17"/>
      <c r="SFE143" s="17"/>
      <c r="SFF143" s="17"/>
      <c r="SFG143" s="17"/>
      <c r="SFH143" s="17"/>
      <c r="SFI143" s="17"/>
      <c r="SFJ143" s="17"/>
      <c r="SFK143" s="17"/>
      <c r="SFL143" s="17"/>
      <c r="SFM143" s="17"/>
      <c r="SFN143" s="17"/>
      <c r="SFO143" s="17"/>
      <c r="SFP143" s="17"/>
      <c r="SFQ143" s="17"/>
      <c r="SFR143" s="17"/>
      <c r="SFS143" s="17"/>
      <c r="SFT143" s="17"/>
      <c r="SFU143" s="17"/>
      <c r="SFV143" s="17"/>
      <c r="SFW143" s="17"/>
      <c r="SFX143" s="17"/>
      <c r="SFY143" s="17"/>
      <c r="SFZ143" s="17"/>
      <c r="SGA143" s="17"/>
      <c r="SGB143" s="17"/>
      <c r="SGC143" s="17"/>
      <c r="SGD143" s="17"/>
      <c r="SGE143" s="17"/>
      <c r="SGF143" s="17"/>
      <c r="SGG143" s="17"/>
      <c r="SGH143" s="17"/>
      <c r="SGI143" s="17"/>
      <c r="SGJ143" s="17"/>
      <c r="SGK143" s="17"/>
      <c r="SGL143" s="17"/>
      <c r="SGM143" s="17"/>
      <c r="SGN143" s="17"/>
      <c r="SGO143" s="17"/>
      <c r="SGP143" s="17"/>
      <c r="SGQ143" s="17"/>
      <c r="SGR143" s="17"/>
      <c r="SGS143" s="17"/>
      <c r="SGT143" s="17"/>
      <c r="SGU143" s="17"/>
      <c r="SGV143" s="17"/>
      <c r="SGW143" s="17"/>
      <c r="SGX143" s="17"/>
      <c r="SGY143" s="17"/>
      <c r="SGZ143" s="17"/>
      <c r="SHA143" s="17"/>
      <c r="SHB143" s="17"/>
      <c r="SHC143" s="17"/>
      <c r="SHD143" s="17"/>
      <c r="SHE143" s="17"/>
      <c r="SHF143" s="17"/>
      <c r="SHG143" s="17"/>
      <c r="SHH143" s="17"/>
      <c r="SHI143" s="17"/>
      <c r="SHJ143" s="17"/>
      <c r="SHK143" s="17"/>
      <c r="SHL143" s="17"/>
      <c r="SHM143" s="17"/>
      <c r="SHN143" s="17"/>
      <c r="SHO143" s="17"/>
      <c r="SHP143" s="17"/>
      <c r="SHQ143" s="17"/>
      <c r="SHR143" s="17"/>
      <c r="SHS143" s="17"/>
      <c r="SHT143" s="17"/>
      <c r="SHU143" s="17"/>
      <c r="SHV143" s="17"/>
      <c r="SHW143" s="17"/>
      <c r="SHX143" s="17"/>
      <c r="SHY143" s="17"/>
      <c r="SHZ143" s="17"/>
      <c r="SIA143" s="17"/>
      <c r="SIB143" s="17"/>
      <c r="SIC143" s="17"/>
      <c r="SID143" s="17"/>
      <c r="SIE143" s="17"/>
      <c r="SIF143" s="17"/>
      <c r="SIG143" s="17"/>
      <c r="SIH143" s="17"/>
      <c r="SII143" s="17"/>
      <c r="SIJ143" s="17"/>
      <c r="SIK143" s="17"/>
      <c r="SIL143" s="17"/>
      <c r="SIM143" s="17"/>
      <c r="SIN143" s="17"/>
      <c r="SIO143" s="17"/>
      <c r="SIP143" s="17"/>
      <c r="SIQ143" s="17"/>
      <c r="SIR143" s="17"/>
      <c r="SIS143" s="17"/>
      <c r="SIT143" s="17"/>
      <c r="SIU143" s="17"/>
      <c r="SIV143" s="17"/>
      <c r="SIW143" s="17"/>
      <c r="SIX143" s="17"/>
      <c r="SIY143" s="17"/>
      <c r="SIZ143" s="17"/>
      <c r="SJA143" s="17"/>
      <c r="SJB143" s="17"/>
      <c r="SJC143" s="17"/>
      <c r="SJD143" s="17"/>
      <c r="SJE143" s="17"/>
      <c r="SJF143" s="17"/>
      <c r="SJG143" s="17"/>
      <c r="SJH143" s="17"/>
      <c r="SJI143" s="17"/>
      <c r="SJJ143" s="17"/>
      <c r="SJK143" s="17"/>
      <c r="SJL143" s="17"/>
      <c r="SJM143" s="17"/>
      <c r="SJN143" s="17"/>
      <c r="SJO143" s="17"/>
      <c r="SJP143" s="17"/>
      <c r="SJQ143" s="17"/>
      <c r="SJR143" s="17"/>
      <c r="SJS143" s="17"/>
      <c r="SJT143" s="17"/>
      <c r="SJU143" s="17"/>
      <c r="SJV143" s="17"/>
      <c r="SJW143" s="17"/>
      <c r="SJX143" s="17"/>
      <c r="SJY143" s="17"/>
      <c r="SJZ143" s="17"/>
      <c r="SKA143" s="17"/>
      <c r="SKB143" s="17"/>
      <c r="SKC143" s="17"/>
      <c r="SKD143" s="17"/>
      <c r="SKE143" s="17"/>
      <c r="SKF143" s="17"/>
      <c r="SKG143" s="17"/>
      <c r="SKH143" s="17"/>
      <c r="SKI143" s="17"/>
      <c r="SKJ143" s="17"/>
      <c r="SKK143" s="17"/>
      <c r="SKL143" s="17"/>
      <c r="SKM143" s="17"/>
      <c r="SKN143" s="17"/>
      <c r="SKO143" s="17"/>
      <c r="SKP143" s="17"/>
      <c r="SKQ143" s="17"/>
      <c r="SKR143" s="17"/>
      <c r="SKS143" s="17"/>
      <c r="SKT143" s="17"/>
      <c r="SKU143" s="17"/>
      <c r="SKV143" s="17"/>
      <c r="SKW143" s="17"/>
      <c r="SKX143" s="17"/>
      <c r="SKY143" s="17"/>
      <c r="SKZ143" s="17"/>
      <c r="SLA143" s="17"/>
      <c r="SLB143" s="17"/>
      <c r="SLC143" s="17"/>
      <c r="SLD143" s="17"/>
      <c r="SLE143" s="17"/>
      <c r="SLF143" s="17"/>
      <c r="SLG143" s="17"/>
      <c r="SLH143" s="17"/>
      <c r="SLI143" s="17"/>
      <c r="SLJ143" s="17"/>
      <c r="SLK143" s="17"/>
      <c r="SLL143" s="17"/>
      <c r="SLM143" s="17"/>
      <c r="SLN143" s="17"/>
      <c r="SLO143" s="17"/>
      <c r="SLP143" s="17"/>
      <c r="SLQ143" s="17"/>
      <c r="SLR143" s="17"/>
      <c r="SLS143" s="17"/>
      <c r="SLT143" s="17"/>
      <c r="SLU143" s="17"/>
      <c r="SLV143" s="17"/>
      <c r="SLW143" s="17"/>
      <c r="SLX143" s="17"/>
      <c r="SLY143" s="17"/>
      <c r="SLZ143" s="17"/>
      <c r="SMA143" s="17"/>
      <c r="SMB143" s="17"/>
      <c r="SMC143" s="17"/>
      <c r="SMD143" s="17"/>
      <c r="SME143" s="17"/>
      <c r="SMF143" s="17"/>
      <c r="SMG143" s="17"/>
      <c r="SMH143" s="17"/>
      <c r="SMI143" s="17"/>
      <c r="SMJ143" s="17"/>
      <c r="SMK143" s="17"/>
      <c r="SML143" s="17"/>
      <c r="SMM143" s="17"/>
      <c r="SMN143" s="17"/>
      <c r="SMO143" s="17"/>
      <c r="SMP143" s="17"/>
      <c r="SMQ143" s="17"/>
      <c r="SMR143" s="17"/>
      <c r="SMS143" s="17"/>
      <c r="SMT143" s="17"/>
      <c r="SMU143" s="17"/>
      <c r="SMV143" s="17"/>
      <c r="SMW143" s="17"/>
      <c r="SMX143" s="17"/>
      <c r="SMY143" s="17"/>
      <c r="SMZ143" s="17"/>
      <c r="SNA143" s="17"/>
      <c r="SNB143" s="17"/>
      <c r="SNC143" s="17"/>
      <c r="SND143" s="17"/>
      <c r="SNE143" s="17"/>
      <c r="SNF143" s="17"/>
      <c r="SNG143" s="17"/>
      <c r="SNH143" s="17"/>
      <c r="SNI143" s="17"/>
      <c r="SNJ143" s="17"/>
      <c r="SNK143" s="17"/>
      <c r="SNL143" s="17"/>
      <c r="SNM143" s="17"/>
      <c r="SNN143" s="17"/>
      <c r="SNO143" s="17"/>
      <c r="SNP143" s="17"/>
      <c r="SNQ143" s="17"/>
      <c r="SNR143" s="17"/>
      <c r="SNS143" s="17"/>
      <c r="SNT143" s="17"/>
      <c r="SNU143" s="17"/>
      <c r="SNV143" s="17"/>
      <c r="SNW143" s="17"/>
      <c r="SNX143" s="17"/>
      <c r="SNY143" s="17"/>
      <c r="SNZ143" s="17"/>
      <c r="SOA143" s="17"/>
      <c r="SOB143" s="17"/>
      <c r="SOC143" s="17"/>
      <c r="SOD143" s="17"/>
      <c r="SOE143" s="17"/>
      <c r="SOF143" s="17"/>
      <c r="SOG143" s="17"/>
      <c r="SOH143" s="17"/>
      <c r="SOI143" s="17"/>
      <c r="SOJ143" s="17"/>
      <c r="SOK143" s="17"/>
      <c r="SOL143" s="17"/>
      <c r="SOM143" s="17"/>
      <c r="SON143" s="17"/>
      <c r="SOO143" s="17"/>
      <c r="SOP143" s="17"/>
      <c r="SOQ143" s="17"/>
      <c r="SOR143" s="17"/>
      <c r="SOS143" s="17"/>
      <c r="SOT143" s="17"/>
      <c r="SOU143" s="17"/>
      <c r="SOV143" s="17"/>
      <c r="SOW143" s="17"/>
      <c r="SOX143" s="17"/>
      <c r="SOY143" s="17"/>
      <c r="SOZ143" s="17"/>
      <c r="SPA143" s="17"/>
      <c r="SPB143" s="17"/>
      <c r="SPC143" s="17"/>
      <c r="SPD143" s="17"/>
      <c r="SPE143" s="17"/>
      <c r="SPF143" s="17"/>
      <c r="SPG143" s="17"/>
      <c r="SPH143" s="17"/>
      <c r="SPI143" s="17"/>
      <c r="SPJ143" s="17"/>
      <c r="SPK143" s="17"/>
      <c r="SPL143" s="17"/>
      <c r="SPM143" s="17"/>
      <c r="SPN143" s="17"/>
      <c r="SPO143" s="17"/>
      <c r="SPP143" s="17"/>
      <c r="SPQ143" s="17"/>
      <c r="SPR143" s="17"/>
      <c r="SPS143" s="17"/>
      <c r="SPT143" s="17"/>
      <c r="SPU143" s="17"/>
      <c r="SPV143" s="17"/>
      <c r="SPW143" s="17"/>
      <c r="SPX143" s="17"/>
      <c r="SPY143" s="17"/>
      <c r="SPZ143" s="17"/>
      <c r="SQA143" s="17"/>
      <c r="SQB143" s="17"/>
      <c r="SQC143" s="17"/>
      <c r="SQD143" s="17"/>
      <c r="SQE143" s="17"/>
      <c r="SQF143" s="17"/>
      <c r="SQG143" s="17"/>
      <c r="SQH143" s="17"/>
      <c r="SQI143" s="17"/>
      <c r="SQJ143" s="17"/>
      <c r="SQK143" s="17"/>
      <c r="SQL143" s="17"/>
      <c r="SQM143" s="17"/>
      <c r="SQN143" s="17"/>
      <c r="SQO143" s="17"/>
      <c r="SQP143" s="17"/>
      <c r="SQQ143" s="17"/>
      <c r="SQR143" s="17"/>
      <c r="SQS143" s="17"/>
      <c r="SQT143" s="17"/>
      <c r="SQU143" s="17"/>
      <c r="SQV143" s="17"/>
      <c r="SQW143" s="17"/>
      <c r="SQX143" s="17"/>
      <c r="SQY143" s="17"/>
      <c r="SQZ143" s="17"/>
      <c r="SRA143" s="17"/>
      <c r="SRB143" s="17"/>
      <c r="SRC143" s="17"/>
      <c r="SRD143" s="17"/>
      <c r="SRE143" s="17"/>
      <c r="SRF143" s="17"/>
      <c r="SRG143" s="17"/>
      <c r="SRH143" s="17"/>
      <c r="SRI143" s="17"/>
      <c r="SRJ143" s="17"/>
      <c r="SRK143" s="17"/>
      <c r="SRL143" s="17"/>
      <c r="SRM143" s="17"/>
      <c r="SRN143" s="17"/>
      <c r="SRO143" s="17"/>
      <c r="SRP143" s="17"/>
      <c r="SRQ143" s="17"/>
      <c r="SRR143" s="17"/>
      <c r="SRS143" s="17"/>
      <c r="SRT143" s="17"/>
      <c r="SRU143" s="17"/>
      <c r="SRV143" s="17"/>
      <c r="SRW143" s="17"/>
      <c r="SRX143" s="17"/>
      <c r="SRY143" s="17"/>
      <c r="SRZ143" s="17"/>
      <c r="SSA143" s="17"/>
      <c r="SSB143" s="17"/>
      <c r="SSC143" s="17"/>
      <c r="SSD143" s="17"/>
      <c r="SSE143" s="17"/>
      <c r="SSF143" s="17"/>
      <c r="SSG143" s="17"/>
      <c r="SSH143" s="17"/>
      <c r="SSI143" s="17"/>
      <c r="SSJ143" s="17"/>
      <c r="SSK143" s="17"/>
      <c r="SSL143" s="17"/>
      <c r="SSM143" s="17"/>
      <c r="SSN143" s="17"/>
      <c r="SSO143" s="17"/>
      <c r="SSP143" s="17"/>
      <c r="SSQ143" s="17"/>
      <c r="SSR143" s="17"/>
      <c r="SSS143" s="17"/>
      <c r="SST143" s="17"/>
      <c r="SSU143" s="17"/>
      <c r="SSV143" s="17"/>
      <c r="SSW143" s="17"/>
      <c r="SSX143" s="17"/>
      <c r="SSY143" s="17"/>
      <c r="SSZ143" s="17"/>
      <c r="STA143" s="17"/>
      <c r="STB143" s="17"/>
      <c r="STC143" s="17"/>
      <c r="STD143" s="17"/>
      <c r="STE143" s="17"/>
      <c r="STF143" s="17"/>
      <c r="STG143" s="17"/>
      <c r="STH143" s="17"/>
      <c r="STI143" s="17"/>
      <c r="STJ143" s="17"/>
      <c r="STK143" s="17"/>
      <c r="STL143" s="17"/>
      <c r="STM143" s="17"/>
      <c r="STN143" s="17"/>
      <c r="STO143" s="17"/>
      <c r="STP143" s="17"/>
      <c r="STQ143" s="17"/>
      <c r="STR143" s="17"/>
      <c r="STS143" s="17"/>
      <c r="STT143" s="17"/>
      <c r="STU143" s="17"/>
      <c r="STV143" s="17"/>
      <c r="STW143" s="17"/>
      <c r="STX143" s="17"/>
      <c r="STY143" s="17"/>
      <c r="STZ143" s="17"/>
      <c r="SUA143" s="17"/>
      <c r="SUB143" s="17"/>
      <c r="SUC143" s="17"/>
      <c r="SUD143" s="17"/>
      <c r="SUE143" s="17"/>
      <c r="SUF143" s="17"/>
      <c r="SUG143" s="17"/>
      <c r="SUH143" s="17"/>
      <c r="SUI143" s="17"/>
      <c r="SUJ143" s="17"/>
      <c r="SUK143" s="17"/>
      <c r="SUL143" s="17"/>
      <c r="SUM143" s="17"/>
      <c r="SUN143" s="17"/>
      <c r="SUO143" s="17"/>
      <c r="SUP143" s="17"/>
      <c r="SUQ143" s="17"/>
      <c r="SUR143" s="17"/>
      <c r="SUS143" s="17"/>
      <c r="SUT143" s="17"/>
      <c r="SUU143" s="17"/>
      <c r="SUV143" s="17"/>
      <c r="SUW143" s="17"/>
      <c r="SUX143" s="17"/>
      <c r="SUY143" s="17"/>
      <c r="SUZ143" s="17"/>
      <c r="SVA143" s="17"/>
      <c r="SVB143" s="17"/>
      <c r="SVC143" s="17"/>
      <c r="SVD143" s="17"/>
      <c r="SVE143" s="17"/>
      <c r="SVF143" s="17"/>
      <c r="SVG143" s="17"/>
      <c r="SVH143" s="17"/>
      <c r="SVI143" s="17"/>
      <c r="SVJ143" s="17"/>
      <c r="SVK143" s="17"/>
      <c r="SVL143" s="17"/>
      <c r="SVM143" s="17"/>
      <c r="SVN143" s="17"/>
      <c r="SVO143" s="17"/>
      <c r="SVP143" s="17"/>
      <c r="SVQ143" s="17"/>
      <c r="SVR143" s="17"/>
      <c r="SVS143" s="17"/>
      <c r="SVT143" s="17"/>
      <c r="SVU143" s="17"/>
      <c r="SVV143" s="17"/>
      <c r="SVW143" s="17"/>
      <c r="SVX143" s="17"/>
      <c r="SVY143" s="17"/>
      <c r="SVZ143" s="17"/>
      <c r="SWA143" s="17"/>
      <c r="SWB143" s="17"/>
      <c r="SWC143" s="17"/>
      <c r="SWD143" s="17"/>
      <c r="SWE143" s="17"/>
      <c r="SWF143" s="17"/>
      <c r="SWG143" s="17"/>
      <c r="SWH143" s="17"/>
      <c r="SWI143" s="17"/>
      <c r="SWJ143" s="17"/>
      <c r="SWK143" s="17"/>
      <c r="SWL143" s="17"/>
      <c r="SWM143" s="17"/>
      <c r="SWN143" s="17"/>
      <c r="SWO143" s="17"/>
      <c r="SWP143" s="17"/>
      <c r="SWQ143" s="17"/>
      <c r="SWR143" s="17"/>
      <c r="SWS143" s="17"/>
      <c r="SWT143" s="17"/>
      <c r="SWU143" s="17"/>
      <c r="SWV143" s="17"/>
      <c r="SWW143" s="17"/>
      <c r="SWX143" s="17"/>
      <c r="SWY143" s="17"/>
      <c r="SWZ143" s="17"/>
      <c r="SXA143" s="17"/>
      <c r="SXB143" s="17"/>
      <c r="SXC143" s="17"/>
      <c r="SXD143" s="17"/>
      <c r="SXE143" s="17"/>
      <c r="SXF143" s="17"/>
      <c r="SXG143" s="17"/>
      <c r="SXH143" s="17"/>
      <c r="SXI143" s="17"/>
      <c r="SXJ143" s="17"/>
      <c r="SXK143" s="17"/>
      <c r="SXL143" s="17"/>
      <c r="SXM143" s="17"/>
      <c r="SXN143" s="17"/>
      <c r="SXO143" s="17"/>
      <c r="SXP143" s="17"/>
      <c r="SXQ143" s="17"/>
      <c r="SXR143" s="17"/>
      <c r="SXS143" s="17"/>
      <c r="SXT143" s="17"/>
      <c r="SXU143" s="17"/>
      <c r="SXV143" s="17"/>
      <c r="SXW143" s="17"/>
      <c r="SXX143" s="17"/>
      <c r="SXY143" s="17"/>
      <c r="SXZ143" s="17"/>
      <c r="SYA143" s="17"/>
      <c r="SYB143" s="17"/>
      <c r="SYC143" s="17"/>
      <c r="SYD143" s="17"/>
      <c r="SYE143" s="17"/>
      <c r="SYF143" s="17"/>
      <c r="SYG143" s="17"/>
      <c r="SYH143" s="17"/>
      <c r="SYI143" s="17"/>
      <c r="SYJ143" s="17"/>
      <c r="SYK143" s="17"/>
      <c r="SYL143" s="17"/>
      <c r="SYM143" s="17"/>
      <c r="SYN143" s="17"/>
      <c r="SYO143" s="17"/>
      <c r="SYP143" s="17"/>
      <c r="SYQ143" s="17"/>
      <c r="SYR143" s="17"/>
      <c r="SYS143" s="17"/>
      <c r="SYT143" s="17"/>
      <c r="SYU143" s="17"/>
      <c r="SYV143" s="17"/>
      <c r="SYW143" s="17"/>
      <c r="SYX143" s="17"/>
      <c r="SYY143" s="17"/>
      <c r="SYZ143" s="17"/>
      <c r="SZA143" s="17"/>
      <c r="SZB143" s="17"/>
      <c r="SZC143" s="17"/>
      <c r="SZD143" s="17"/>
      <c r="SZE143" s="17"/>
      <c r="SZF143" s="17"/>
      <c r="SZG143" s="17"/>
      <c r="SZH143" s="17"/>
      <c r="SZI143" s="17"/>
      <c r="SZJ143" s="17"/>
      <c r="SZK143" s="17"/>
      <c r="SZL143" s="17"/>
      <c r="SZM143" s="17"/>
      <c r="SZN143" s="17"/>
      <c r="SZO143" s="17"/>
      <c r="SZP143" s="17"/>
      <c r="SZQ143" s="17"/>
      <c r="SZR143" s="17"/>
      <c r="SZS143" s="17"/>
      <c r="SZT143" s="17"/>
      <c r="SZU143" s="17"/>
      <c r="SZV143" s="17"/>
      <c r="SZW143" s="17"/>
      <c r="SZX143" s="17"/>
      <c r="SZY143" s="17"/>
      <c r="SZZ143" s="17"/>
      <c r="TAA143" s="17"/>
      <c r="TAB143" s="17"/>
      <c r="TAC143" s="17"/>
      <c r="TAD143" s="17"/>
      <c r="TAE143" s="17"/>
      <c r="TAF143" s="17"/>
      <c r="TAG143" s="17"/>
      <c r="TAH143" s="17"/>
      <c r="TAI143" s="17"/>
      <c r="TAJ143" s="17"/>
      <c r="TAK143" s="17"/>
      <c r="TAL143" s="17"/>
      <c r="TAM143" s="17"/>
      <c r="TAN143" s="17"/>
      <c r="TAO143" s="17"/>
      <c r="TAP143" s="17"/>
      <c r="TAQ143" s="17"/>
      <c r="TAR143" s="17"/>
      <c r="TAS143" s="17"/>
      <c r="TAT143" s="17"/>
      <c r="TAU143" s="17"/>
      <c r="TAV143" s="17"/>
      <c r="TAW143" s="17"/>
      <c r="TAX143" s="17"/>
      <c r="TAY143" s="17"/>
      <c r="TAZ143" s="17"/>
      <c r="TBA143" s="17"/>
      <c r="TBB143" s="17"/>
      <c r="TBC143" s="17"/>
      <c r="TBD143" s="17"/>
      <c r="TBE143" s="17"/>
      <c r="TBF143" s="17"/>
      <c r="TBG143" s="17"/>
      <c r="TBH143" s="17"/>
      <c r="TBI143" s="17"/>
      <c r="TBJ143" s="17"/>
      <c r="TBK143" s="17"/>
      <c r="TBL143" s="17"/>
      <c r="TBM143" s="17"/>
      <c r="TBN143" s="17"/>
      <c r="TBO143" s="17"/>
      <c r="TBP143" s="17"/>
      <c r="TBQ143" s="17"/>
      <c r="TBR143" s="17"/>
      <c r="TBS143" s="17"/>
      <c r="TBT143" s="17"/>
      <c r="TBU143" s="17"/>
      <c r="TBV143" s="17"/>
      <c r="TBW143" s="17"/>
      <c r="TBX143" s="17"/>
      <c r="TBY143" s="17"/>
      <c r="TBZ143" s="17"/>
      <c r="TCA143" s="17"/>
      <c r="TCB143" s="17"/>
      <c r="TCC143" s="17"/>
      <c r="TCD143" s="17"/>
      <c r="TCE143" s="17"/>
      <c r="TCF143" s="17"/>
      <c r="TCG143" s="17"/>
      <c r="TCH143" s="17"/>
      <c r="TCI143" s="17"/>
      <c r="TCJ143" s="17"/>
      <c r="TCK143" s="17"/>
      <c r="TCL143" s="17"/>
      <c r="TCM143" s="17"/>
      <c r="TCN143" s="17"/>
      <c r="TCO143" s="17"/>
      <c r="TCP143" s="17"/>
      <c r="TCQ143" s="17"/>
      <c r="TCR143" s="17"/>
      <c r="TCS143" s="17"/>
      <c r="TCT143" s="17"/>
      <c r="TCU143" s="17"/>
      <c r="TCV143" s="17"/>
      <c r="TCW143" s="17"/>
      <c r="TCX143" s="17"/>
      <c r="TCY143" s="17"/>
      <c r="TCZ143" s="17"/>
      <c r="TDA143" s="17"/>
      <c r="TDB143" s="17"/>
      <c r="TDC143" s="17"/>
      <c r="TDD143" s="17"/>
      <c r="TDE143" s="17"/>
      <c r="TDF143" s="17"/>
      <c r="TDG143" s="17"/>
      <c r="TDH143" s="17"/>
      <c r="TDI143" s="17"/>
      <c r="TDJ143" s="17"/>
      <c r="TDK143" s="17"/>
      <c r="TDL143" s="17"/>
      <c r="TDM143" s="17"/>
      <c r="TDN143" s="17"/>
      <c r="TDO143" s="17"/>
      <c r="TDP143" s="17"/>
      <c r="TDQ143" s="17"/>
      <c r="TDR143" s="17"/>
      <c r="TDS143" s="17"/>
      <c r="TDT143" s="17"/>
      <c r="TDU143" s="17"/>
      <c r="TDV143" s="17"/>
      <c r="TDW143" s="17"/>
      <c r="TDX143" s="17"/>
      <c r="TDY143" s="17"/>
      <c r="TDZ143" s="17"/>
      <c r="TEA143" s="17"/>
      <c r="TEB143" s="17"/>
      <c r="TEC143" s="17"/>
      <c r="TED143" s="17"/>
      <c r="TEE143" s="17"/>
      <c r="TEF143" s="17"/>
      <c r="TEG143" s="17"/>
      <c r="TEH143" s="17"/>
      <c r="TEI143" s="17"/>
      <c r="TEJ143" s="17"/>
      <c r="TEK143" s="17"/>
      <c r="TEL143" s="17"/>
      <c r="TEM143" s="17"/>
      <c r="TEN143" s="17"/>
      <c r="TEO143" s="17"/>
      <c r="TEP143" s="17"/>
      <c r="TEQ143" s="17"/>
      <c r="TER143" s="17"/>
      <c r="TES143" s="17"/>
      <c r="TET143" s="17"/>
      <c r="TEU143" s="17"/>
      <c r="TEV143" s="17"/>
      <c r="TEW143" s="17"/>
      <c r="TEX143" s="17"/>
      <c r="TEY143" s="17"/>
      <c r="TEZ143" s="17"/>
      <c r="TFA143" s="17"/>
      <c r="TFB143" s="17"/>
      <c r="TFC143" s="17"/>
      <c r="TFD143" s="17"/>
      <c r="TFE143" s="17"/>
      <c r="TFF143" s="17"/>
      <c r="TFG143" s="17"/>
      <c r="TFH143" s="17"/>
      <c r="TFI143" s="17"/>
      <c r="TFJ143" s="17"/>
      <c r="TFK143" s="17"/>
      <c r="TFL143" s="17"/>
      <c r="TFM143" s="17"/>
      <c r="TFN143" s="17"/>
      <c r="TFO143" s="17"/>
      <c r="TFP143" s="17"/>
      <c r="TFQ143" s="17"/>
      <c r="TFR143" s="17"/>
      <c r="TFS143" s="17"/>
      <c r="TFT143" s="17"/>
      <c r="TFU143" s="17"/>
      <c r="TFV143" s="17"/>
      <c r="TFW143" s="17"/>
      <c r="TFX143" s="17"/>
      <c r="TFY143" s="17"/>
      <c r="TFZ143" s="17"/>
      <c r="TGA143" s="17"/>
      <c r="TGB143" s="17"/>
      <c r="TGC143" s="17"/>
      <c r="TGD143" s="17"/>
      <c r="TGE143" s="17"/>
      <c r="TGF143" s="17"/>
      <c r="TGG143" s="17"/>
      <c r="TGH143" s="17"/>
      <c r="TGI143" s="17"/>
      <c r="TGJ143" s="17"/>
      <c r="TGK143" s="17"/>
      <c r="TGL143" s="17"/>
      <c r="TGM143" s="17"/>
      <c r="TGN143" s="17"/>
      <c r="TGO143" s="17"/>
      <c r="TGP143" s="17"/>
      <c r="TGQ143" s="17"/>
      <c r="TGR143" s="17"/>
      <c r="TGS143" s="17"/>
      <c r="TGT143" s="17"/>
      <c r="TGU143" s="17"/>
      <c r="TGV143" s="17"/>
      <c r="TGW143" s="17"/>
      <c r="TGX143" s="17"/>
      <c r="TGY143" s="17"/>
      <c r="TGZ143" s="17"/>
      <c r="THA143" s="17"/>
      <c r="THB143" s="17"/>
      <c r="THC143" s="17"/>
      <c r="THD143" s="17"/>
      <c r="THE143" s="17"/>
      <c r="THF143" s="17"/>
      <c r="THG143" s="17"/>
      <c r="THH143" s="17"/>
      <c r="THI143" s="17"/>
      <c r="THJ143" s="17"/>
      <c r="THK143" s="17"/>
      <c r="THL143" s="17"/>
      <c r="THM143" s="17"/>
      <c r="THN143" s="17"/>
      <c r="THO143" s="17"/>
      <c r="THP143" s="17"/>
      <c r="THQ143" s="17"/>
      <c r="THR143" s="17"/>
      <c r="THS143" s="17"/>
      <c r="THT143" s="17"/>
      <c r="THU143" s="17"/>
      <c r="THV143" s="17"/>
      <c r="THW143" s="17"/>
      <c r="THX143" s="17"/>
      <c r="THY143" s="17"/>
      <c r="THZ143" s="17"/>
      <c r="TIA143" s="17"/>
      <c r="TIB143" s="17"/>
      <c r="TIC143" s="17"/>
      <c r="TID143" s="17"/>
      <c r="TIE143" s="17"/>
      <c r="TIF143" s="17"/>
      <c r="TIG143" s="17"/>
      <c r="TIH143" s="17"/>
      <c r="TII143" s="17"/>
      <c r="TIJ143" s="17"/>
      <c r="TIK143" s="17"/>
      <c r="TIL143" s="17"/>
      <c r="TIM143" s="17"/>
      <c r="TIN143" s="17"/>
      <c r="TIO143" s="17"/>
      <c r="TIP143" s="17"/>
      <c r="TIQ143" s="17"/>
      <c r="TIR143" s="17"/>
      <c r="TIS143" s="17"/>
      <c r="TIT143" s="17"/>
      <c r="TIU143" s="17"/>
      <c r="TIV143" s="17"/>
      <c r="TIW143" s="17"/>
      <c r="TIX143" s="17"/>
      <c r="TIY143" s="17"/>
      <c r="TIZ143" s="17"/>
      <c r="TJA143" s="17"/>
      <c r="TJB143" s="17"/>
      <c r="TJC143" s="17"/>
      <c r="TJD143" s="17"/>
      <c r="TJE143" s="17"/>
      <c r="TJF143" s="17"/>
      <c r="TJG143" s="17"/>
      <c r="TJH143" s="17"/>
      <c r="TJI143" s="17"/>
      <c r="TJJ143" s="17"/>
      <c r="TJK143" s="17"/>
      <c r="TJL143" s="17"/>
      <c r="TJM143" s="17"/>
      <c r="TJN143" s="17"/>
      <c r="TJO143" s="17"/>
      <c r="TJP143" s="17"/>
      <c r="TJQ143" s="17"/>
      <c r="TJR143" s="17"/>
      <c r="TJS143" s="17"/>
      <c r="TJT143" s="17"/>
      <c r="TJU143" s="17"/>
      <c r="TJV143" s="17"/>
      <c r="TJW143" s="17"/>
      <c r="TJX143" s="17"/>
      <c r="TJY143" s="17"/>
      <c r="TJZ143" s="17"/>
      <c r="TKA143" s="17"/>
      <c r="TKB143" s="17"/>
      <c r="TKC143" s="17"/>
      <c r="TKD143" s="17"/>
      <c r="TKE143" s="17"/>
      <c r="TKF143" s="17"/>
      <c r="TKG143" s="17"/>
      <c r="TKH143" s="17"/>
      <c r="TKI143" s="17"/>
      <c r="TKJ143" s="17"/>
      <c r="TKK143" s="17"/>
      <c r="TKL143" s="17"/>
      <c r="TKM143" s="17"/>
      <c r="TKN143" s="17"/>
      <c r="TKO143" s="17"/>
      <c r="TKP143" s="17"/>
      <c r="TKQ143" s="17"/>
      <c r="TKR143" s="17"/>
      <c r="TKS143" s="17"/>
      <c r="TKT143" s="17"/>
      <c r="TKU143" s="17"/>
      <c r="TKV143" s="17"/>
      <c r="TKW143" s="17"/>
      <c r="TKX143" s="17"/>
      <c r="TKY143" s="17"/>
      <c r="TKZ143" s="17"/>
      <c r="TLA143" s="17"/>
      <c r="TLB143" s="17"/>
      <c r="TLC143" s="17"/>
      <c r="TLD143" s="17"/>
      <c r="TLE143" s="17"/>
      <c r="TLF143" s="17"/>
      <c r="TLG143" s="17"/>
      <c r="TLH143" s="17"/>
      <c r="TLI143" s="17"/>
      <c r="TLJ143" s="17"/>
      <c r="TLK143" s="17"/>
      <c r="TLL143" s="17"/>
      <c r="TLM143" s="17"/>
      <c r="TLN143" s="17"/>
      <c r="TLO143" s="17"/>
      <c r="TLP143" s="17"/>
      <c r="TLQ143" s="17"/>
      <c r="TLR143" s="17"/>
      <c r="TLS143" s="17"/>
      <c r="TLT143" s="17"/>
      <c r="TLU143" s="17"/>
      <c r="TLV143" s="17"/>
      <c r="TLW143" s="17"/>
      <c r="TLX143" s="17"/>
      <c r="TLY143" s="17"/>
      <c r="TLZ143" s="17"/>
      <c r="TMA143" s="17"/>
      <c r="TMB143" s="17"/>
      <c r="TMC143" s="17"/>
      <c r="TMD143" s="17"/>
      <c r="TME143" s="17"/>
      <c r="TMF143" s="17"/>
      <c r="TMG143" s="17"/>
      <c r="TMH143" s="17"/>
      <c r="TMI143" s="17"/>
      <c r="TMJ143" s="17"/>
      <c r="TMK143" s="17"/>
      <c r="TML143" s="17"/>
      <c r="TMM143" s="17"/>
      <c r="TMN143" s="17"/>
      <c r="TMO143" s="17"/>
      <c r="TMP143" s="17"/>
      <c r="TMQ143" s="17"/>
      <c r="TMR143" s="17"/>
      <c r="TMS143" s="17"/>
      <c r="TMT143" s="17"/>
      <c r="TMU143" s="17"/>
      <c r="TMV143" s="17"/>
      <c r="TMW143" s="17"/>
      <c r="TMX143" s="17"/>
      <c r="TMY143" s="17"/>
      <c r="TMZ143" s="17"/>
      <c r="TNA143" s="17"/>
      <c r="TNB143" s="17"/>
      <c r="TNC143" s="17"/>
      <c r="TND143" s="17"/>
      <c r="TNE143" s="17"/>
      <c r="TNF143" s="17"/>
      <c r="TNG143" s="17"/>
      <c r="TNH143" s="17"/>
      <c r="TNI143" s="17"/>
      <c r="TNJ143" s="17"/>
      <c r="TNK143" s="17"/>
      <c r="TNL143" s="17"/>
      <c r="TNM143" s="17"/>
      <c r="TNN143" s="17"/>
      <c r="TNO143" s="17"/>
      <c r="TNP143" s="17"/>
      <c r="TNQ143" s="17"/>
      <c r="TNR143" s="17"/>
      <c r="TNS143" s="17"/>
      <c r="TNT143" s="17"/>
      <c r="TNU143" s="17"/>
      <c r="TNV143" s="17"/>
      <c r="TNW143" s="17"/>
      <c r="TNX143" s="17"/>
      <c r="TNY143" s="17"/>
      <c r="TNZ143" s="17"/>
      <c r="TOA143" s="17"/>
      <c r="TOB143" s="17"/>
      <c r="TOC143" s="17"/>
      <c r="TOD143" s="17"/>
      <c r="TOE143" s="17"/>
      <c r="TOF143" s="17"/>
      <c r="TOG143" s="17"/>
      <c r="TOH143" s="17"/>
      <c r="TOI143" s="17"/>
      <c r="TOJ143" s="17"/>
      <c r="TOK143" s="17"/>
      <c r="TOL143" s="17"/>
      <c r="TOM143" s="17"/>
      <c r="TON143" s="17"/>
      <c r="TOO143" s="17"/>
      <c r="TOP143" s="17"/>
      <c r="TOQ143" s="17"/>
      <c r="TOR143" s="17"/>
      <c r="TOS143" s="17"/>
      <c r="TOT143" s="17"/>
      <c r="TOU143" s="17"/>
      <c r="TOV143" s="17"/>
      <c r="TOW143" s="17"/>
      <c r="TOX143" s="17"/>
      <c r="TOY143" s="17"/>
      <c r="TOZ143" s="17"/>
      <c r="TPA143" s="17"/>
      <c r="TPB143" s="17"/>
      <c r="TPC143" s="17"/>
      <c r="TPD143" s="17"/>
      <c r="TPE143" s="17"/>
      <c r="TPF143" s="17"/>
      <c r="TPG143" s="17"/>
      <c r="TPH143" s="17"/>
      <c r="TPI143" s="17"/>
      <c r="TPJ143" s="17"/>
      <c r="TPK143" s="17"/>
      <c r="TPL143" s="17"/>
      <c r="TPM143" s="17"/>
      <c r="TPN143" s="17"/>
      <c r="TPO143" s="17"/>
      <c r="TPP143" s="17"/>
      <c r="TPQ143" s="17"/>
      <c r="TPR143" s="17"/>
      <c r="TPS143" s="17"/>
      <c r="TPT143" s="17"/>
      <c r="TPU143" s="17"/>
      <c r="TPV143" s="17"/>
      <c r="TPW143" s="17"/>
      <c r="TPX143" s="17"/>
      <c r="TPY143" s="17"/>
      <c r="TPZ143" s="17"/>
      <c r="TQA143" s="17"/>
      <c r="TQB143" s="17"/>
      <c r="TQC143" s="17"/>
      <c r="TQD143" s="17"/>
      <c r="TQE143" s="17"/>
      <c r="TQF143" s="17"/>
      <c r="TQG143" s="17"/>
      <c r="TQH143" s="17"/>
      <c r="TQI143" s="17"/>
      <c r="TQJ143" s="17"/>
      <c r="TQK143" s="17"/>
      <c r="TQL143" s="17"/>
      <c r="TQM143" s="17"/>
      <c r="TQN143" s="17"/>
      <c r="TQO143" s="17"/>
      <c r="TQP143" s="17"/>
      <c r="TQQ143" s="17"/>
      <c r="TQR143" s="17"/>
      <c r="TQS143" s="17"/>
      <c r="TQT143" s="17"/>
      <c r="TQU143" s="17"/>
      <c r="TQV143" s="17"/>
      <c r="TQW143" s="17"/>
      <c r="TQX143" s="17"/>
      <c r="TQY143" s="17"/>
      <c r="TQZ143" s="17"/>
      <c r="TRA143" s="17"/>
      <c r="TRB143" s="17"/>
      <c r="TRC143" s="17"/>
      <c r="TRD143" s="17"/>
      <c r="TRE143" s="17"/>
      <c r="TRF143" s="17"/>
      <c r="TRG143" s="17"/>
      <c r="TRH143" s="17"/>
      <c r="TRI143" s="17"/>
      <c r="TRJ143" s="17"/>
      <c r="TRK143" s="17"/>
      <c r="TRL143" s="17"/>
      <c r="TRM143" s="17"/>
      <c r="TRN143" s="17"/>
      <c r="TRO143" s="17"/>
      <c r="TRP143" s="17"/>
      <c r="TRQ143" s="17"/>
      <c r="TRR143" s="17"/>
      <c r="TRS143" s="17"/>
      <c r="TRT143" s="17"/>
      <c r="TRU143" s="17"/>
      <c r="TRV143" s="17"/>
      <c r="TRW143" s="17"/>
      <c r="TRX143" s="17"/>
      <c r="TRY143" s="17"/>
      <c r="TRZ143" s="17"/>
      <c r="TSA143" s="17"/>
      <c r="TSB143" s="17"/>
      <c r="TSC143" s="17"/>
      <c r="TSD143" s="17"/>
      <c r="TSE143" s="17"/>
      <c r="TSF143" s="17"/>
      <c r="TSG143" s="17"/>
      <c r="TSH143" s="17"/>
      <c r="TSI143" s="17"/>
      <c r="TSJ143" s="17"/>
      <c r="TSK143" s="17"/>
      <c r="TSL143" s="17"/>
      <c r="TSM143" s="17"/>
      <c r="TSN143" s="17"/>
      <c r="TSO143" s="17"/>
      <c r="TSP143" s="17"/>
      <c r="TSQ143" s="17"/>
      <c r="TSR143" s="17"/>
      <c r="TSS143" s="17"/>
      <c r="TST143" s="17"/>
      <c r="TSU143" s="17"/>
      <c r="TSV143" s="17"/>
      <c r="TSW143" s="17"/>
      <c r="TSX143" s="17"/>
      <c r="TSY143" s="17"/>
      <c r="TSZ143" s="17"/>
      <c r="TTA143" s="17"/>
      <c r="TTB143" s="17"/>
      <c r="TTC143" s="17"/>
      <c r="TTD143" s="17"/>
      <c r="TTE143" s="17"/>
      <c r="TTF143" s="17"/>
      <c r="TTG143" s="17"/>
      <c r="TTH143" s="17"/>
      <c r="TTI143" s="17"/>
      <c r="TTJ143" s="17"/>
      <c r="TTK143" s="17"/>
      <c r="TTL143" s="17"/>
      <c r="TTM143" s="17"/>
      <c r="TTN143" s="17"/>
      <c r="TTO143" s="17"/>
      <c r="TTP143" s="17"/>
      <c r="TTQ143" s="17"/>
      <c r="TTR143" s="17"/>
      <c r="TTS143" s="17"/>
      <c r="TTT143" s="17"/>
      <c r="TTU143" s="17"/>
      <c r="TTV143" s="17"/>
      <c r="TTW143" s="17"/>
      <c r="TTX143" s="17"/>
      <c r="TTY143" s="17"/>
      <c r="TTZ143" s="17"/>
      <c r="TUA143" s="17"/>
      <c r="TUB143" s="17"/>
      <c r="TUC143" s="17"/>
      <c r="TUD143" s="17"/>
      <c r="TUE143" s="17"/>
      <c r="TUF143" s="17"/>
      <c r="TUG143" s="17"/>
      <c r="TUH143" s="17"/>
      <c r="TUI143" s="17"/>
      <c r="TUJ143" s="17"/>
      <c r="TUK143" s="17"/>
      <c r="TUL143" s="17"/>
      <c r="TUM143" s="17"/>
      <c r="TUN143" s="17"/>
      <c r="TUO143" s="17"/>
      <c r="TUP143" s="17"/>
      <c r="TUQ143" s="17"/>
      <c r="TUR143" s="17"/>
      <c r="TUS143" s="17"/>
      <c r="TUT143" s="17"/>
      <c r="TUU143" s="17"/>
      <c r="TUV143" s="17"/>
      <c r="TUW143" s="17"/>
      <c r="TUX143" s="17"/>
      <c r="TUY143" s="17"/>
      <c r="TUZ143" s="17"/>
      <c r="TVA143" s="17"/>
      <c r="TVB143" s="17"/>
      <c r="TVC143" s="17"/>
      <c r="TVD143" s="17"/>
      <c r="TVE143" s="17"/>
      <c r="TVF143" s="17"/>
      <c r="TVG143" s="17"/>
      <c r="TVH143" s="17"/>
      <c r="TVI143" s="17"/>
      <c r="TVJ143" s="17"/>
      <c r="TVK143" s="17"/>
      <c r="TVL143" s="17"/>
      <c r="TVM143" s="17"/>
      <c r="TVN143" s="17"/>
      <c r="TVO143" s="17"/>
      <c r="TVP143" s="17"/>
      <c r="TVQ143" s="17"/>
      <c r="TVR143" s="17"/>
      <c r="TVS143" s="17"/>
      <c r="TVT143" s="17"/>
      <c r="TVU143" s="17"/>
      <c r="TVV143" s="17"/>
      <c r="TVW143" s="17"/>
      <c r="TVX143" s="17"/>
      <c r="TVY143" s="17"/>
      <c r="TVZ143" s="17"/>
      <c r="TWA143" s="17"/>
      <c r="TWB143" s="17"/>
      <c r="TWC143" s="17"/>
      <c r="TWD143" s="17"/>
      <c r="TWE143" s="17"/>
      <c r="TWF143" s="17"/>
      <c r="TWG143" s="17"/>
      <c r="TWH143" s="17"/>
      <c r="TWI143" s="17"/>
      <c r="TWJ143" s="17"/>
      <c r="TWK143" s="17"/>
      <c r="TWL143" s="17"/>
      <c r="TWM143" s="17"/>
      <c r="TWN143" s="17"/>
      <c r="TWO143" s="17"/>
      <c r="TWP143" s="17"/>
      <c r="TWQ143" s="17"/>
      <c r="TWR143" s="17"/>
      <c r="TWS143" s="17"/>
      <c r="TWT143" s="17"/>
      <c r="TWU143" s="17"/>
      <c r="TWV143" s="17"/>
      <c r="TWW143" s="17"/>
      <c r="TWX143" s="17"/>
      <c r="TWY143" s="17"/>
      <c r="TWZ143" s="17"/>
      <c r="TXA143" s="17"/>
      <c r="TXB143" s="17"/>
      <c r="TXC143" s="17"/>
      <c r="TXD143" s="17"/>
      <c r="TXE143" s="17"/>
      <c r="TXF143" s="17"/>
      <c r="TXG143" s="17"/>
      <c r="TXH143" s="17"/>
      <c r="TXI143" s="17"/>
      <c r="TXJ143" s="17"/>
      <c r="TXK143" s="17"/>
      <c r="TXL143" s="17"/>
      <c r="TXM143" s="17"/>
      <c r="TXN143" s="17"/>
      <c r="TXO143" s="17"/>
      <c r="TXP143" s="17"/>
      <c r="TXQ143" s="17"/>
      <c r="TXR143" s="17"/>
      <c r="TXS143" s="17"/>
      <c r="TXT143" s="17"/>
      <c r="TXU143" s="17"/>
      <c r="TXV143" s="17"/>
      <c r="TXW143" s="17"/>
      <c r="TXX143" s="17"/>
      <c r="TXY143" s="17"/>
      <c r="TXZ143" s="17"/>
      <c r="TYA143" s="17"/>
      <c r="TYB143" s="17"/>
      <c r="TYC143" s="17"/>
      <c r="TYD143" s="17"/>
      <c r="TYE143" s="17"/>
      <c r="TYF143" s="17"/>
      <c r="TYG143" s="17"/>
      <c r="TYH143" s="17"/>
      <c r="TYI143" s="17"/>
      <c r="TYJ143" s="17"/>
      <c r="TYK143" s="17"/>
      <c r="TYL143" s="17"/>
      <c r="TYM143" s="17"/>
      <c r="TYN143" s="17"/>
      <c r="TYO143" s="17"/>
      <c r="TYP143" s="17"/>
      <c r="TYQ143" s="17"/>
      <c r="TYR143" s="17"/>
      <c r="TYS143" s="17"/>
      <c r="TYT143" s="17"/>
      <c r="TYU143" s="17"/>
      <c r="TYV143" s="17"/>
      <c r="TYW143" s="17"/>
      <c r="TYX143" s="17"/>
      <c r="TYY143" s="17"/>
      <c r="TYZ143" s="17"/>
      <c r="TZA143" s="17"/>
      <c r="TZB143" s="17"/>
      <c r="TZC143" s="17"/>
      <c r="TZD143" s="17"/>
      <c r="TZE143" s="17"/>
      <c r="TZF143" s="17"/>
      <c r="TZG143" s="17"/>
      <c r="TZH143" s="17"/>
      <c r="TZI143" s="17"/>
      <c r="TZJ143" s="17"/>
      <c r="TZK143" s="17"/>
      <c r="TZL143" s="17"/>
      <c r="TZM143" s="17"/>
      <c r="TZN143" s="17"/>
      <c r="TZO143" s="17"/>
      <c r="TZP143" s="17"/>
      <c r="TZQ143" s="17"/>
      <c r="TZR143" s="17"/>
      <c r="TZS143" s="17"/>
      <c r="TZT143" s="17"/>
      <c r="TZU143" s="17"/>
      <c r="TZV143" s="17"/>
      <c r="TZW143" s="17"/>
      <c r="TZX143" s="17"/>
      <c r="TZY143" s="17"/>
      <c r="TZZ143" s="17"/>
      <c r="UAA143" s="17"/>
      <c r="UAB143" s="17"/>
      <c r="UAC143" s="17"/>
      <c r="UAD143" s="17"/>
      <c r="UAE143" s="17"/>
      <c r="UAF143" s="17"/>
      <c r="UAG143" s="17"/>
      <c r="UAH143" s="17"/>
      <c r="UAI143" s="17"/>
      <c r="UAJ143" s="17"/>
      <c r="UAK143" s="17"/>
      <c r="UAL143" s="17"/>
      <c r="UAM143" s="17"/>
      <c r="UAN143" s="17"/>
      <c r="UAO143" s="17"/>
      <c r="UAP143" s="17"/>
      <c r="UAQ143" s="17"/>
      <c r="UAR143" s="17"/>
      <c r="UAS143" s="17"/>
      <c r="UAT143" s="17"/>
      <c r="UAU143" s="17"/>
      <c r="UAV143" s="17"/>
      <c r="UAW143" s="17"/>
      <c r="UAX143" s="17"/>
      <c r="UAY143" s="17"/>
      <c r="UAZ143" s="17"/>
      <c r="UBA143" s="17"/>
      <c r="UBB143" s="17"/>
      <c r="UBC143" s="17"/>
      <c r="UBD143" s="17"/>
      <c r="UBE143" s="17"/>
      <c r="UBF143" s="17"/>
      <c r="UBG143" s="17"/>
      <c r="UBH143" s="17"/>
      <c r="UBI143" s="17"/>
      <c r="UBJ143" s="17"/>
      <c r="UBK143" s="17"/>
      <c r="UBL143" s="17"/>
      <c r="UBM143" s="17"/>
      <c r="UBN143" s="17"/>
      <c r="UBO143" s="17"/>
      <c r="UBP143" s="17"/>
      <c r="UBQ143" s="17"/>
      <c r="UBR143" s="17"/>
      <c r="UBS143" s="17"/>
      <c r="UBT143" s="17"/>
      <c r="UBU143" s="17"/>
      <c r="UBV143" s="17"/>
      <c r="UBW143" s="17"/>
      <c r="UBX143" s="17"/>
      <c r="UBY143" s="17"/>
      <c r="UBZ143" s="17"/>
      <c r="UCA143" s="17"/>
      <c r="UCB143" s="17"/>
      <c r="UCC143" s="17"/>
      <c r="UCD143" s="17"/>
      <c r="UCE143" s="17"/>
      <c r="UCF143" s="17"/>
      <c r="UCG143" s="17"/>
      <c r="UCH143" s="17"/>
      <c r="UCI143" s="17"/>
      <c r="UCJ143" s="17"/>
      <c r="UCK143" s="17"/>
      <c r="UCL143" s="17"/>
      <c r="UCM143" s="17"/>
      <c r="UCN143" s="17"/>
      <c r="UCO143" s="17"/>
      <c r="UCP143" s="17"/>
      <c r="UCQ143" s="17"/>
      <c r="UCR143" s="17"/>
      <c r="UCS143" s="17"/>
      <c r="UCT143" s="17"/>
      <c r="UCU143" s="17"/>
      <c r="UCV143" s="17"/>
      <c r="UCW143" s="17"/>
      <c r="UCX143" s="17"/>
      <c r="UCY143" s="17"/>
      <c r="UCZ143" s="17"/>
      <c r="UDA143" s="17"/>
      <c r="UDB143" s="17"/>
      <c r="UDC143" s="17"/>
      <c r="UDD143" s="17"/>
      <c r="UDE143" s="17"/>
      <c r="UDF143" s="17"/>
      <c r="UDG143" s="17"/>
      <c r="UDH143" s="17"/>
      <c r="UDI143" s="17"/>
      <c r="UDJ143" s="17"/>
      <c r="UDK143" s="17"/>
      <c r="UDL143" s="17"/>
      <c r="UDM143" s="17"/>
      <c r="UDN143" s="17"/>
      <c r="UDO143" s="17"/>
      <c r="UDP143" s="17"/>
      <c r="UDQ143" s="17"/>
      <c r="UDR143" s="17"/>
      <c r="UDS143" s="17"/>
      <c r="UDT143" s="17"/>
      <c r="UDU143" s="17"/>
      <c r="UDV143" s="17"/>
      <c r="UDW143" s="17"/>
      <c r="UDX143" s="17"/>
      <c r="UDY143" s="17"/>
      <c r="UDZ143" s="17"/>
      <c r="UEA143" s="17"/>
      <c r="UEB143" s="17"/>
      <c r="UEC143" s="17"/>
      <c r="UED143" s="17"/>
      <c r="UEE143" s="17"/>
      <c r="UEF143" s="17"/>
      <c r="UEG143" s="17"/>
      <c r="UEH143" s="17"/>
      <c r="UEI143" s="17"/>
      <c r="UEJ143" s="17"/>
      <c r="UEK143" s="17"/>
      <c r="UEL143" s="17"/>
      <c r="UEM143" s="17"/>
      <c r="UEN143" s="17"/>
      <c r="UEO143" s="17"/>
      <c r="UEP143" s="17"/>
      <c r="UEQ143" s="17"/>
      <c r="UER143" s="17"/>
      <c r="UES143" s="17"/>
      <c r="UET143" s="17"/>
      <c r="UEU143" s="17"/>
      <c r="UEV143" s="17"/>
      <c r="UEW143" s="17"/>
      <c r="UEX143" s="17"/>
      <c r="UEY143" s="17"/>
      <c r="UEZ143" s="17"/>
      <c r="UFA143" s="17"/>
      <c r="UFB143" s="17"/>
      <c r="UFC143" s="17"/>
      <c r="UFD143" s="17"/>
      <c r="UFE143" s="17"/>
      <c r="UFF143" s="17"/>
      <c r="UFG143" s="17"/>
      <c r="UFH143" s="17"/>
      <c r="UFI143" s="17"/>
      <c r="UFJ143" s="17"/>
      <c r="UFK143" s="17"/>
      <c r="UFL143" s="17"/>
      <c r="UFM143" s="17"/>
      <c r="UFN143" s="17"/>
      <c r="UFO143" s="17"/>
      <c r="UFP143" s="17"/>
      <c r="UFQ143" s="17"/>
      <c r="UFR143" s="17"/>
      <c r="UFS143" s="17"/>
      <c r="UFT143" s="17"/>
      <c r="UFU143" s="17"/>
      <c r="UFV143" s="17"/>
      <c r="UFW143" s="17"/>
      <c r="UFX143" s="17"/>
      <c r="UFY143" s="17"/>
      <c r="UFZ143" s="17"/>
      <c r="UGA143" s="17"/>
      <c r="UGB143" s="17"/>
      <c r="UGC143" s="17"/>
      <c r="UGD143" s="17"/>
      <c r="UGE143" s="17"/>
      <c r="UGF143" s="17"/>
      <c r="UGG143" s="17"/>
      <c r="UGH143" s="17"/>
      <c r="UGI143" s="17"/>
      <c r="UGJ143" s="17"/>
      <c r="UGK143" s="17"/>
      <c r="UGL143" s="17"/>
      <c r="UGM143" s="17"/>
      <c r="UGN143" s="17"/>
      <c r="UGO143" s="17"/>
      <c r="UGP143" s="17"/>
      <c r="UGQ143" s="17"/>
      <c r="UGR143" s="17"/>
      <c r="UGS143" s="17"/>
      <c r="UGT143" s="17"/>
      <c r="UGU143" s="17"/>
      <c r="UGV143" s="17"/>
      <c r="UGW143" s="17"/>
      <c r="UGX143" s="17"/>
      <c r="UGY143" s="17"/>
      <c r="UGZ143" s="17"/>
      <c r="UHA143" s="17"/>
      <c r="UHB143" s="17"/>
      <c r="UHC143" s="17"/>
      <c r="UHD143" s="17"/>
      <c r="UHE143" s="17"/>
      <c r="UHF143" s="17"/>
      <c r="UHG143" s="17"/>
      <c r="UHH143" s="17"/>
      <c r="UHI143" s="17"/>
      <c r="UHJ143" s="17"/>
      <c r="UHK143" s="17"/>
      <c r="UHL143" s="17"/>
      <c r="UHM143" s="17"/>
      <c r="UHN143" s="17"/>
      <c r="UHO143" s="17"/>
      <c r="UHP143" s="17"/>
      <c r="UHQ143" s="17"/>
      <c r="UHR143" s="17"/>
      <c r="UHS143" s="17"/>
      <c r="UHT143" s="17"/>
      <c r="UHU143" s="17"/>
      <c r="UHV143" s="17"/>
      <c r="UHW143" s="17"/>
      <c r="UHX143" s="17"/>
      <c r="UHY143" s="17"/>
      <c r="UHZ143" s="17"/>
      <c r="UIA143" s="17"/>
      <c r="UIB143" s="17"/>
      <c r="UIC143" s="17"/>
      <c r="UID143" s="17"/>
      <c r="UIE143" s="17"/>
      <c r="UIF143" s="17"/>
      <c r="UIG143" s="17"/>
      <c r="UIH143" s="17"/>
      <c r="UII143" s="17"/>
      <c r="UIJ143" s="17"/>
      <c r="UIK143" s="17"/>
      <c r="UIL143" s="17"/>
      <c r="UIM143" s="17"/>
      <c r="UIN143" s="17"/>
      <c r="UIO143" s="17"/>
      <c r="UIP143" s="17"/>
      <c r="UIQ143" s="17"/>
      <c r="UIR143" s="17"/>
      <c r="UIS143" s="17"/>
      <c r="UIT143" s="17"/>
      <c r="UIU143" s="17"/>
      <c r="UIV143" s="17"/>
      <c r="UIW143" s="17"/>
      <c r="UIX143" s="17"/>
      <c r="UIY143" s="17"/>
      <c r="UIZ143" s="17"/>
      <c r="UJA143" s="17"/>
      <c r="UJB143" s="17"/>
      <c r="UJC143" s="17"/>
      <c r="UJD143" s="17"/>
      <c r="UJE143" s="17"/>
      <c r="UJF143" s="17"/>
      <c r="UJG143" s="17"/>
      <c r="UJH143" s="17"/>
      <c r="UJI143" s="17"/>
      <c r="UJJ143" s="17"/>
      <c r="UJK143" s="17"/>
      <c r="UJL143" s="17"/>
      <c r="UJM143" s="17"/>
      <c r="UJN143" s="17"/>
      <c r="UJO143" s="17"/>
      <c r="UJP143" s="17"/>
      <c r="UJQ143" s="17"/>
      <c r="UJR143" s="17"/>
      <c r="UJS143" s="17"/>
      <c r="UJT143" s="17"/>
      <c r="UJU143" s="17"/>
      <c r="UJV143" s="17"/>
      <c r="UJW143" s="17"/>
      <c r="UJX143" s="17"/>
      <c r="UJY143" s="17"/>
      <c r="UJZ143" s="17"/>
      <c r="UKA143" s="17"/>
      <c r="UKB143" s="17"/>
      <c r="UKC143" s="17"/>
      <c r="UKD143" s="17"/>
      <c r="UKE143" s="17"/>
      <c r="UKF143" s="17"/>
      <c r="UKG143" s="17"/>
      <c r="UKH143" s="17"/>
      <c r="UKI143" s="17"/>
      <c r="UKJ143" s="17"/>
      <c r="UKK143" s="17"/>
      <c r="UKL143" s="17"/>
      <c r="UKM143" s="17"/>
      <c r="UKN143" s="17"/>
      <c r="UKO143" s="17"/>
      <c r="UKP143" s="17"/>
      <c r="UKQ143" s="17"/>
      <c r="UKR143" s="17"/>
      <c r="UKS143" s="17"/>
      <c r="UKT143" s="17"/>
      <c r="UKU143" s="17"/>
      <c r="UKV143" s="17"/>
      <c r="UKW143" s="17"/>
      <c r="UKX143" s="17"/>
      <c r="UKY143" s="17"/>
      <c r="UKZ143" s="17"/>
      <c r="ULA143" s="17"/>
      <c r="ULB143" s="17"/>
      <c r="ULC143" s="17"/>
      <c r="ULD143" s="17"/>
      <c r="ULE143" s="17"/>
      <c r="ULF143" s="17"/>
      <c r="ULG143" s="17"/>
      <c r="ULH143" s="17"/>
      <c r="ULI143" s="17"/>
      <c r="ULJ143" s="17"/>
      <c r="ULK143" s="17"/>
      <c r="ULL143" s="17"/>
      <c r="ULM143" s="17"/>
      <c r="ULN143" s="17"/>
      <c r="ULO143" s="17"/>
      <c r="ULP143" s="17"/>
      <c r="ULQ143" s="17"/>
      <c r="ULR143" s="17"/>
      <c r="ULS143" s="17"/>
      <c r="ULT143" s="17"/>
      <c r="ULU143" s="17"/>
      <c r="ULV143" s="17"/>
      <c r="ULW143" s="17"/>
      <c r="ULX143" s="17"/>
      <c r="ULY143" s="17"/>
      <c r="ULZ143" s="17"/>
      <c r="UMA143" s="17"/>
      <c r="UMB143" s="17"/>
      <c r="UMC143" s="17"/>
      <c r="UMD143" s="17"/>
      <c r="UME143" s="17"/>
      <c r="UMF143" s="17"/>
      <c r="UMG143" s="17"/>
      <c r="UMH143" s="17"/>
      <c r="UMI143" s="17"/>
      <c r="UMJ143" s="17"/>
      <c r="UMK143" s="17"/>
      <c r="UML143" s="17"/>
      <c r="UMM143" s="17"/>
      <c r="UMN143" s="17"/>
      <c r="UMO143" s="17"/>
      <c r="UMP143" s="17"/>
      <c r="UMQ143" s="17"/>
      <c r="UMR143" s="17"/>
      <c r="UMS143" s="17"/>
      <c r="UMT143" s="17"/>
      <c r="UMU143" s="17"/>
      <c r="UMV143" s="17"/>
      <c r="UMW143" s="17"/>
      <c r="UMX143" s="17"/>
      <c r="UMY143" s="17"/>
      <c r="UMZ143" s="17"/>
      <c r="UNA143" s="17"/>
      <c r="UNB143" s="17"/>
      <c r="UNC143" s="17"/>
      <c r="UND143" s="17"/>
      <c r="UNE143" s="17"/>
      <c r="UNF143" s="17"/>
      <c r="UNG143" s="17"/>
      <c r="UNH143" s="17"/>
      <c r="UNI143" s="17"/>
      <c r="UNJ143" s="17"/>
      <c r="UNK143" s="17"/>
      <c r="UNL143" s="17"/>
      <c r="UNM143" s="17"/>
      <c r="UNN143" s="17"/>
      <c r="UNO143" s="17"/>
      <c r="UNP143" s="17"/>
      <c r="UNQ143" s="17"/>
      <c r="UNR143" s="17"/>
      <c r="UNS143" s="17"/>
      <c r="UNT143" s="17"/>
      <c r="UNU143" s="17"/>
      <c r="UNV143" s="17"/>
      <c r="UNW143" s="17"/>
      <c r="UNX143" s="17"/>
      <c r="UNY143" s="17"/>
      <c r="UNZ143" s="17"/>
      <c r="UOA143" s="17"/>
      <c r="UOB143" s="17"/>
      <c r="UOC143" s="17"/>
      <c r="UOD143" s="17"/>
      <c r="UOE143" s="17"/>
      <c r="UOF143" s="17"/>
      <c r="UOG143" s="17"/>
      <c r="UOH143" s="17"/>
      <c r="UOI143" s="17"/>
      <c r="UOJ143" s="17"/>
      <c r="UOK143" s="17"/>
      <c r="UOL143" s="17"/>
      <c r="UOM143" s="17"/>
      <c r="UON143" s="17"/>
      <c r="UOO143" s="17"/>
      <c r="UOP143" s="17"/>
      <c r="UOQ143" s="17"/>
      <c r="UOR143" s="17"/>
      <c r="UOS143" s="17"/>
      <c r="UOT143" s="17"/>
      <c r="UOU143" s="17"/>
      <c r="UOV143" s="17"/>
      <c r="UOW143" s="17"/>
      <c r="UOX143" s="17"/>
      <c r="UOY143" s="17"/>
      <c r="UOZ143" s="17"/>
      <c r="UPA143" s="17"/>
      <c r="UPB143" s="17"/>
      <c r="UPC143" s="17"/>
      <c r="UPD143" s="17"/>
      <c r="UPE143" s="17"/>
      <c r="UPF143" s="17"/>
      <c r="UPG143" s="17"/>
      <c r="UPH143" s="17"/>
      <c r="UPI143" s="17"/>
      <c r="UPJ143" s="17"/>
      <c r="UPK143" s="17"/>
      <c r="UPL143" s="17"/>
      <c r="UPM143" s="17"/>
      <c r="UPN143" s="17"/>
      <c r="UPO143" s="17"/>
      <c r="UPP143" s="17"/>
      <c r="UPQ143" s="17"/>
      <c r="UPR143" s="17"/>
      <c r="UPS143" s="17"/>
      <c r="UPT143" s="17"/>
      <c r="UPU143" s="17"/>
      <c r="UPV143" s="17"/>
      <c r="UPW143" s="17"/>
      <c r="UPX143" s="17"/>
      <c r="UPY143" s="17"/>
      <c r="UPZ143" s="17"/>
      <c r="UQA143" s="17"/>
      <c r="UQB143" s="17"/>
      <c r="UQC143" s="17"/>
      <c r="UQD143" s="17"/>
      <c r="UQE143" s="17"/>
      <c r="UQF143" s="17"/>
      <c r="UQG143" s="17"/>
      <c r="UQH143" s="17"/>
      <c r="UQI143" s="17"/>
      <c r="UQJ143" s="17"/>
      <c r="UQK143" s="17"/>
      <c r="UQL143" s="17"/>
      <c r="UQM143" s="17"/>
      <c r="UQN143" s="17"/>
      <c r="UQO143" s="17"/>
      <c r="UQP143" s="17"/>
      <c r="UQQ143" s="17"/>
      <c r="UQR143" s="17"/>
      <c r="UQS143" s="17"/>
      <c r="UQT143" s="17"/>
      <c r="UQU143" s="17"/>
      <c r="UQV143" s="17"/>
      <c r="UQW143" s="17"/>
      <c r="UQX143" s="17"/>
      <c r="UQY143" s="17"/>
      <c r="UQZ143" s="17"/>
      <c r="URA143" s="17"/>
      <c r="URB143" s="17"/>
      <c r="URC143" s="17"/>
      <c r="URD143" s="17"/>
      <c r="URE143" s="17"/>
      <c r="URF143" s="17"/>
      <c r="URG143" s="17"/>
      <c r="URH143" s="17"/>
      <c r="URI143" s="17"/>
      <c r="URJ143" s="17"/>
      <c r="URK143" s="17"/>
      <c r="URL143" s="17"/>
      <c r="URM143" s="17"/>
      <c r="URN143" s="17"/>
      <c r="URO143" s="17"/>
      <c r="URP143" s="17"/>
      <c r="URQ143" s="17"/>
      <c r="URR143" s="17"/>
      <c r="URS143" s="17"/>
      <c r="URT143" s="17"/>
      <c r="URU143" s="17"/>
      <c r="URV143" s="17"/>
      <c r="URW143" s="17"/>
      <c r="URX143" s="17"/>
      <c r="URY143" s="17"/>
      <c r="URZ143" s="17"/>
      <c r="USA143" s="17"/>
      <c r="USB143" s="17"/>
      <c r="USC143" s="17"/>
      <c r="USD143" s="17"/>
      <c r="USE143" s="17"/>
      <c r="USF143" s="17"/>
      <c r="USG143" s="17"/>
      <c r="USH143" s="17"/>
      <c r="USI143" s="17"/>
      <c r="USJ143" s="17"/>
      <c r="USK143" s="17"/>
      <c r="USL143" s="17"/>
      <c r="USM143" s="17"/>
      <c r="USN143" s="17"/>
      <c r="USO143" s="17"/>
      <c r="USP143" s="17"/>
      <c r="USQ143" s="17"/>
      <c r="USR143" s="17"/>
      <c r="USS143" s="17"/>
      <c r="UST143" s="17"/>
      <c r="USU143" s="17"/>
      <c r="USV143" s="17"/>
      <c r="USW143" s="17"/>
      <c r="USX143" s="17"/>
      <c r="USY143" s="17"/>
      <c r="USZ143" s="17"/>
      <c r="UTA143" s="17"/>
      <c r="UTB143" s="17"/>
      <c r="UTC143" s="17"/>
      <c r="UTD143" s="17"/>
      <c r="UTE143" s="17"/>
      <c r="UTF143" s="17"/>
      <c r="UTG143" s="17"/>
      <c r="UTH143" s="17"/>
      <c r="UTI143" s="17"/>
      <c r="UTJ143" s="17"/>
      <c r="UTK143" s="17"/>
      <c r="UTL143" s="17"/>
      <c r="UTM143" s="17"/>
      <c r="UTN143" s="17"/>
      <c r="UTO143" s="17"/>
      <c r="UTP143" s="17"/>
      <c r="UTQ143" s="17"/>
      <c r="UTR143" s="17"/>
      <c r="UTS143" s="17"/>
      <c r="UTT143" s="17"/>
      <c r="UTU143" s="17"/>
      <c r="UTV143" s="17"/>
      <c r="UTW143" s="17"/>
      <c r="UTX143" s="17"/>
      <c r="UTY143" s="17"/>
      <c r="UTZ143" s="17"/>
      <c r="UUA143" s="17"/>
      <c r="UUB143" s="17"/>
      <c r="UUC143" s="17"/>
      <c r="UUD143" s="17"/>
      <c r="UUE143" s="17"/>
      <c r="UUF143" s="17"/>
      <c r="UUG143" s="17"/>
      <c r="UUH143" s="17"/>
      <c r="UUI143" s="17"/>
      <c r="UUJ143" s="17"/>
      <c r="UUK143" s="17"/>
      <c r="UUL143" s="17"/>
      <c r="UUM143" s="17"/>
      <c r="UUN143" s="17"/>
      <c r="UUO143" s="17"/>
      <c r="UUP143" s="17"/>
      <c r="UUQ143" s="17"/>
      <c r="UUR143" s="17"/>
      <c r="UUS143" s="17"/>
      <c r="UUT143" s="17"/>
      <c r="UUU143" s="17"/>
      <c r="UUV143" s="17"/>
      <c r="UUW143" s="17"/>
      <c r="UUX143" s="17"/>
      <c r="UUY143" s="17"/>
      <c r="UUZ143" s="17"/>
      <c r="UVA143" s="17"/>
      <c r="UVB143" s="17"/>
      <c r="UVC143" s="17"/>
      <c r="UVD143" s="17"/>
      <c r="UVE143" s="17"/>
      <c r="UVF143" s="17"/>
      <c r="UVG143" s="17"/>
      <c r="UVH143" s="17"/>
      <c r="UVI143" s="17"/>
      <c r="UVJ143" s="17"/>
      <c r="UVK143" s="17"/>
      <c r="UVL143" s="17"/>
      <c r="UVM143" s="17"/>
      <c r="UVN143" s="17"/>
      <c r="UVO143" s="17"/>
      <c r="UVP143" s="17"/>
      <c r="UVQ143" s="17"/>
      <c r="UVR143" s="17"/>
      <c r="UVS143" s="17"/>
      <c r="UVT143" s="17"/>
      <c r="UVU143" s="17"/>
      <c r="UVV143" s="17"/>
      <c r="UVW143" s="17"/>
      <c r="UVX143" s="17"/>
      <c r="UVY143" s="17"/>
      <c r="UVZ143" s="17"/>
      <c r="UWA143" s="17"/>
      <c r="UWB143" s="17"/>
      <c r="UWC143" s="17"/>
      <c r="UWD143" s="17"/>
      <c r="UWE143" s="17"/>
      <c r="UWF143" s="17"/>
      <c r="UWG143" s="17"/>
      <c r="UWH143" s="17"/>
      <c r="UWI143" s="17"/>
      <c r="UWJ143" s="17"/>
      <c r="UWK143" s="17"/>
      <c r="UWL143" s="17"/>
      <c r="UWM143" s="17"/>
      <c r="UWN143" s="17"/>
      <c r="UWO143" s="17"/>
      <c r="UWP143" s="17"/>
      <c r="UWQ143" s="17"/>
      <c r="UWR143" s="17"/>
      <c r="UWS143" s="17"/>
      <c r="UWT143" s="17"/>
      <c r="UWU143" s="17"/>
      <c r="UWV143" s="17"/>
      <c r="UWW143" s="17"/>
      <c r="UWX143" s="17"/>
      <c r="UWY143" s="17"/>
      <c r="UWZ143" s="17"/>
      <c r="UXA143" s="17"/>
      <c r="UXB143" s="17"/>
      <c r="UXC143" s="17"/>
      <c r="UXD143" s="17"/>
      <c r="UXE143" s="17"/>
      <c r="UXF143" s="17"/>
      <c r="UXG143" s="17"/>
      <c r="UXH143" s="17"/>
      <c r="UXI143" s="17"/>
      <c r="UXJ143" s="17"/>
      <c r="UXK143" s="17"/>
      <c r="UXL143" s="17"/>
      <c r="UXM143" s="17"/>
      <c r="UXN143" s="17"/>
      <c r="UXO143" s="17"/>
      <c r="UXP143" s="17"/>
      <c r="UXQ143" s="17"/>
      <c r="UXR143" s="17"/>
      <c r="UXS143" s="17"/>
      <c r="UXT143" s="17"/>
      <c r="UXU143" s="17"/>
      <c r="UXV143" s="17"/>
      <c r="UXW143" s="17"/>
      <c r="UXX143" s="17"/>
      <c r="UXY143" s="17"/>
      <c r="UXZ143" s="17"/>
      <c r="UYA143" s="17"/>
      <c r="UYB143" s="17"/>
      <c r="UYC143" s="17"/>
      <c r="UYD143" s="17"/>
      <c r="UYE143" s="17"/>
      <c r="UYF143" s="17"/>
      <c r="UYG143" s="17"/>
      <c r="UYH143" s="17"/>
      <c r="UYI143" s="17"/>
      <c r="UYJ143" s="17"/>
      <c r="UYK143" s="17"/>
      <c r="UYL143" s="17"/>
      <c r="UYM143" s="17"/>
      <c r="UYN143" s="17"/>
      <c r="UYO143" s="17"/>
      <c r="UYP143" s="17"/>
      <c r="UYQ143" s="17"/>
      <c r="UYR143" s="17"/>
      <c r="UYS143" s="17"/>
      <c r="UYT143" s="17"/>
      <c r="UYU143" s="17"/>
      <c r="UYV143" s="17"/>
      <c r="UYW143" s="17"/>
      <c r="UYX143" s="17"/>
      <c r="UYY143" s="17"/>
      <c r="UYZ143" s="17"/>
      <c r="UZA143" s="17"/>
      <c r="UZB143" s="17"/>
      <c r="UZC143" s="17"/>
      <c r="UZD143" s="17"/>
      <c r="UZE143" s="17"/>
      <c r="UZF143" s="17"/>
      <c r="UZG143" s="17"/>
      <c r="UZH143" s="17"/>
      <c r="UZI143" s="17"/>
      <c r="UZJ143" s="17"/>
      <c r="UZK143" s="17"/>
      <c r="UZL143" s="17"/>
      <c r="UZM143" s="17"/>
      <c r="UZN143" s="17"/>
      <c r="UZO143" s="17"/>
      <c r="UZP143" s="17"/>
      <c r="UZQ143" s="17"/>
      <c r="UZR143" s="17"/>
      <c r="UZS143" s="17"/>
      <c r="UZT143" s="17"/>
      <c r="UZU143" s="17"/>
      <c r="UZV143" s="17"/>
      <c r="UZW143" s="17"/>
      <c r="UZX143" s="17"/>
      <c r="UZY143" s="17"/>
      <c r="UZZ143" s="17"/>
      <c r="VAA143" s="17"/>
      <c r="VAB143" s="17"/>
      <c r="VAC143" s="17"/>
      <c r="VAD143" s="17"/>
      <c r="VAE143" s="17"/>
      <c r="VAF143" s="17"/>
      <c r="VAG143" s="17"/>
      <c r="VAH143" s="17"/>
      <c r="VAI143" s="17"/>
      <c r="VAJ143" s="17"/>
      <c r="VAK143" s="17"/>
      <c r="VAL143" s="17"/>
      <c r="VAM143" s="17"/>
      <c r="VAN143" s="17"/>
      <c r="VAO143" s="17"/>
      <c r="VAP143" s="17"/>
      <c r="VAQ143" s="17"/>
      <c r="VAR143" s="17"/>
      <c r="VAS143" s="17"/>
      <c r="VAT143" s="17"/>
      <c r="VAU143" s="17"/>
      <c r="VAV143" s="17"/>
      <c r="VAW143" s="17"/>
      <c r="VAX143" s="17"/>
      <c r="VAY143" s="17"/>
      <c r="VAZ143" s="17"/>
      <c r="VBA143" s="17"/>
      <c r="VBB143" s="17"/>
      <c r="VBC143" s="17"/>
      <c r="VBD143" s="17"/>
      <c r="VBE143" s="17"/>
      <c r="VBF143" s="17"/>
      <c r="VBG143" s="17"/>
      <c r="VBH143" s="17"/>
      <c r="VBI143" s="17"/>
      <c r="VBJ143" s="17"/>
      <c r="VBK143" s="17"/>
      <c r="VBL143" s="17"/>
      <c r="VBM143" s="17"/>
      <c r="VBN143" s="17"/>
      <c r="VBO143" s="17"/>
      <c r="VBP143" s="17"/>
      <c r="VBQ143" s="17"/>
      <c r="VBR143" s="17"/>
      <c r="VBS143" s="17"/>
      <c r="VBT143" s="17"/>
      <c r="VBU143" s="17"/>
      <c r="VBV143" s="17"/>
      <c r="VBW143" s="17"/>
      <c r="VBX143" s="17"/>
      <c r="VBY143" s="17"/>
      <c r="VBZ143" s="17"/>
      <c r="VCA143" s="17"/>
      <c r="VCB143" s="17"/>
      <c r="VCC143" s="17"/>
      <c r="VCD143" s="17"/>
      <c r="VCE143" s="17"/>
      <c r="VCF143" s="17"/>
      <c r="VCG143" s="17"/>
      <c r="VCH143" s="17"/>
      <c r="VCI143" s="17"/>
      <c r="VCJ143" s="17"/>
      <c r="VCK143" s="17"/>
      <c r="VCL143" s="17"/>
      <c r="VCM143" s="17"/>
      <c r="VCN143" s="17"/>
      <c r="VCO143" s="17"/>
      <c r="VCP143" s="17"/>
      <c r="VCQ143" s="17"/>
      <c r="VCR143" s="17"/>
      <c r="VCS143" s="17"/>
      <c r="VCT143" s="17"/>
      <c r="VCU143" s="17"/>
      <c r="VCV143" s="17"/>
      <c r="VCW143" s="17"/>
      <c r="VCX143" s="17"/>
      <c r="VCY143" s="17"/>
      <c r="VCZ143" s="17"/>
      <c r="VDA143" s="17"/>
      <c r="VDB143" s="17"/>
      <c r="VDC143" s="17"/>
      <c r="VDD143" s="17"/>
      <c r="VDE143" s="17"/>
      <c r="VDF143" s="17"/>
      <c r="VDG143" s="17"/>
      <c r="VDH143" s="17"/>
      <c r="VDI143" s="17"/>
      <c r="VDJ143" s="17"/>
      <c r="VDK143" s="17"/>
      <c r="VDL143" s="17"/>
      <c r="VDM143" s="17"/>
      <c r="VDN143" s="17"/>
      <c r="VDO143" s="17"/>
      <c r="VDP143" s="17"/>
      <c r="VDQ143" s="17"/>
      <c r="VDR143" s="17"/>
      <c r="VDS143" s="17"/>
      <c r="VDT143" s="17"/>
      <c r="VDU143" s="17"/>
      <c r="VDV143" s="17"/>
      <c r="VDW143" s="17"/>
      <c r="VDX143" s="17"/>
      <c r="VDY143" s="17"/>
      <c r="VDZ143" s="17"/>
      <c r="VEA143" s="17"/>
      <c r="VEB143" s="17"/>
      <c r="VEC143" s="17"/>
      <c r="VED143" s="17"/>
      <c r="VEE143" s="17"/>
      <c r="VEF143" s="17"/>
      <c r="VEG143" s="17"/>
      <c r="VEH143" s="17"/>
      <c r="VEI143" s="17"/>
      <c r="VEJ143" s="17"/>
      <c r="VEK143" s="17"/>
      <c r="VEL143" s="17"/>
      <c r="VEM143" s="17"/>
      <c r="VEN143" s="17"/>
      <c r="VEO143" s="17"/>
      <c r="VEP143" s="17"/>
      <c r="VEQ143" s="17"/>
      <c r="VER143" s="17"/>
      <c r="VES143" s="17"/>
      <c r="VET143" s="17"/>
      <c r="VEU143" s="17"/>
      <c r="VEV143" s="17"/>
      <c r="VEW143" s="17"/>
      <c r="VEX143" s="17"/>
      <c r="VEY143" s="17"/>
      <c r="VEZ143" s="17"/>
      <c r="VFA143" s="17"/>
      <c r="VFB143" s="17"/>
      <c r="VFC143" s="17"/>
      <c r="VFD143" s="17"/>
      <c r="VFE143" s="17"/>
      <c r="VFF143" s="17"/>
      <c r="VFG143" s="17"/>
      <c r="VFH143" s="17"/>
      <c r="VFI143" s="17"/>
      <c r="VFJ143" s="17"/>
      <c r="VFK143" s="17"/>
      <c r="VFL143" s="17"/>
      <c r="VFM143" s="17"/>
      <c r="VFN143" s="17"/>
      <c r="VFO143" s="17"/>
      <c r="VFP143" s="17"/>
      <c r="VFQ143" s="17"/>
      <c r="VFR143" s="17"/>
      <c r="VFS143" s="17"/>
      <c r="VFT143" s="17"/>
      <c r="VFU143" s="17"/>
      <c r="VFV143" s="17"/>
      <c r="VFW143" s="17"/>
      <c r="VFX143" s="17"/>
      <c r="VFY143" s="17"/>
      <c r="VFZ143" s="17"/>
      <c r="VGA143" s="17"/>
      <c r="VGB143" s="17"/>
      <c r="VGC143" s="17"/>
      <c r="VGD143" s="17"/>
      <c r="VGE143" s="17"/>
      <c r="VGF143" s="17"/>
      <c r="VGG143" s="17"/>
      <c r="VGH143" s="17"/>
      <c r="VGI143" s="17"/>
      <c r="VGJ143" s="17"/>
      <c r="VGK143" s="17"/>
      <c r="VGL143" s="17"/>
      <c r="VGM143" s="17"/>
      <c r="VGN143" s="17"/>
      <c r="VGO143" s="17"/>
      <c r="VGP143" s="17"/>
      <c r="VGQ143" s="17"/>
      <c r="VGR143" s="17"/>
      <c r="VGS143" s="17"/>
      <c r="VGT143" s="17"/>
      <c r="VGU143" s="17"/>
      <c r="VGV143" s="17"/>
      <c r="VGW143" s="17"/>
      <c r="VGX143" s="17"/>
      <c r="VGY143" s="17"/>
      <c r="VGZ143" s="17"/>
      <c r="VHA143" s="17"/>
      <c r="VHB143" s="17"/>
      <c r="VHC143" s="17"/>
      <c r="VHD143" s="17"/>
      <c r="VHE143" s="17"/>
      <c r="VHF143" s="17"/>
      <c r="VHG143" s="17"/>
      <c r="VHH143" s="17"/>
      <c r="VHI143" s="17"/>
      <c r="VHJ143" s="17"/>
      <c r="VHK143" s="17"/>
      <c r="VHL143" s="17"/>
      <c r="VHM143" s="17"/>
      <c r="VHN143" s="17"/>
      <c r="VHO143" s="17"/>
      <c r="VHP143" s="17"/>
      <c r="VHQ143" s="17"/>
      <c r="VHR143" s="17"/>
      <c r="VHS143" s="17"/>
      <c r="VHT143" s="17"/>
      <c r="VHU143" s="17"/>
      <c r="VHV143" s="17"/>
      <c r="VHW143" s="17"/>
      <c r="VHX143" s="17"/>
      <c r="VHY143" s="17"/>
      <c r="VHZ143" s="17"/>
      <c r="VIA143" s="17"/>
      <c r="VIB143" s="17"/>
      <c r="VIC143" s="17"/>
      <c r="VID143" s="17"/>
      <c r="VIE143" s="17"/>
      <c r="VIF143" s="17"/>
      <c r="VIG143" s="17"/>
      <c r="VIH143" s="17"/>
      <c r="VII143" s="17"/>
      <c r="VIJ143" s="17"/>
      <c r="VIK143" s="17"/>
      <c r="VIL143" s="17"/>
      <c r="VIM143" s="17"/>
      <c r="VIN143" s="17"/>
      <c r="VIO143" s="17"/>
      <c r="VIP143" s="17"/>
      <c r="VIQ143" s="17"/>
      <c r="VIR143" s="17"/>
      <c r="VIS143" s="17"/>
      <c r="VIT143" s="17"/>
      <c r="VIU143" s="17"/>
      <c r="VIV143" s="17"/>
      <c r="VIW143" s="17"/>
      <c r="VIX143" s="17"/>
      <c r="VIY143" s="17"/>
      <c r="VIZ143" s="17"/>
      <c r="VJA143" s="17"/>
      <c r="VJB143" s="17"/>
      <c r="VJC143" s="17"/>
      <c r="VJD143" s="17"/>
      <c r="VJE143" s="17"/>
      <c r="VJF143" s="17"/>
      <c r="VJG143" s="17"/>
      <c r="VJH143" s="17"/>
      <c r="VJI143" s="17"/>
      <c r="VJJ143" s="17"/>
      <c r="VJK143" s="17"/>
      <c r="VJL143" s="17"/>
      <c r="VJM143" s="17"/>
      <c r="VJN143" s="17"/>
      <c r="VJO143" s="17"/>
      <c r="VJP143" s="17"/>
      <c r="VJQ143" s="17"/>
      <c r="VJR143" s="17"/>
      <c r="VJS143" s="17"/>
      <c r="VJT143" s="17"/>
      <c r="VJU143" s="17"/>
      <c r="VJV143" s="17"/>
      <c r="VJW143" s="17"/>
      <c r="VJX143" s="17"/>
      <c r="VJY143" s="17"/>
      <c r="VJZ143" s="17"/>
      <c r="VKA143" s="17"/>
      <c r="VKB143" s="17"/>
      <c r="VKC143" s="17"/>
      <c r="VKD143" s="17"/>
      <c r="VKE143" s="17"/>
      <c r="VKF143" s="17"/>
      <c r="VKG143" s="17"/>
      <c r="VKH143" s="17"/>
      <c r="VKI143" s="17"/>
      <c r="VKJ143" s="17"/>
      <c r="VKK143" s="17"/>
      <c r="VKL143" s="17"/>
      <c r="VKM143" s="17"/>
      <c r="VKN143" s="17"/>
      <c r="VKO143" s="17"/>
      <c r="VKP143" s="17"/>
      <c r="VKQ143" s="17"/>
      <c r="VKR143" s="17"/>
      <c r="VKS143" s="17"/>
      <c r="VKT143" s="17"/>
      <c r="VKU143" s="17"/>
      <c r="VKV143" s="17"/>
      <c r="VKW143" s="17"/>
      <c r="VKX143" s="17"/>
      <c r="VKY143" s="17"/>
      <c r="VKZ143" s="17"/>
      <c r="VLA143" s="17"/>
      <c r="VLB143" s="17"/>
      <c r="VLC143" s="17"/>
      <c r="VLD143" s="17"/>
      <c r="VLE143" s="17"/>
      <c r="VLF143" s="17"/>
      <c r="VLG143" s="17"/>
      <c r="VLH143" s="17"/>
      <c r="VLI143" s="17"/>
      <c r="VLJ143" s="17"/>
      <c r="VLK143" s="17"/>
      <c r="VLL143" s="17"/>
      <c r="VLM143" s="17"/>
      <c r="VLN143" s="17"/>
      <c r="VLO143" s="17"/>
      <c r="VLP143" s="17"/>
      <c r="VLQ143" s="17"/>
      <c r="VLR143" s="17"/>
      <c r="VLS143" s="17"/>
      <c r="VLT143" s="17"/>
      <c r="VLU143" s="17"/>
      <c r="VLV143" s="17"/>
      <c r="VLW143" s="17"/>
      <c r="VLX143" s="17"/>
      <c r="VLY143" s="17"/>
      <c r="VLZ143" s="17"/>
      <c r="VMA143" s="17"/>
      <c r="VMB143" s="17"/>
      <c r="VMC143" s="17"/>
      <c r="VMD143" s="17"/>
      <c r="VME143" s="17"/>
      <c r="VMF143" s="17"/>
      <c r="VMG143" s="17"/>
      <c r="VMH143" s="17"/>
      <c r="VMI143" s="17"/>
      <c r="VMJ143" s="17"/>
      <c r="VMK143" s="17"/>
      <c r="VML143" s="17"/>
      <c r="VMM143" s="17"/>
      <c r="VMN143" s="17"/>
      <c r="VMO143" s="17"/>
      <c r="VMP143" s="17"/>
      <c r="VMQ143" s="17"/>
      <c r="VMR143" s="17"/>
      <c r="VMS143" s="17"/>
      <c r="VMT143" s="17"/>
      <c r="VMU143" s="17"/>
      <c r="VMV143" s="17"/>
      <c r="VMW143" s="17"/>
      <c r="VMX143" s="17"/>
      <c r="VMY143" s="17"/>
      <c r="VMZ143" s="17"/>
      <c r="VNA143" s="17"/>
      <c r="VNB143" s="17"/>
      <c r="VNC143" s="17"/>
      <c r="VND143" s="17"/>
      <c r="VNE143" s="17"/>
      <c r="VNF143" s="17"/>
      <c r="VNG143" s="17"/>
      <c r="VNH143" s="17"/>
      <c r="VNI143" s="17"/>
      <c r="VNJ143" s="17"/>
      <c r="VNK143" s="17"/>
      <c r="VNL143" s="17"/>
      <c r="VNM143" s="17"/>
      <c r="VNN143" s="17"/>
      <c r="VNO143" s="17"/>
      <c r="VNP143" s="17"/>
      <c r="VNQ143" s="17"/>
      <c r="VNR143" s="17"/>
      <c r="VNS143" s="17"/>
      <c r="VNT143" s="17"/>
      <c r="VNU143" s="17"/>
      <c r="VNV143" s="17"/>
      <c r="VNW143" s="17"/>
      <c r="VNX143" s="17"/>
      <c r="VNY143" s="17"/>
      <c r="VNZ143" s="17"/>
      <c r="VOA143" s="17"/>
      <c r="VOB143" s="17"/>
      <c r="VOC143" s="17"/>
      <c r="VOD143" s="17"/>
      <c r="VOE143" s="17"/>
      <c r="VOF143" s="17"/>
      <c r="VOG143" s="17"/>
      <c r="VOH143" s="17"/>
      <c r="VOI143" s="17"/>
      <c r="VOJ143" s="17"/>
      <c r="VOK143" s="17"/>
      <c r="VOL143" s="17"/>
      <c r="VOM143" s="17"/>
      <c r="VON143" s="17"/>
      <c r="VOO143" s="17"/>
      <c r="VOP143" s="17"/>
      <c r="VOQ143" s="17"/>
      <c r="VOR143" s="17"/>
      <c r="VOS143" s="17"/>
      <c r="VOT143" s="17"/>
      <c r="VOU143" s="17"/>
      <c r="VOV143" s="17"/>
      <c r="VOW143" s="17"/>
      <c r="VOX143" s="17"/>
      <c r="VOY143" s="17"/>
      <c r="VOZ143" s="17"/>
      <c r="VPA143" s="17"/>
      <c r="VPB143" s="17"/>
      <c r="VPC143" s="17"/>
      <c r="VPD143" s="17"/>
      <c r="VPE143" s="17"/>
      <c r="VPF143" s="17"/>
      <c r="VPG143" s="17"/>
      <c r="VPH143" s="17"/>
      <c r="VPI143" s="17"/>
      <c r="VPJ143" s="17"/>
      <c r="VPK143" s="17"/>
      <c r="VPL143" s="17"/>
      <c r="VPM143" s="17"/>
      <c r="VPN143" s="17"/>
      <c r="VPO143" s="17"/>
      <c r="VPP143" s="17"/>
      <c r="VPQ143" s="17"/>
      <c r="VPR143" s="17"/>
      <c r="VPS143" s="17"/>
      <c r="VPT143" s="17"/>
      <c r="VPU143" s="17"/>
      <c r="VPV143" s="17"/>
      <c r="VPW143" s="17"/>
      <c r="VPX143" s="17"/>
      <c r="VPY143" s="17"/>
      <c r="VPZ143" s="17"/>
      <c r="VQA143" s="17"/>
      <c r="VQB143" s="17"/>
      <c r="VQC143" s="17"/>
      <c r="VQD143" s="17"/>
      <c r="VQE143" s="17"/>
      <c r="VQF143" s="17"/>
      <c r="VQG143" s="17"/>
      <c r="VQH143" s="17"/>
      <c r="VQI143" s="17"/>
      <c r="VQJ143" s="17"/>
      <c r="VQK143" s="17"/>
      <c r="VQL143" s="17"/>
      <c r="VQM143" s="17"/>
      <c r="VQN143" s="17"/>
      <c r="VQO143" s="17"/>
      <c r="VQP143" s="17"/>
      <c r="VQQ143" s="17"/>
      <c r="VQR143" s="17"/>
      <c r="VQS143" s="17"/>
      <c r="VQT143" s="17"/>
      <c r="VQU143" s="17"/>
      <c r="VQV143" s="17"/>
      <c r="VQW143" s="17"/>
      <c r="VQX143" s="17"/>
      <c r="VQY143" s="17"/>
      <c r="VQZ143" s="17"/>
      <c r="VRA143" s="17"/>
      <c r="VRB143" s="17"/>
      <c r="VRC143" s="17"/>
      <c r="VRD143" s="17"/>
      <c r="VRE143" s="17"/>
      <c r="VRF143" s="17"/>
      <c r="VRG143" s="17"/>
      <c r="VRH143" s="17"/>
      <c r="VRI143" s="17"/>
      <c r="VRJ143" s="17"/>
      <c r="VRK143" s="17"/>
      <c r="VRL143" s="17"/>
      <c r="VRM143" s="17"/>
      <c r="VRN143" s="17"/>
      <c r="VRO143" s="17"/>
      <c r="VRP143" s="17"/>
      <c r="VRQ143" s="17"/>
      <c r="VRR143" s="17"/>
      <c r="VRS143" s="17"/>
      <c r="VRT143" s="17"/>
      <c r="VRU143" s="17"/>
      <c r="VRV143" s="17"/>
      <c r="VRW143" s="17"/>
      <c r="VRX143" s="17"/>
      <c r="VRY143" s="17"/>
      <c r="VRZ143" s="17"/>
      <c r="VSA143" s="17"/>
      <c r="VSB143" s="17"/>
      <c r="VSC143" s="17"/>
      <c r="VSD143" s="17"/>
      <c r="VSE143" s="17"/>
      <c r="VSF143" s="17"/>
      <c r="VSG143" s="17"/>
      <c r="VSH143" s="17"/>
      <c r="VSI143" s="17"/>
      <c r="VSJ143" s="17"/>
      <c r="VSK143" s="17"/>
      <c r="VSL143" s="17"/>
      <c r="VSM143" s="17"/>
      <c r="VSN143" s="17"/>
      <c r="VSO143" s="17"/>
      <c r="VSP143" s="17"/>
      <c r="VSQ143" s="17"/>
      <c r="VSR143" s="17"/>
      <c r="VSS143" s="17"/>
      <c r="VST143" s="17"/>
      <c r="VSU143" s="17"/>
      <c r="VSV143" s="17"/>
      <c r="VSW143" s="17"/>
      <c r="VSX143" s="17"/>
      <c r="VSY143" s="17"/>
      <c r="VSZ143" s="17"/>
      <c r="VTA143" s="17"/>
      <c r="VTB143" s="17"/>
      <c r="VTC143" s="17"/>
      <c r="VTD143" s="17"/>
      <c r="VTE143" s="17"/>
      <c r="VTF143" s="17"/>
      <c r="VTG143" s="17"/>
      <c r="VTH143" s="17"/>
      <c r="VTI143" s="17"/>
      <c r="VTJ143" s="17"/>
      <c r="VTK143" s="17"/>
      <c r="VTL143" s="17"/>
      <c r="VTM143" s="17"/>
      <c r="VTN143" s="17"/>
      <c r="VTO143" s="17"/>
      <c r="VTP143" s="17"/>
      <c r="VTQ143" s="17"/>
      <c r="VTR143" s="17"/>
      <c r="VTS143" s="17"/>
      <c r="VTT143" s="17"/>
      <c r="VTU143" s="17"/>
      <c r="VTV143" s="17"/>
      <c r="VTW143" s="17"/>
      <c r="VTX143" s="17"/>
      <c r="VTY143" s="17"/>
      <c r="VTZ143" s="17"/>
      <c r="VUA143" s="17"/>
      <c r="VUB143" s="17"/>
      <c r="VUC143" s="17"/>
      <c r="VUD143" s="17"/>
      <c r="VUE143" s="17"/>
      <c r="VUF143" s="17"/>
      <c r="VUG143" s="17"/>
      <c r="VUH143" s="17"/>
      <c r="VUI143" s="17"/>
      <c r="VUJ143" s="17"/>
      <c r="VUK143" s="17"/>
      <c r="VUL143" s="17"/>
      <c r="VUM143" s="17"/>
      <c r="VUN143" s="17"/>
      <c r="VUO143" s="17"/>
      <c r="VUP143" s="17"/>
      <c r="VUQ143" s="17"/>
      <c r="VUR143" s="17"/>
      <c r="VUS143" s="17"/>
      <c r="VUT143" s="17"/>
      <c r="VUU143" s="17"/>
      <c r="VUV143" s="17"/>
      <c r="VUW143" s="17"/>
      <c r="VUX143" s="17"/>
      <c r="VUY143" s="17"/>
      <c r="VUZ143" s="17"/>
      <c r="VVA143" s="17"/>
      <c r="VVB143" s="17"/>
      <c r="VVC143" s="17"/>
      <c r="VVD143" s="17"/>
      <c r="VVE143" s="17"/>
      <c r="VVF143" s="17"/>
      <c r="VVG143" s="17"/>
      <c r="VVH143" s="17"/>
      <c r="VVI143" s="17"/>
      <c r="VVJ143" s="17"/>
      <c r="VVK143" s="17"/>
      <c r="VVL143" s="17"/>
      <c r="VVM143" s="17"/>
      <c r="VVN143" s="17"/>
      <c r="VVO143" s="17"/>
      <c r="VVP143" s="17"/>
      <c r="VVQ143" s="17"/>
      <c r="VVR143" s="17"/>
      <c r="VVS143" s="17"/>
      <c r="VVT143" s="17"/>
      <c r="VVU143" s="17"/>
      <c r="VVV143" s="17"/>
      <c r="VVW143" s="17"/>
      <c r="VVX143" s="17"/>
      <c r="VVY143" s="17"/>
      <c r="VVZ143" s="17"/>
      <c r="VWA143" s="17"/>
      <c r="VWB143" s="17"/>
      <c r="VWC143" s="17"/>
      <c r="VWD143" s="17"/>
      <c r="VWE143" s="17"/>
      <c r="VWF143" s="17"/>
      <c r="VWG143" s="17"/>
      <c r="VWH143" s="17"/>
      <c r="VWI143" s="17"/>
      <c r="VWJ143" s="17"/>
      <c r="VWK143" s="17"/>
      <c r="VWL143" s="17"/>
      <c r="VWM143" s="17"/>
      <c r="VWN143" s="17"/>
      <c r="VWO143" s="17"/>
      <c r="VWP143" s="17"/>
      <c r="VWQ143" s="17"/>
      <c r="VWR143" s="17"/>
      <c r="VWS143" s="17"/>
      <c r="VWT143" s="17"/>
      <c r="VWU143" s="17"/>
      <c r="VWV143" s="17"/>
      <c r="VWW143" s="17"/>
      <c r="VWX143" s="17"/>
      <c r="VWY143" s="17"/>
      <c r="VWZ143" s="17"/>
      <c r="VXA143" s="17"/>
      <c r="VXB143" s="17"/>
      <c r="VXC143" s="17"/>
      <c r="VXD143" s="17"/>
      <c r="VXE143" s="17"/>
      <c r="VXF143" s="17"/>
      <c r="VXG143" s="17"/>
      <c r="VXH143" s="17"/>
      <c r="VXI143" s="17"/>
      <c r="VXJ143" s="17"/>
      <c r="VXK143" s="17"/>
      <c r="VXL143" s="17"/>
      <c r="VXM143" s="17"/>
      <c r="VXN143" s="17"/>
      <c r="VXO143" s="17"/>
      <c r="VXP143" s="17"/>
      <c r="VXQ143" s="17"/>
      <c r="VXR143" s="17"/>
      <c r="VXS143" s="17"/>
      <c r="VXT143" s="17"/>
      <c r="VXU143" s="17"/>
      <c r="VXV143" s="17"/>
      <c r="VXW143" s="17"/>
      <c r="VXX143" s="17"/>
      <c r="VXY143" s="17"/>
      <c r="VXZ143" s="17"/>
      <c r="VYA143" s="17"/>
      <c r="VYB143" s="17"/>
      <c r="VYC143" s="17"/>
      <c r="VYD143" s="17"/>
      <c r="VYE143" s="17"/>
      <c r="VYF143" s="17"/>
      <c r="VYG143" s="17"/>
      <c r="VYH143" s="17"/>
      <c r="VYI143" s="17"/>
      <c r="VYJ143" s="17"/>
      <c r="VYK143" s="17"/>
      <c r="VYL143" s="17"/>
      <c r="VYM143" s="17"/>
      <c r="VYN143" s="17"/>
      <c r="VYO143" s="17"/>
      <c r="VYP143" s="17"/>
      <c r="VYQ143" s="17"/>
      <c r="VYR143" s="17"/>
      <c r="VYS143" s="17"/>
      <c r="VYT143" s="17"/>
      <c r="VYU143" s="17"/>
      <c r="VYV143" s="17"/>
      <c r="VYW143" s="17"/>
      <c r="VYX143" s="17"/>
      <c r="VYY143" s="17"/>
      <c r="VYZ143" s="17"/>
      <c r="VZA143" s="17"/>
      <c r="VZB143" s="17"/>
      <c r="VZC143" s="17"/>
      <c r="VZD143" s="17"/>
      <c r="VZE143" s="17"/>
      <c r="VZF143" s="17"/>
      <c r="VZG143" s="17"/>
      <c r="VZH143" s="17"/>
      <c r="VZI143" s="17"/>
      <c r="VZJ143" s="17"/>
      <c r="VZK143" s="17"/>
      <c r="VZL143" s="17"/>
      <c r="VZM143" s="17"/>
      <c r="VZN143" s="17"/>
      <c r="VZO143" s="17"/>
      <c r="VZP143" s="17"/>
      <c r="VZQ143" s="17"/>
      <c r="VZR143" s="17"/>
      <c r="VZS143" s="17"/>
      <c r="VZT143" s="17"/>
      <c r="VZU143" s="17"/>
      <c r="VZV143" s="17"/>
      <c r="VZW143" s="17"/>
      <c r="VZX143" s="17"/>
      <c r="VZY143" s="17"/>
      <c r="VZZ143" s="17"/>
      <c r="WAA143" s="17"/>
      <c r="WAB143" s="17"/>
      <c r="WAC143" s="17"/>
      <c r="WAD143" s="17"/>
      <c r="WAE143" s="17"/>
      <c r="WAF143" s="17"/>
      <c r="WAG143" s="17"/>
      <c r="WAH143" s="17"/>
      <c r="WAI143" s="17"/>
      <c r="WAJ143" s="17"/>
      <c r="WAK143" s="17"/>
      <c r="WAL143" s="17"/>
      <c r="WAM143" s="17"/>
      <c r="WAN143" s="17"/>
      <c r="WAO143" s="17"/>
      <c r="WAP143" s="17"/>
      <c r="WAQ143" s="17"/>
      <c r="WAR143" s="17"/>
      <c r="WAS143" s="17"/>
      <c r="WAT143" s="17"/>
      <c r="WAU143" s="17"/>
      <c r="WAV143" s="17"/>
      <c r="WAW143" s="17"/>
      <c r="WAX143" s="17"/>
      <c r="WAY143" s="17"/>
      <c r="WAZ143" s="17"/>
      <c r="WBA143" s="17"/>
      <c r="WBB143" s="17"/>
      <c r="WBC143" s="17"/>
      <c r="WBD143" s="17"/>
      <c r="WBE143" s="17"/>
      <c r="WBF143" s="17"/>
      <c r="WBG143" s="17"/>
      <c r="WBH143" s="17"/>
      <c r="WBI143" s="17"/>
      <c r="WBJ143" s="17"/>
      <c r="WBK143" s="17"/>
      <c r="WBL143" s="17"/>
      <c r="WBM143" s="17"/>
      <c r="WBN143" s="17"/>
      <c r="WBO143" s="17"/>
      <c r="WBP143" s="17"/>
      <c r="WBQ143" s="17"/>
      <c r="WBR143" s="17"/>
      <c r="WBS143" s="17"/>
      <c r="WBT143" s="17"/>
      <c r="WBU143" s="17"/>
      <c r="WBV143" s="17"/>
      <c r="WBW143" s="17"/>
      <c r="WBX143" s="17"/>
      <c r="WBY143" s="17"/>
      <c r="WBZ143" s="17"/>
      <c r="WCA143" s="17"/>
      <c r="WCB143" s="17"/>
      <c r="WCC143" s="17"/>
      <c r="WCD143" s="17"/>
      <c r="WCE143" s="17"/>
      <c r="WCF143" s="17"/>
      <c r="WCG143" s="17"/>
      <c r="WCH143" s="17"/>
      <c r="WCI143" s="17"/>
      <c r="WCJ143" s="17"/>
      <c r="WCK143" s="17"/>
      <c r="WCL143" s="17"/>
      <c r="WCM143" s="17"/>
      <c r="WCN143" s="17"/>
      <c r="WCO143" s="17"/>
      <c r="WCP143" s="17"/>
      <c r="WCQ143" s="17"/>
      <c r="WCR143" s="17"/>
      <c r="WCS143" s="17"/>
      <c r="WCT143" s="17"/>
      <c r="WCU143" s="17"/>
      <c r="WCV143" s="17"/>
      <c r="WCW143" s="17"/>
      <c r="WCX143" s="17"/>
      <c r="WCY143" s="17"/>
      <c r="WCZ143" s="17"/>
      <c r="WDA143" s="17"/>
      <c r="WDB143" s="17"/>
      <c r="WDC143" s="17"/>
      <c r="WDD143" s="17"/>
      <c r="WDE143" s="17"/>
      <c r="WDF143" s="17"/>
      <c r="WDG143" s="17"/>
      <c r="WDH143" s="17"/>
      <c r="WDI143" s="17"/>
      <c r="WDJ143" s="17"/>
      <c r="WDK143" s="17"/>
      <c r="WDL143" s="17"/>
      <c r="WDM143" s="17"/>
      <c r="WDN143" s="17"/>
      <c r="WDO143" s="17"/>
      <c r="WDP143" s="17"/>
      <c r="WDQ143" s="17"/>
      <c r="WDR143" s="17"/>
      <c r="WDS143" s="17"/>
      <c r="WDT143" s="17"/>
      <c r="WDU143" s="17"/>
      <c r="WDV143" s="17"/>
      <c r="WDW143" s="17"/>
      <c r="WDX143" s="17"/>
      <c r="WDY143" s="17"/>
      <c r="WDZ143" s="17"/>
      <c r="WEA143" s="17"/>
      <c r="WEB143" s="17"/>
      <c r="WEC143" s="17"/>
      <c r="WED143" s="17"/>
      <c r="WEE143" s="17"/>
      <c r="WEF143" s="17"/>
      <c r="WEG143" s="17"/>
      <c r="WEH143" s="17"/>
      <c r="WEI143" s="17"/>
      <c r="WEJ143" s="17"/>
      <c r="WEK143" s="17"/>
      <c r="WEL143" s="17"/>
      <c r="WEM143" s="17"/>
      <c r="WEN143" s="17"/>
      <c r="WEO143" s="17"/>
      <c r="WEP143" s="17"/>
      <c r="WEQ143" s="17"/>
      <c r="WER143" s="17"/>
      <c r="WES143" s="17"/>
      <c r="WET143" s="17"/>
      <c r="WEU143" s="17"/>
      <c r="WEV143" s="17"/>
      <c r="WEW143" s="17"/>
      <c r="WEX143" s="17"/>
      <c r="WEY143" s="17"/>
      <c r="WEZ143" s="17"/>
      <c r="WFA143" s="17"/>
      <c r="WFB143" s="17"/>
      <c r="WFC143" s="17"/>
      <c r="WFD143" s="17"/>
      <c r="WFE143" s="17"/>
      <c r="WFF143" s="17"/>
      <c r="WFG143" s="17"/>
      <c r="WFH143" s="17"/>
      <c r="WFI143" s="17"/>
      <c r="WFJ143" s="17"/>
      <c r="WFK143" s="17"/>
      <c r="WFL143" s="17"/>
      <c r="WFM143" s="17"/>
      <c r="WFN143" s="17"/>
      <c r="WFO143" s="17"/>
      <c r="WFP143" s="17"/>
      <c r="WFQ143" s="17"/>
      <c r="WFR143" s="17"/>
      <c r="WFS143" s="17"/>
      <c r="WFT143" s="17"/>
      <c r="WFU143" s="17"/>
      <c r="WFV143" s="17"/>
      <c r="WFW143" s="17"/>
      <c r="WFX143" s="17"/>
      <c r="WFY143" s="17"/>
      <c r="WFZ143" s="17"/>
      <c r="WGA143" s="17"/>
      <c r="WGB143" s="17"/>
      <c r="WGC143" s="17"/>
      <c r="WGD143" s="17"/>
      <c r="WGE143" s="17"/>
      <c r="WGF143" s="17"/>
      <c r="WGG143" s="17"/>
      <c r="WGH143" s="17"/>
      <c r="WGI143" s="17"/>
      <c r="WGJ143" s="17"/>
      <c r="WGK143" s="17"/>
      <c r="WGL143" s="17"/>
      <c r="WGM143" s="17"/>
      <c r="WGN143" s="17"/>
      <c r="WGO143" s="17"/>
      <c r="WGP143" s="17"/>
      <c r="WGQ143" s="17"/>
      <c r="WGR143" s="17"/>
      <c r="WGS143" s="17"/>
      <c r="WGT143" s="17"/>
      <c r="WGU143" s="17"/>
      <c r="WGV143" s="17"/>
      <c r="WGW143" s="17"/>
      <c r="WGX143" s="17"/>
      <c r="WGY143" s="17"/>
      <c r="WGZ143" s="17"/>
      <c r="WHA143" s="17"/>
      <c r="WHB143" s="17"/>
      <c r="WHC143" s="17"/>
      <c r="WHD143" s="17"/>
      <c r="WHE143" s="17"/>
      <c r="WHF143" s="17"/>
      <c r="WHG143" s="17"/>
      <c r="WHH143" s="17"/>
      <c r="WHI143" s="17"/>
      <c r="WHJ143" s="17"/>
      <c r="WHK143" s="17"/>
      <c r="WHL143" s="17"/>
      <c r="WHM143" s="17"/>
      <c r="WHN143" s="17"/>
      <c r="WHO143" s="17"/>
      <c r="WHP143" s="17"/>
      <c r="WHQ143" s="17"/>
      <c r="WHR143" s="17"/>
      <c r="WHS143" s="17"/>
      <c r="WHT143" s="17"/>
      <c r="WHU143" s="17"/>
      <c r="WHV143" s="17"/>
      <c r="WHW143" s="17"/>
      <c r="WHX143" s="17"/>
      <c r="WHY143" s="17"/>
      <c r="WHZ143" s="17"/>
      <c r="WIA143" s="17"/>
      <c r="WIB143" s="17"/>
      <c r="WIC143" s="17"/>
      <c r="WID143" s="17"/>
      <c r="WIE143" s="17"/>
      <c r="WIF143" s="17"/>
      <c r="WIG143" s="17"/>
      <c r="WIH143" s="17"/>
      <c r="WII143" s="17"/>
      <c r="WIJ143" s="17"/>
      <c r="WIK143" s="17"/>
      <c r="WIL143" s="17"/>
      <c r="WIM143" s="17"/>
      <c r="WIN143" s="17"/>
      <c r="WIO143" s="17"/>
      <c r="WIP143" s="17"/>
      <c r="WIQ143" s="17"/>
      <c r="WIR143" s="17"/>
      <c r="WIS143" s="17"/>
      <c r="WIT143" s="17"/>
      <c r="WIU143" s="17"/>
      <c r="WIV143" s="17"/>
      <c r="WIW143" s="17"/>
      <c r="WIX143" s="17"/>
      <c r="WIY143" s="17"/>
      <c r="WIZ143" s="17"/>
      <c r="WJA143" s="17"/>
      <c r="WJB143" s="17"/>
      <c r="WJC143" s="17"/>
      <c r="WJD143" s="17"/>
      <c r="WJE143" s="17"/>
      <c r="WJF143" s="17"/>
      <c r="WJG143" s="17"/>
      <c r="WJH143" s="17"/>
      <c r="WJI143" s="17"/>
      <c r="WJJ143" s="17"/>
      <c r="WJK143" s="17"/>
      <c r="WJL143" s="17"/>
      <c r="WJM143" s="17"/>
      <c r="WJN143" s="17"/>
      <c r="WJO143" s="17"/>
      <c r="WJP143" s="17"/>
      <c r="WJQ143" s="17"/>
      <c r="WJR143" s="17"/>
      <c r="WJS143" s="17"/>
      <c r="WJT143" s="17"/>
      <c r="WJU143" s="17"/>
      <c r="WJV143" s="17"/>
      <c r="WJW143" s="17"/>
      <c r="WJX143" s="17"/>
      <c r="WJY143" s="17"/>
      <c r="WJZ143" s="17"/>
      <c r="WKA143" s="17"/>
      <c r="WKB143" s="17"/>
      <c r="WKC143" s="17"/>
      <c r="WKD143" s="17"/>
      <c r="WKE143" s="17"/>
      <c r="WKF143" s="17"/>
      <c r="WKG143" s="17"/>
      <c r="WKH143" s="17"/>
      <c r="WKI143" s="17"/>
      <c r="WKJ143" s="17"/>
      <c r="WKK143" s="17"/>
      <c r="WKL143" s="17"/>
      <c r="WKM143" s="17"/>
      <c r="WKN143" s="17"/>
      <c r="WKO143" s="17"/>
      <c r="WKP143" s="17"/>
      <c r="WKQ143" s="17"/>
      <c r="WKR143" s="17"/>
      <c r="WKS143" s="17"/>
      <c r="WKT143" s="17"/>
      <c r="WKU143" s="17"/>
      <c r="WKV143" s="17"/>
      <c r="WKW143" s="17"/>
      <c r="WKX143" s="17"/>
      <c r="WKY143" s="17"/>
      <c r="WKZ143" s="17"/>
      <c r="WLA143" s="17"/>
      <c r="WLB143" s="17"/>
      <c r="WLC143" s="17"/>
      <c r="WLD143" s="17"/>
      <c r="WLE143" s="17"/>
      <c r="WLF143" s="17"/>
      <c r="WLG143" s="17"/>
      <c r="WLH143" s="17"/>
      <c r="WLI143" s="17"/>
      <c r="WLJ143" s="17"/>
      <c r="WLK143" s="17"/>
      <c r="WLL143" s="17"/>
      <c r="WLM143" s="17"/>
      <c r="WLN143" s="17"/>
      <c r="WLO143" s="17"/>
      <c r="WLP143" s="17"/>
      <c r="WLQ143" s="17"/>
      <c r="WLR143" s="17"/>
      <c r="WLS143" s="17"/>
      <c r="WLT143" s="17"/>
      <c r="WLU143" s="17"/>
      <c r="WLV143" s="17"/>
      <c r="WLW143" s="17"/>
      <c r="WLX143" s="17"/>
      <c r="WLY143" s="17"/>
      <c r="WLZ143" s="17"/>
      <c r="WMA143" s="17"/>
      <c r="WMB143" s="17"/>
      <c r="WMC143" s="17"/>
      <c r="WMD143" s="17"/>
      <c r="WME143" s="17"/>
      <c r="WMF143" s="17"/>
      <c r="WMG143" s="17"/>
      <c r="WMH143" s="17"/>
      <c r="WMI143" s="17"/>
      <c r="WMJ143" s="17"/>
      <c r="WMK143" s="17"/>
      <c r="WML143" s="17"/>
      <c r="WMM143" s="17"/>
      <c r="WMN143" s="17"/>
      <c r="WMO143" s="17"/>
      <c r="WMP143" s="17"/>
      <c r="WMQ143" s="17"/>
      <c r="WMR143" s="17"/>
      <c r="WMS143" s="17"/>
      <c r="WMT143" s="17"/>
      <c r="WMU143" s="17"/>
      <c r="WMV143" s="17"/>
      <c r="WMW143" s="17"/>
      <c r="WMX143" s="17"/>
      <c r="WMY143" s="17"/>
      <c r="WMZ143" s="17"/>
      <c r="WNA143" s="17"/>
      <c r="WNB143" s="17"/>
      <c r="WNC143" s="17"/>
      <c r="WND143" s="17"/>
      <c r="WNE143" s="17"/>
      <c r="WNF143" s="17"/>
      <c r="WNG143" s="17"/>
      <c r="WNH143" s="17"/>
      <c r="WNI143" s="17"/>
      <c r="WNJ143" s="17"/>
      <c r="WNK143" s="17"/>
      <c r="WNL143" s="17"/>
      <c r="WNM143" s="17"/>
      <c r="WNN143" s="17"/>
      <c r="WNO143" s="17"/>
      <c r="WNP143" s="17"/>
      <c r="WNQ143" s="17"/>
      <c r="WNR143" s="17"/>
      <c r="WNS143" s="17"/>
      <c r="WNT143" s="17"/>
      <c r="WNU143" s="17"/>
      <c r="WNV143" s="17"/>
      <c r="WNW143" s="17"/>
      <c r="WNX143" s="17"/>
      <c r="WNY143" s="17"/>
      <c r="WNZ143" s="17"/>
      <c r="WOA143" s="17"/>
      <c r="WOB143" s="17"/>
      <c r="WOC143" s="17"/>
      <c r="WOD143" s="17"/>
      <c r="WOE143" s="17"/>
      <c r="WOF143" s="17"/>
      <c r="WOG143" s="17"/>
      <c r="WOH143" s="17"/>
      <c r="WOI143" s="17"/>
      <c r="WOJ143" s="17"/>
      <c r="WOK143" s="17"/>
      <c r="WOL143" s="17"/>
      <c r="WOM143" s="17"/>
      <c r="WON143" s="17"/>
      <c r="WOO143" s="17"/>
      <c r="WOP143" s="17"/>
      <c r="WOQ143" s="17"/>
      <c r="WOR143" s="17"/>
      <c r="WOS143" s="17"/>
      <c r="WOT143" s="17"/>
      <c r="WOU143" s="17"/>
      <c r="WOV143" s="17"/>
      <c r="WOW143" s="17"/>
      <c r="WOX143" s="17"/>
      <c r="WOY143" s="17"/>
      <c r="WOZ143" s="17"/>
      <c r="WPA143" s="17"/>
      <c r="WPB143" s="17"/>
      <c r="WPC143" s="17"/>
      <c r="WPD143" s="17"/>
      <c r="WPE143" s="17"/>
      <c r="WPF143" s="17"/>
      <c r="WPG143" s="17"/>
      <c r="WPH143" s="17"/>
      <c r="WPI143" s="17"/>
      <c r="WPJ143" s="17"/>
      <c r="WPK143" s="17"/>
      <c r="WPL143" s="17"/>
      <c r="WPM143" s="17"/>
      <c r="WPN143" s="17"/>
      <c r="WPO143" s="17"/>
      <c r="WPP143" s="17"/>
      <c r="WPQ143" s="17"/>
      <c r="WPR143" s="17"/>
      <c r="WPS143" s="17"/>
      <c r="WPT143" s="17"/>
      <c r="WPU143" s="17"/>
      <c r="WPV143" s="17"/>
      <c r="WPW143" s="17"/>
      <c r="WPX143" s="17"/>
      <c r="WPY143" s="17"/>
      <c r="WPZ143" s="17"/>
      <c r="WQA143" s="17"/>
      <c r="WQB143" s="17"/>
      <c r="WQC143" s="17"/>
      <c r="WQD143" s="17"/>
      <c r="WQE143" s="17"/>
      <c r="WQF143" s="17"/>
      <c r="WQG143" s="17"/>
      <c r="WQH143" s="17"/>
      <c r="WQI143" s="17"/>
      <c r="WQJ143" s="17"/>
      <c r="WQK143" s="17"/>
      <c r="WQL143" s="17"/>
      <c r="WQM143" s="17"/>
      <c r="WQN143" s="17"/>
      <c r="WQO143" s="17"/>
      <c r="WQP143" s="17"/>
      <c r="WQQ143" s="17"/>
      <c r="WQR143" s="17"/>
      <c r="WQS143" s="17"/>
      <c r="WQT143" s="17"/>
      <c r="WQU143" s="17"/>
      <c r="WQV143" s="17"/>
      <c r="WQW143" s="17"/>
      <c r="WQX143" s="17"/>
      <c r="WQY143" s="17"/>
      <c r="WQZ143" s="17"/>
      <c r="WRA143" s="17"/>
      <c r="WRB143" s="17"/>
      <c r="WRC143" s="17"/>
      <c r="WRD143" s="17"/>
      <c r="WRE143" s="17"/>
      <c r="WRF143" s="17"/>
      <c r="WRG143" s="17"/>
      <c r="WRH143" s="17"/>
      <c r="WRI143" s="17"/>
      <c r="WRJ143" s="17"/>
      <c r="WRK143" s="17"/>
      <c r="WRL143" s="17"/>
      <c r="WRM143" s="17"/>
      <c r="WRN143" s="17"/>
      <c r="WRO143" s="17"/>
      <c r="WRP143" s="17"/>
      <c r="WRQ143" s="17"/>
      <c r="WRR143" s="17"/>
      <c r="WRS143" s="17"/>
      <c r="WRT143" s="17"/>
      <c r="WRU143" s="17"/>
      <c r="WRV143" s="17"/>
      <c r="WRW143" s="17"/>
      <c r="WRX143" s="17"/>
      <c r="WRY143" s="17"/>
      <c r="WRZ143" s="17"/>
      <c r="WSA143" s="17"/>
      <c r="WSB143" s="17"/>
      <c r="WSC143" s="17"/>
      <c r="WSD143" s="17"/>
      <c r="WSE143" s="17"/>
      <c r="WSF143" s="17"/>
      <c r="WSG143" s="17"/>
      <c r="WSH143" s="17"/>
      <c r="WSI143" s="17"/>
      <c r="WSJ143" s="17"/>
      <c r="WSK143" s="17"/>
      <c r="WSL143" s="17"/>
      <c r="WSM143" s="17"/>
      <c r="WSN143" s="17"/>
      <c r="WSO143" s="17"/>
      <c r="WSP143" s="17"/>
      <c r="WSQ143" s="17"/>
      <c r="WSR143" s="17"/>
      <c r="WSS143" s="17"/>
      <c r="WST143" s="17"/>
      <c r="WSU143" s="17"/>
      <c r="WSV143" s="17"/>
      <c r="WSW143" s="17"/>
      <c r="WSX143" s="17"/>
      <c r="WSY143" s="17"/>
      <c r="WSZ143" s="17"/>
      <c r="WTA143" s="17"/>
      <c r="WTB143" s="17"/>
      <c r="WTC143" s="17"/>
      <c r="WTD143" s="17"/>
      <c r="WTE143" s="17"/>
      <c r="WTF143" s="17"/>
      <c r="WTG143" s="17"/>
      <c r="WTH143" s="17"/>
      <c r="WTI143" s="17"/>
      <c r="WTJ143" s="17"/>
      <c r="WTK143" s="17"/>
      <c r="WTL143" s="17"/>
      <c r="WTM143" s="17"/>
      <c r="WTN143" s="17"/>
      <c r="WTO143" s="17"/>
      <c r="WTP143" s="17"/>
      <c r="WTQ143" s="17"/>
      <c r="WTR143" s="17"/>
      <c r="WTS143" s="17"/>
      <c r="WTT143" s="17"/>
      <c r="WTU143" s="17"/>
      <c r="WTV143" s="17"/>
      <c r="WTW143" s="17"/>
      <c r="WTX143" s="17"/>
      <c r="WTY143" s="17"/>
      <c r="WTZ143" s="17"/>
      <c r="WUA143" s="17"/>
      <c r="WUB143" s="17"/>
      <c r="WUC143" s="17"/>
      <c r="WUD143" s="17"/>
      <c r="WUE143" s="17"/>
      <c r="WUF143" s="17"/>
      <c r="WUG143" s="17"/>
      <c r="WUH143" s="17"/>
      <c r="WUI143" s="17"/>
      <c r="WUJ143" s="17"/>
      <c r="WUK143" s="17"/>
      <c r="WUL143" s="17"/>
      <c r="WUM143" s="17"/>
      <c r="WUN143" s="17"/>
      <c r="WUO143" s="17"/>
      <c r="WUP143" s="17"/>
      <c r="WUQ143" s="17"/>
      <c r="WUR143" s="17"/>
      <c r="WUS143" s="17"/>
      <c r="WUT143" s="17"/>
      <c r="WUU143" s="17"/>
      <c r="WUV143" s="17"/>
      <c r="WUW143" s="17"/>
      <c r="WUX143" s="17"/>
      <c r="WUY143" s="17"/>
      <c r="WUZ143" s="17"/>
      <c r="WVA143" s="17"/>
      <c r="WVB143" s="17"/>
      <c r="WVC143" s="17"/>
      <c r="WVD143" s="17"/>
      <c r="WVE143" s="17"/>
      <c r="WVF143" s="17"/>
      <c r="WVG143" s="17"/>
      <c r="WVH143" s="17"/>
      <c r="WVI143" s="17"/>
      <c r="WVJ143" s="17"/>
      <c r="WVK143" s="17"/>
      <c r="WVL143" s="17"/>
      <c r="WVM143" s="17"/>
      <c r="WVN143" s="17"/>
      <c r="WVO143" s="17"/>
      <c r="WVP143" s="17"/>
      <c r="WVQ143" s="17"/>
      <c r="WVR143" s="17"/>
      <c r="WVS143" s="17"/>
      <c r="WVT143" s="17"/>
      <c r="WVU143" s="17"/>
      <c r="WVV143" s="17"/>
      <c r="WVW143" s="17"/>
      <c r="WVX143" s="17"/>
      <c r="WVY143" s="17"/>
      <c r="WVZ143" s="17"/>
      <c r="WWA143" s="17"/>
      <c r="WWB143" s="17"/>
      <c r="WWC143" s="17"/>
      <c r="WWD143" s="17"/>
      <c r="WWE143" s="17"/>
      <c r="WWF143" s="17"/>
      <c r="WWG143" s="17"/>
      <c r="WWH143" s="17"/>
    </row>
    <row r="144" spans="1:16154" ht="130" x14ac:dyDescent="0.15">
      <c r="A144" s="35" t="s">
        <v>415</v>
      </c>
      <c r="B144" s="35" t="s">
        <v>416</v>
      </c>
      <c r="C144" s="35" t="s">
        <v>28</v>
      </c>
      <c r="D144" s="35" t="s">
        <v>417</v>
      </c>
      <c r="E144" s="35"/>
      <c r="F144" s="35"/>
      <c r="G144" s="35" t="s">
        <v>29</v>
      </c>
      <c r="H144" s="35"/>
      <c r="I144" s="35" t="s">
        <v>29</v>
      </c>
      <c r="J144" s="35"/>
      <c r="K144" s="35"/>
      <c r="L144" s="35"/>
      <c r="M144" s="35" t="s">
        <v>418</v>
      </c>
      <c r="N144" s="35" t="s">
        <v>31</v>
      </c>
      <c r="O144" s="35" t="s">
        <v>32</v>
      </c>
      <c r="P144" s="35" t="s">
        <v>32</v>
      </c>
      <c r="Q144" s="35" t="s">
        <v>32</v>
      </c>
      <c r="R144" s="35" t="s">
        <v>32</v>
      </c>
      <c r="S144" s="35" t="s">
        <v>32</v>
      </c>
      <c r="T144" s="35" t="s">
        <v>32</v>
      </c>
      <c r="U144" s="35" t="s">
        <v>32</v>
      </c>
      <c r="V144" s="35" t="s">
        <v>32</v>
      </c>
      <c r="W144" s="35" t="s">
        <v>32</v>
      </c>
      <c r="X144" s="35" t="s">
        <v>32</v>
      </c>
      <c r="Y144" s="35" t="s">
        <v>32</v>
      </c>
      <c r="Z144" s="35" t="s">
        <v>33</v>
      </c>
    </row>
    <row r="145" spans="1:26" ht="39" x14ac:dyDescent="0.15">
      <c r="A145" s="35" t="s">
        <v>415</v>
      </c>
      <c r="B145" s="35" t="s">
        <v>416</v>
      </c>
      <c r="C145" s="35" t="s">
        <v>28</v>
      </c>
      <c r="D145" s="35" t="s">
        <v>419</v>
      </c>
      <c r="E145" s="35"/>
      <c r="F145" s="35"/>
      <c r="G145" s="35" t="s">
        <v>29</v>
      </c>
      <c r="H145" s="35"/>
      <c r="I145" s="35" t="s">
        <v>29</v>
      </c>
      <c r="J145" s="35"/>
      <c r="K145" s="35"/>
      <c r="L145" s="35"/>
      <c r="M145" s="35" t="s">
        <v>420</v>
      </c>
      <c r="N145" s="35" t="s">
        <v>421</v>
      </c>
      <c r="O145" s="35" t="s">
        <v>32</v>
      </c>
      <c r="P145" s="35" t="s">
        <v>32</v>
      </c>
      <c r="Q145" s="35" t="s">
        <v>32</v>
      </c>
      <c r="R145" s="35" t="s">
        <v>32</v>
      </c>
      <c r="S145" s="35" t="s">
        <v>32</v>
      </c>
      <c r="T145" s="35" t="s">
        <v>32</v>
      </c>
      <c r="U145" s="35" t="s">
        <v>32</v>
      </c>
      <c r="V145" s="35" t="s">
        <v>32</v>
      </c>
      <c r="W145" s="35" t="s">
        <v>32</v>
      </c>
      <c r="X145" s="35" t="s">
        <v>32</v>
      </c>
      <c r="Y145" s="35" t="s">
        <v>32</v>
      </c>
      <c r="Z145" s="35" t="s">
        <v>33</v>
      </c>
    </row>
    <row r="146" spans="1:26" ht="52" x14ac:dyDescent="0.15">
      <c r="A146" s="35" t="s">
        <v>422</v>
      </c>
      <c r="B146" s="35" t="s">
        <v>423</v>
      </c>
      <c r="C146" s="35"/>
      <c r="D146" s="35" t="s">
        <v>424</v>
      </c>
      <c r="E146" s="35"/>
      <c r="F146" s="35" t="s">
        <v>29</v>
      </c>
      <c r="G146" s="35"/>
      <c r="H146" s="35"/>
      <c r="I146" s="35"/>
      <c r="J146" s="35"/>
      <c r="K146" s="35" t="s">
        <v>29</v>
      </c>
      <c r="L146" s="35"/>
      <c r="M146" s="35" t="s">
        <v>425</v>
      </c>
      <c r="N146" s="3" t="s">
        <v>31</v>
      </c>
      <c r="O146" s="3" t="s">
        <v>32</v>
      </c>
      <c r="P146" s="3" t="s">
        <v>31</v>
      </c>
      <c r="Q146" s="3" t="s">
        <v>31</v>
      </c>
      <c r="R146" s="3" t="s">
        <v>31</v>
      </c>
      <c r="S146" s="35" t="s">
        <v>32</v>
      </c>
      <c r="T146" s="35" t="s">
        <v>32</v>
      </c>
      <c r="U146" s="35" t="s">
        <v>32</v>
      </c>
      <c r="V146" s="35" t="s">
        <v>32</v>
      </c>
      <c r="W146" s="35" t="s">
        <v>32</v>
      </c>
      <c r="X146" s="35" t="s">
        <v>32</v>
      </c>
      <c r="Y146" s="35" t="s">
        <v>32</v>
      </c>
      <c r="Z146" s="35" t="s">
        <v>33</v>
      </c>
    </row>
    <row r="147" spans="1:26" ht="26" x14ac:dyDescent="0.15">
      <c r="A147" s="35" t="s">
        <v>426</v>
      </c>
      <c r="B147" s="35" t="s">
        <v>427</v>
      </c>
      <c r="C147" s="35" t="s">
        <v>28</v>
      </c>
      <c r="D147" s="35">
        <v>1215</v>
      </c>
      <c r="E147" s="35"/>
      <c r="F147" s="35" t="s">
        <v>29</v>
      </c>
      <c r="G147" s="35" t="s">
        <v>29</v>
      </c>
      <c r="H147" s="35" t="s">
        <v>29</v>
      </c>
      <c r="I147" s="35" t="s">
        <v>29</v>
      </c>
      <c r="J147" s="35" t="s">
        <v>29</v>
      </c>
      <c r="K147" s="35" t="s">
        <v>29</v>
      </c>
      <c r="L147" s="35" t="s">
        <v>29</v>
      </c>
      <c r="M147" s="35" t="s">
        <v>428</v>
      </c>
      <c r="N147" s="3" t="s">
        <v>31</v>
      </c>
      <c r="O147" s="3" t="s">
        <v>32</v>
      </c>
      <c r="P147" s="35" t="s">
        <v>31</v>
      </c>
      <c r="Q147" s="35" t="s">
        <v>32</v>
      </c>
      <c r="R147" s="35" t="s">
        <v>32</v>
      </c>
      <c r="S147" s="35" t="s">
        <v>32</v>
      </c>
      <c r="T147" s="35" t="s">
        <v>31</v>
      </c>
      <c r="U147" s="35" t="s">
        <v>31</v>
      </c>
      <c r="V147" s="35" t="s">
        <v>31</v>
      </c>
      <c r="W147" s="35" t="s">
        <v>32</v>
      </c>
      <c r="X147" s="35" t="s">
        <v>32</v>
      </c>
      <c r="Y147" s="35" t="s">
        <v>32</v>
      </c>
      <c r="Z147" s="35" t="s">
        <v>429</v>
      </c>
    </row>
    <row r="148" spans="1:26" ht="26" x14ac:dyDescent="0.15">
      <c r="A148" s="35" t="s">
        <v>430</v>
      </c>
      <c r="B148" s="35" t="s">
        <v>431</v>
      </c>
      <c r="C148" s="35" t="s">
        <v>28</v>
      </c>
      <c r="D148" s="35" t="s">
        <v>432</v>
      </c>
      <c r="E148" s="35"/>
      <c r="F148" s="35"/>
      <c r="G148" s="35"/>
      <c r="H148" s="35"/>
      <c r="I148" s="35" t="s">
        <v>29</v>
      </c>
      <c r="J148" s="35" t="s">
        <v>29</v>
      </c>
      <c r="K148" s="35"/>
      <c r="L148" s="35"/>
      <c r="M148" s="35" t="s">
        <v>433</v>
      </c>
      <c r="N148" s="3" t="s">
        <v>31</v>
      </c>
      <c r="O148" s="3" t="s">
        <v>31</v>
      </c>
      <c r="P148" s="35" t="s">
        <v>32</v>
      </c>
      <c r="Q148" s="35" t="s">
        <v>32</v>
      </c>
      <c r="R148" s="35" t="s">
        <v>32</v>
      </c>
      <c r="S148" s="35" t="s">
        <v>32</v>
      </c>
      <c r="T148" s="35" t="s">
        <v>32</v>
      </c>
      <c r="U148" s="35" t="s">
        <v>32</v>
      </c>
      <c r="V148" s="35" t="s">
        <v>32</v>
      </c>
      <c r="W148" s="35" t="s">
        <v>32</v>
      </c>
      <c r="X148" s="35" t="s">
        <v>32</v>
      </c>
      <c r="Y148" s="35" t="s">
        <v>32</v>
      </c>
      <c r="Z148" s="35" t="s">
        <v>33</v>
      </c>
    </row>
    <row r="149" spans="1:26" ht="39" x14ac:dyDescent="0.15">
      <c r="A149" s="35" t="s">
        <v>430</v>
      </c>
      <c r="B149" s="35" t="s">
        <v>434</v>
      </c>
      <c r="C149" s="35" t="s">
        <v>28</v>
      </c>
      <c r="D149" s="35" t="s">
        <v>435</v>
      </c>
      <c r="E149" s="35"/>
      <c r="F149" s="35"/>
      <c r="G149" s="35" t="s">
        <v>29</v>
      </c>
      <c r="H149" s="35"/>
      <c r="I149" s="35"/>
      <c r="J149" s="35"/>
      <c r="K149" s="35" t="s">
        <v>29</v>
      </c>
      <c r="L149" s="35"/>
      <c r="M149" s="35" t="s">
        <v>436</v>
      </c>
      <c r="N149" s="3" t="s">
        <v>31</v>
      </c>
      <c r="O149" s="3" t="s">
        <v>31</v>
      </c>
      <c r="P149" s="35" t="s">
        <v>32</v>
      </c>
      <c r="Q149" s="35" t="s">
        <v>32</v>
      </c>
      <c r="R149" s="35" t="s">
        <v>32</v>
      </c>
      <c r="S149" s="35" t="s">
        <v>32</v>
      </c>
      <c r="T149" s="35" t="s">
        <v>32</v>
      </c>
      <c r="U149" s="35" t="s">
        <v>32</v>
      </c>
      <c r="V149" s="35" t="s">
        <v>32</v>
      </c>
      <c r="W149" s="35" t="s">
        <v>32</v>
      </c>
      <c r="X149" s="35" t="s">
        <v>32</v>
      </c>
      <c r="Y149" s="35" t="s">
        <v>32</v>
      </c>
      <c r="Z149" s="35" t="s">
        <v>33</v>
      </c>
    </row>
    <row r="150" spans="1:26" ht="39" x14ac:dyDescent="0.15">
      <c r="A150" s="35" t="s">
        <v>430</v>
      </c>
      <c r="B150" s="35" t="s">
        <v>437</v>
      </c>
      <c r="C150" s="35" t="s">
        <v>28</v>
      </c>
      <c r="D150" s="35" t="s">
        <v>438</v>
      </c>
      <c r="E150" s="35"/>
      <c r="F150" s="35"/>
      <c r="G150" s="35" t="s">
        <v>29</v>
      </c>
      <c r="H150" s="35" t="s">
        <v>29</v>
      </c>
      <c r="I150" s="35"/>
      <c r="J150" s="35"/>
      <c r="K150" s="35" t="s">
        <v>29</v>
      </c>
      <c r="L150" s="35"/>
      <c r="M150" s="35" t="s">
        <v>439</v>
      </c>
      <c r="N150" s="3" t="s">
        <v>31</v>
      </c>
      <c r="O150" s="3" t="s">
        <v>31</v>
      </c>
      <c r="P150" s="35" t="s">
        <v>32</v>
      </c>
      <c r="Q150" s="35" t="s">
        <v>32</v>
      </c>
      <c r="R150" s="35" t="s">
        <v>32</v>
      </c>
      <c r="S150" s="35" t="s">
        <v>32</v>
      </c>
      <c r="T150" s="35" t="s">
        <v>32</v>
      </c>
      <c r="U150" s="35" t="s">
        <v>32</v>
      </c>
      <c r="V150" s="35" t="s">
        <v>32</v>
      </c>
      <c r="W150" s="35" t="s">
        <v>32</v>
      </c>
      <c r="X150" s="35" t="s">
        <v>32</v>
      </c>
      <c r="Y150" s="35" t="s">
        <v>32</v>
      </c>
      <c r="Z150" s="35" t="s">
        <v>33</v>
      </c>
    </row>
    <row r="151" spans="1:26" ht="52" x14ac:dyDescent="0.15">
      <c r="A151" s="35" t="s">
        <v>430</v>
      </c>
      <c r="B151" s="35" t="s">
        <v>437</v>
      </c>
      <c r="C151" s="35" t="s">
        <v>28</v>
      </c>
      <c r="D151" s="35" t="s">
        <v>440</v>
      </c>
      <c r="E151" s="35"/>
      <c r="F151" s="35"/>
      <c r="G151" s="35" t="s">
        <v>29</v>
      </c>
      <c r="H151" s="35" t="s">
        <v>29</v>
      </c>
      <c r="I151" s="35"/>
      <c r="J151" s="35"/>
      <c r="K151" s="35" t="s">
        <v>29</v>
      </c>
      <c r="L151" s="35"/>
      <c r="M151" s="35" t="s">
        <v>441</v>
      </c>
      <c r="N151" s="35" t="s">
        <v>421</v>
      </c>
      <c r="O151" s="35" t="s">
        <v>32</v>
      </c>
      <c r="P151" s="35" t="s">
        <v>32</v>
      </c>
      <c r="Q151" s="35" t="s">
        <v>32</v>
      </c>
      <c r="R151" s="35" t="s">
        <v>32</v>
      </c>
      <c r="S151" s="35" t="s">
        <v>32</v>
      </c>
      <c r="T151" s="35" t="s">
        <v>32</v>
      </c>
      <c r="U151" s="35" t="s">
        <v>32</v>
      </c>
      <c r="V151" s="35" t="s">
        <v>32</v>
      </c>
      <c r="W151" s="35" t="s">
        <v>32</v>
      </c>
      <c r="X151" s="35" t="s">
        <v>32</v>
      </c>
      <c r="Y151" s="35" t="s">
        <v>32</v>
      </c>
      <c r="Z151" s="35" t="s">
        <v>33</v>
      </c>
    </row>
    <row r="152" spans="1:26" ht="78" x14ac:dyDescent="0.15">
      <c r="A152" s="35" t="s">
        <v>442</v>
      </c>
      <c r="B152" s="35" t="s">
        <v>443</v>
      </c>
      <c r="C152" s="35" t="s">
        <v>28</v>
      </c>
      <c r="D152" s="35" t="s">
        <v>444</v>
      </c>
      <c r="E152" s="35" t="s">
        <v>29</v>
      </c>
      <c r="F152" s="35"/>
      <c r="G152" s="35" t="s">
        <v>29</v>
      </c>
      <c r="H152" s="35"/>
      <c r="I152" s="35" t="s">
        <v>29</v>
      </c>
      <c r="J152" s="35"/>
      <c r="K152" s="35" t="s">
        <v>29</v>
      </c>
      <c r="L152" s="35" t="s">
        <v>29</v>
      </c>
      <c r="M152" s="35" t="s">
        <v>445</v>
      </c>
      <c r="N152" s="3" t="s">
        <v>31</v>
      </c>
      <c r="O152" s="35" t="s">
        <v>32</v>
      </c>
      <c r="P152" s="35" t="s">
        <v>32</v>
      </c>
      <c r="Q152" s="35" t="s">
        <v>32</v>
      </c>
      <c r="R152" s="35" t="s">
        <v>32</v>
      </c>
      <c r="S152" s="35" t="s">
        <v>32</v>
      </c>
      <c r="T152" s="35" t="s">
        <v>32</v>
      </c>
      <c r="U152" s="35" t="s">
        <v>32</v>
      </c>
      <c r="V152" s="35" t="s">
        <v>32</v>
      </c>
      <c r="W152" s="35" t="s">
        <v>32</v>
      </c>
      <c r="X152" s="35" t="s">
        <v>32</v>
      </c>
      <c r="Y152" s="35"/>
      <c r="Z152" s="35" t="s">
        <v>33</v>
      </c>
    </row>
    <row r="153" spans="1:26" ht="75" customHeight="1" x14ac:dyDescent="0.15">
      <c r="A153" s="35" t="s">
        <v>442</v>
      </c>
      <c r="B153" s="35" t="s">
        <v>446</v>
      </c>
      <c r="C153" s="35" t="s">
        <v>28</v>
      </c>
      <c r="D153" s="35" t="s">
        <v>447</v>
      </c>
      <c r="E153" s="35"/>
      <c r="F153" s="35"/>
      <c r="G153" s="35"/>
      <c r="H153" s="35"/>
      <c r="I153" s="35"/>
      <c r="J153" s="35"/>
      <c r="K153" s="35" t="s">
        <v>29</v>
      </c>
      <c r="L153" s="35" t="s">
        <v>29</v>
      </c>
      <c r="M153" s="35" t="s">
        <v>448</v>
      </c>
      <c r="N153" s="3" t="s">
        <v>31</v>
      </c>
      <c r="O153" s="35" t="s">
        <v>32</v>
      </c>
      <c r="P153" s="35" t="s">
        <v>32</v>
      </c>
      <c r="Q153" s="35" t="s">
        <v>32</v>
      </c>
      <c r="R153" s="35" t="s">
        <v>32</v>
      </c>
      <c r="S153" s="35" t="s">
        <v>32</v>
      </c>
      <c r="T153" s="35" t="s">
        <v>32</v>
      </c>
      <c r="U153" s="35" t="s">
        <v>32</v>
      </c>
      <c r="V153" s="35" t="s">
        <v>32</v>
      </c>
      <c r="W153" s="35" t="s">
        <v>32</v>
      </c>
      <c r="X153" s="35" t="s">
        <v>32</v>
      </c>
      <c r="Y153" s="35"/>
      <c r="Z153" s="35" t="s">
        <v>33</v>
      </c>
    </row>
    <row r="154" spans="1:26" ht="75" customHeight="1" x14ac:dyDescent="0.15">
      <c r="A154" s="35" t="s">
        <v>442</v>
      </c>
      <c r="B154" s="35" t="s">
        <v>449</v>
      </c>
      <c r="C154" s="35" t="s">
        <v>28</v>
      </c>
      <c r="D154" s="35" t="s">
        <v>450</v>
      </c>
      <c r="E154" s="35"/>
      <c r="F154" s="35"/>
      <c r="G154" s="35"/>
      <c r="H154" s="35"/>
      <c r="I154" s="35"/>
      <c r="J154" s="35"/>
      <c r="K154" s="35" t="s">
        <v>29</v>
      </c>
      <c r="L154" s="35" t="s">
        <v>29</v>
      </c>
      <c r="M154" s="35" t="s">
        <v>448</v>
      </c>
      <c r="N154" s="3" t="s">
        <v>31</v>
      </c>
      <c r="O154" s="35" t="s">
        <v>32</v>
      </c>
      <c r="P154" s="35" t="s">
        <v>32</v>
      </c>
      <c r="Q154" s="35" t="s">
        <v>32</v>
      </c>
      <c r="R154" s="35" t="s">
        <v>32</v>
      </c>
      <c r="S154" s="35" t="s">
        <v>32</v>
      </c>
      <c r="T154" s="35" t="s">
        <v>32</v>
      </c>
      <c r="U154" s="35" t="s">
        <v>32</v>
      </c>
      <c r="V154" s="35" t="s">
        <v>32</v>
      </c>
      <c r="W154" s="35" t="s">
        <v>32</v>
      </c>
      <c r="X154" s="35" t="s">
        <v>32</v>
      </c>
      <c r="Y154" s="35"/>
      <c r="Z154" s="35" t="s">
        <v>33</v>
      </c>
    </row>
    <row r="155" spans="1:26" ht="26" x14ac:dyDescent="0.15">
      <c r="A155" s="35" t="s">
        <v>451</v>
      </c>
      <c r="B155" s="35" t="s">
        <v>452</v>
      </c>
      <c r="C155" s="35" t="s">
        <v>28</v>
      </c>
      <c r="D155" s="35" t="s">
        <v>453</v>
      </c>
      <c r="E155" s="35"/>
      <c r="F155" s="35"/>
      <c r="G155" s="35" t="s">
        <v>29</v>
      </c>
      <c r="H155" s="35" t="s">
        <v>29</v>
      </c>
      <c r="I155" s="35" t="s">
        <v>29</v>
      </c>
      <c r="J155" s="35" t="s">
        <v>29</v>
      </c>
      <c r="K155" s="35" t="s">
        <v>29</v>
      </c>
      <c r="L155" s="35" t="s">
        <v>29</v>
      </c>
      <c r="M155" s="35" t="s">
        <v>454</v>
      </c>
      <c r="N155" s="3" t="s">
        <v>31</v>
      </c>
      <c r="O155" s="35" t="s">
        <v>32</v>
      </c>
      <c r="P155" s="35" t="s">
        <v>32</v>
      </c>
      <c r="Q155" s="35" t="s">
        <v>32</v>
      </c>
      <c r="R155" s="35" t="s">
        <v>32</v>
      </c>
      <c r="S155" s="35" t="s">
        <v>32</v>
      </c>
      <c r="T155" s="35" t="s">
        <v>32</v>
      </c>
      <c r="U155" s="35" t="s">
        <v>32</v>
      </c>
      <c r="V155" s="35" t="s">
        <v>32</v>
      </c>
      <c r="W155" s="35" t="s">
        <v>32</v>
      </c>
      <c r="X155" s="35" t="s">
        <v>32</v>
      </c>
      <c r="Y155" s="35" t="s">
        <v>32</v>
      </c>
      <c r="Z155" s="35" t="s">
        <v>33</v>
      </c>
    </row>
    <row r="156" spans="1:26" ht="26" x14ac:dyDescent="0.15">
      <c r="A156" s="35" t="s">
        <v>451</v>
      </c>
      <c r="B156" s="35" t="s">
        <v>455</v>
      </c>
      <c r="C156" s="35" t="s">
        <v>28</v>
      </c>
      <c r="D156" s="35" t="s">
        <v>456</v>
      </c>
      <c r="E156" s="35" t="s">
        <v>29</v>
      </c>
      <c r="F156" s="35"/>
      <c r="G156" s="35"/>
      <c r="H156" s="35"/>
      <c r="I156" s="35"/>
      <c r="J156" s="35"/>
      <c r="K156" s="35" t="s">
        <v>29</v>
      </c>
      <c r="L156" s="35"/>
      <c r="M156" s="35" t="s">
        <v>457</v>
      </c>
      <c r="N156" s="3" t="s">
        <v>31</v>
      </c>
      <c r="O156" s="35" t="s">
        <v>32</v>
      </c>
      <c r="P156" s="35" t="s">
        <v>32</v>
      </c>
      <c r="Q156" s="35" t="s">
        <v>32</v>
      </c>
      <c r="R156" s="35" t="s">
        <v>32</v>
      </c>
      <c r="S156" s="35" t="s">
        <v>32</v>
      </c>
      <c r="T156" s="35" t="s">
        <v>32</v>
      </c>
      <c r="U156" s="35" t="s">
        <v>32</v>
      </c>
      <c r="V156" s="35" t="s">
        <v>32</v>
      </c>
      <c r="W156" s="35" t="s">
        <v>32</v>
      </c>
      <c r="X156" s="35" t="s">
        <v>32</v>
      </c>
      <c r="Y156" s="35" t="s">
        <v>32</v>
      </c>
      <c r="Z156" s="35" t="s">
        <v>33</v>
      </c>
    </row>
    <row r="157" spans="1:26" ht="108" customHeight="1" x14ac:dyDescent="0.15">
      <c r="A157" s="35" t="s">
        <v>458</v>
      </c>
      <c r="B157" s="35" t="s">
        <v>459</v>
      </c>
      <c r="C157" s="35" t="s">
        <v>28</v>
      </c>
      <c r="D157" s="35">
        <v>524</v>
      </c>
      <c r="E157" s="35" t="s">
        <v>29</v>
      </c>
      <c r="F157" s="35"/>
      <c r="G157" s="35" t="s">
        <v>29</v>
      </c>
      <c r="H157" s="35" t="s">
        <v>29</v>
      </c>
      <c r="I157" s="35" t="s">
        <v>29</v>
      </c>
      <c r="J157" s="35"/>
      <c r="K157" s="35"/>
      <c r="L157" s="35"/>
      <c r="M157" s="35" t="s">
        <v>460</v>
      </c>
      <c r="N157" s="35" t="s">
        <v>31</v>
      </c>
      <c r="O157" s="35" t="s">
        <v>32</v>
      </c>
      <c r="P157" s="35" t="s">
        <v>32</v>
      </c>
      <c r="Q157" s="35" t="s">
        <v>32</v>
      </c>
      <c r="R157" s="35" t="s">
        <v>32</v>
      </c>
      <c r="S157" s="35" t="s">
        <v>32</v>
      </c>
      <c r="T157" s="35" t="s">
        <v>32</v>
      </c>
      <c r="U157" s="35" t="s">
        <v>32</v>
      </c>
      <c r="V157" s="35" t="s">
        <v>32</v>
      </c>
      <c r="W157" s="35" t="s">
        <v>32</v>
      </c>
      <c r="X157" s="35" t="s">
        <v>32</v>
      </c>
      <c r="Y157" s="35" t="s">
        <v>32</v>
      </c>
      <c r="Z157" s="35" t="s">
        <v>33</v>
      </c>
    </row>
    <row r="158" spans="1:26" x14ac:dyDescent="0.15">
      <c r="A158" s="35" t="s">
        <v>461</v>
      </c>
      <c r="B158" s="35" t="s">
        <v>462</v>
      </c>
      <c r="C158" s="35" t="s">
        <v>28</v>
      </c>
      <c r="D158" s="35" t="s">
        <v>463</v>
      </c>
      <c r="E158" s="35"/>
      <c r="F158" s="35" t="s">
        <v>29</v>
      </c>
      <c r="G158" s="35" t="s">
        <v>29</v>
      </c>
      <c r="H158" s="35" t="s">
        <v>29</v>
      </c>
      <c r="I158" s="35" t="s">
        <v>29</v>
      </c>
      <c r="J158" s="35"/>
      <c r="K158" s="35"/>
      <c r="L158" s="35"/>
      <c r="M158" s="35" t="s">
        <v>464</v>
      </c>
      <c r="N158" s="35" t="s">
        <v>31</v>
      </c>
      <c r="O158" s="35" t="s">
        <v>32</v>
      </c>
      <c r="P158" s="35" t="s">
        <v>32</v>
      </c>
      <c r="Q158" s="35" t="s">
        <v>32</v>
      </c>
      <c r="R158" s="35" t="s">
        <v>32</v>
      </c>
      <c r="S158" s="35" t="s">
        <v>32</v>
      </c>
      <c r="T158" s="35" t="s">
        <v>32</v>
      </c>
      <c r="U158" s="35" t="s">
        <v>32</v>
      </c>
      <c r="V158" s="35" t="s">
        <v>32</v>
      </c>
      <c r="W158" s="35" t="s">
        <v>32</v>
      </c>
      <c r="X158" s="35" t="s">
        <v>32</v>
      </c>
      <c r="Y158" s="35" t="s">
        <v>32</v>
      </c>
      <c r="Z158" s="35" t="s">
        <v>33</v>
      </c>
    </row>
    <row r="159" spans="1:26" ht="26" x14ac:dyDescent="0.15">
      <c r="A159" s="35" t="s">
        <v>461</v>
      </c>
      <c r="B159" s="35" t="s">
        <v>462</v>
      </c>
      <c r="C159" s="35" t="s">
        <v>28</v>
      </c>
      <c r="D159" s="35" t="s">
        <v>465</v>
      </c>
      <c r="E159" s="35"/>
      <c r="F159" s="35"/>
      <c r="G159" s="35"/>
      <c r="H159" s="35" t="s">
        <v>29</v>
      </c>
      <c r="I159" s="35"/>
      <c r="J159" s="35"/>
      <c r="K159" s="35"/>
      <c r="L159" s="35"/>
      <c r="M159" s="35" t="s">
        <v>466</v>
      </c>
      <c r="N159" s="35" t="s">
        <v>31</v>
      </c>
      <c r="O159" s="35" t="s">
        <v>31</v>
      </c>
      <c r="P159" s="35" t="s">
        <v>32</v>
      </c>
      <c r="Q159" s="35" t="s">
        <v>32</v>
      </c>
      <c r="R159" s="35" t="s">
        <v>32</v>
      </c>
      <c r="S159" s="35" t="s">
        <v>31</v>
      </c>
      <c r="T159" s="35" t="s">
        <v>32</v>
      </c>
      <c r="U159" s="35" t="s">
        <v>32</v>
      </c>
      <c r="V159" s="35" t="s">
        <v>31</v>
      </c>
      <c r="W159" s="35" t="s">
        <v>32</v>
      </c>
      <c r="X159" s="35" t="s">
        <v>32</v>
      </c>
      <c r="Y159" s="35" t="s">
        <v>32</v>
      </c>
      <c r="Z159" s="35" t="s">
        <v>33</v>
      </c>
    </row>
    <row r="160" spans="1:26" ht="26" x14ac:dyDescent="0.15">
      <c r="A160" s="35" t="s">
        <v>467</v>
      </c>
      <c r="B160" s="35" t="s">
        <v>468</v>
      </c>
      <c r="C160" s="35" t="s">
        <v>28</v>
      </c>
      <c r="D160" s="35">
        <v>1237</v>
      </c>
      <c r="E160" s="35"/>
      <c r="F160" s="35"/>
      <c r="G160" s="35" t="s">
        <v>29</v>
      </c>
      <c r="H160" s="35"/>
      <c r="I160" s="35"/>
      <c r="J160" s="35"/>
      <c r="K160" s="35"/>
      <c r="L160" s="35"/>
      <c r="M160" s="35" t="s">
        <v>469</v>
      </c>
      <c r="N160" s="35" t="s">
        <v>31</v>
      </c>
      <c r="O160" s="35" t="s">
        <v>32</v>
      </c>
      <c r="P160" s="35" t="s">
        <v>32</v>
      </c>
      <c r="Q160" s="35" t="s">
        <v>32</v>
      </c>
      <c r="R160" s="35" t="s">
        <v>32</v>
      </c>
      <c r="S160" s="35" t="s">
        <v>32</v>
      </c>
      <c r="T160" s="35" t="s">
        <v>32</v>
      </c>
      <c r="U160" s="35" t="s">
        <v>32</v>
      </c>
      <c r="V160" s="35" t="s">
        <v>32</v>
      </c>
      <c r="W160" s="35" t="s">
        <v>32</v>
      </c>
      <c r="X160" s="35" t="s">
        <v>32</v>
      </c>
      <c r="Y160" s="35" t="s">
        <v>32</v>
      </c>
      <c r="Z160" s="35" t="s">
        <v>33</v>
      </c>
    </row>
    <row r="161" spans="1:16154" ht="26" x14ac:dyDescent="0.15">
      <c r="A161" s="35" t="s">
        <v>470</v>
      </c>
      <c r="B161" s="35" t="s">
        <v>471</v>
      </c>
      <c r="C161" s="35" t="s">
        <v>28</v>
      </c>
      <c r="D161" s="35" t="s">
        <v>472</v>
      </c>
      <c r="E161" s="35"/>
      <c r="F161" s="35" t="s">
        <v>29</v>
      </c>
      <c r="G161" s="35" t="s">
        <v>29</v>
      </c>
      <c r="H161" s="35"/>
      <c r="I161" s="35"/>
      <c r="J161" s="35"/>
      <c r="K161" s="35"/>
      <c r="L161" s="35"/>
      <c r="M161" s="11" t="s">
        <v>473</v>
      </c>
      <c r="N161" s="35" t="s">
        <v>31</v>
      </c>
      <c r="O161" s="35" t="s">
        <v>32</v>
      </c>
      <c r="P161" s="35" t="s">
        <v>31</v>
      </c>
      <c r="Q161" s="35" t="s">
        <v>31</v>
      </c>
      <c r="R161" s="35" t="s">
        <v>31</v>
      </c>
      <c r="S161" s="35" t="s">
        <v>31</v>
      </c>
      <c r="T161" s="35" t="s">
        <v>32</v>
      </c>
      <c r="U161" s="35" t="s">
        <v>32</v>
      </c>
      <c r="V161" s="35" t="s">
        <v>31</v>
      </c>
      <c r="W161" s="35" t="s">
        <v>32</v>
      </c>
      <c r="X161" s="35" t="s">
        <v>32</v>
      </c>
      <c r="Y161" s="35" t="s">
        <v>32</v>
      </c>
      <c r="Z161" s="35" t="s">
        <v>33</v>
      </c>
    </row>
    <row r="162" spans="1:16154" ht="26" x14ac:dyDescent="0.15">
      <c r="A162" s="35" t="s">
        <v>470</v>
      </c>
      <c r="B162" s="35" t="s">
        <v>471</v>
      </c>
      <c r="C162" s="35" t="s">
        <v>28</v>
      </c>
      <c r="D162" s="35" t="s">
        <v>474</v>
      </c>
      <c r="E162" s="35"/>
      <c r="F162" s="35" t="s">
        <v>29</v>
      </c>
      <c r="G162" s="35" t="s">
        <v>29</v>
      </c>
      <c r="H162" s="35"/>
      <c r="I162" s="35"/>
      <c r="J162" s="35"/>
      <c r="K162" s="35"/>
      <c r="L162" s="35"/>
      <c r="M162" s="11" t="s">
        <v>473</v>
      </c>
      <c r="N162" s="35" t="s">
        <v>32</v>
      </c>
      <c r="O162" s="35" t="s">
        <v>32</v>
      </c>
      <c r="P162" s="35" t="s">
        <v>32</v>
      </c>
      <c r="Q162" s="35" t="s">
        <v>32</v>
      </c>
      <c r="R162" s="35" t="s">
        <v>32</v>
      </c>
      <c r="S162" s="35" t="s">
        <v>32</v>
      </c>
      <c r="T162" s="35" t="s">
        <v>32</v>
      </c>
      <c r="U162" s="35" t="s">
        <v>32</v>
      </c>
      <c r="V162" s="35" t="s">
        <v>32</v>
      </c>
      <c r="W162" s="35" t="s">
        <v>32</v>
      </c>
      <c r="X162" s="35" t="s">
        <v>31</v>
      </c>
      <c r="Y162" s="35"/>
      <c r="Z162" s="35" t="s">
        <v>33</v>
      </c>
    </row>
    <row r="163" spans="1:16154" ht="26" x14ac:dyDescent="0.15">
      <c r="A163" s="35" t="s">
        <v>475</v>
      </c>
      <c r="B163" s="35" t="s">
        <v>476</v>
      </c>
      <c r="C163" s="35"/>
      <c r="D163" s="35" t="s">
        <v>477</v>
      </c>
      <c r="E163" s="35" t="s">
        <v>29</v>
      </c>
      <c r="F163" s="35"/>
      <c r="G163" s="35"/>
      <c r="H163" s="35"/>
      <c r="I163" s="35" t="s">
        <v>29</v>
      </c>
      <c r="J163" s="3"/>
      <c r="K163" s="35" t="s">
        <v>29</v>
      </c>
      <c r="L163" s="35" t="s">
        <v>29</v>
      </c>
      <c r="M163" s="35" t="s">
        <v>478</v>
      </c>
      <c r="N163" s="3" t="s">
        <v>31</v>
      </c>
      <c r="O163" s="35" t="s">
        <v>32</v>
      </c>
      <c r="P163" s="35" t="s">
        <v>32</v>
      </c>
      <c r="Q163" s="35" t="s">
        <v>32</v>
      </c>
      <c r="R163" s="35" t="s">
        <v>32</v>
      </c>
      <c r="S163" s="35" t="s">
        <v>32</v>
      </c>
      <c r="T163" s="35" t="s">
        <v>32</v>
      </c>
      <c r="U163" s="35" t="s">
        <v>32</v>
      </c>
      <c r="V163" s="35" t="s">
        <v>32</v>
      </c>
      <c r="W163" s="35" t="s">
        <v>32</v>
      </c>
      <c r="X163" s="35" t="s">
        <v>32</v>
      </c>
      <c r="Y163" s="35" t="s">
        <v>32</v>
      </c>
      <c r="Z163" s="35" t="s">
        <v>33</v>
      </c>
    </row>
    <row r="164" spans="1:16154" ht="26" x14ac:dyDescent="0.15">
      <c r="A164" s="35" t="s">
        <v>475</v>
      </c>
      <c r="B164" s="35" t="s">
        <v>479</v>
      </c>
      <c r="C164" s="35"/>
      <c r="D164" s="35" t="s">
        <v>480</v>
      </c>
      <c r="E164" s="35"/>
      <c r="F164" s="35"/>
      <c r="G164" s="35"/>
      <c r="H164" s="35"/>
      <c r="I164" s="35"/>
      <c r="J164" s="3"/>
      <c r="K164" s="35" t="s">
        <v>29</v>
      </c>
      <c r="L164" s="35" t="s">
        <v>29</v>
      </c>
      <c r="M164" s="35" t="s">
        <v>478</v>
      </c>
      <c r="N164" s="3" t="s">
        <v>31</v>
      </c>
      <c r="O164" s="35" t="s">
        <v>32</v>
      </c>
      <c r="P164" s="35" t="s">
        <v>32</v>
      </c>
      <c r="Q164" s="35" t="s">
        <v>32</v>
      </c>
      <c r="R164" s="35" t="s">
        <v>32</v>
      </c>
      <c r="S164" s="35" t="s">
        <v>32</v>
      </c>
      <c r="T164" s="35" t="s">
        <v>32</v>
      </c>
      <c r="U164" s="35" t="s">
        <v>32</v>
      </c>
      <c r="V164" s="35" t="s">
        <v>32</v>
      </c>
      <c r="W164" s="35" t="s">
        <v>32</v>
      </c>
      <c r="X164" s="35" t="s">
        <v>32</v>
      </c>
      <c r="Y164" s="35" t="s">
        <v>32</v>
      </c>
      <c r="Z164" s="35" t="s">
        <v>33</v>
      </c>
    </row>
    <row r="165" spans="1:16154" ht="39" x14ac:dyDescent="0.15">
      <c r="A165" s="35" t="s">
        <v>481</v>
      </c>
      <c r="B165" s="35" t="s">
        <v>482</v>
      </c>
      <c r="C165" s="35" t="s">
        <v>28</v>
      </c>
      <c r="D165" s="35" t="s">
        <v>483</v>
      </c>
      <c r="E165" s="35"/>
      <c r="F165" s="35"/>
      <c r="G165" s="35" t="s">
        <v>29</v>
      </c>
      <c r="H165" s="35"/>
      <c r="I165" s="35"/>
      <c r="J165" s="3"/>
      <c r="K165" s="35" t="s">
        <v>29</v>
      </c>
      <c r="L165" s="35"/>
      <c r="M165" s="35" t="s">
        <v>484</v>
      </c>
      <c r="N165" s="35" t="s">
        <v>31</v>
      </c>
      <c r="O165" s="35" t="s">
        <v>31</v>
      </c>
      <c r="P165" s="35" t="s">
        <v>31</v>
      </c>
      <c r="Q165" s="35" t="s">
        <v>31</v>
      </c>
      <c r="R165" s="35" t="s">
        <v>31</v>
      </c>
      <c r="S165" s="35" t="s">
        <v>31</v>
      </c>
      <c r="T165" s="35" t="s">
        <v>32</v>
      </c>
      <c r="U165" s="35" t="s">
        <v>32</v>
      </c>
      <c r="V165" s="35" t="s">
        <v>31</v>
      </c>
      <c r="W165" s="35" t="s">
        <v>32</v>
      </c>
      <c r="X165" s="35" t="s">
        <v>32</v>
      </c>
      <c r="Y165" s="35" t="s">
        <v>32</v>
      </c>
      <c r="Z165" s="35" t="s">
        <v>33</v>
      </c>
    </row>
    <row r="166" spans="1:16154" ht="39" x14ac:dyDescent="0.15">
      <c r="A166" s="35" t="s">
        <v>481</v>
      </c>
      <c r="B166" s="35" t="s">
        <v>482</v>
      </c>
      <c r="C166" s="35" t="s">
        <v>28</v>
      </c>
      <c r="D166" s="35" t="s">
        <v>485</v>
      </c>
      <c r="E166" s="35"/>
      <c r="F166" s="35"/>
      <c r="G166" s="35" t="s">
        <v>29</v>
      </c>
      <c r="H166" s="35"/>
      <c r="I166" s="35"/>
      <c r="J166" s="3"/>
      <c r="K166" s="35" t="s">
        <v>29</v>
      </c>
      <c r="L166" s="35"/>
      <c r="M166" s="35" t="s">
        <v>484</v>
      </c>
      <c r="N166" s="35" t="s">
        <v>31</v>
      </c>
      <c r="O166" s="35" t="s">
        <v>32</v>
      </c>
      <c r="P166" s="35" t="s">
        <v>31</v>
      </c>
      <c r="Q166" s="35" t="s">
        <v>31</v>
      </c>
      <c r="R166" s="35" t="s">
        <v>31</v>
      </c>
      <c r="S166" s="35" t="s">
        <v>32</v>
      </c>
      <c r="T166" s="35" t="s">
        <v>32</v>
      </c>
      <c r="U166" s="35" t="s">
        <v>32</v>
      </c>
      <c r="V166" s="35" t="s">
        <v>31</v>
      </c>
      <c r="W166" s="35" t="s">
        <v>32</v>
      </c>
      <c r="X166" s="35" t="s">
        <v>32</v>
      </c>
      <c r="Y166" s="35" t="s">
        <v>32</v>
      </c>
      <c r="Z166" s="35" t="s">
        <v>33</v>
      </c>
    </row>
    <row r="167" spans="1:16154" ht="26" x14ac:dyDescent="0.15">
      <c r="A167" s="35" t="s">
        <v>486</v>
      </c>
      <c r="B167" s="35" t="s">
        <v>487</v>
      </c>
      <c r="C167" s="35" t="s">
        <v>28</v>
      </c>
      <c r="D167" s="35" t="s">
        <v>488</v>
      </c>
      <c r="E167" s="35"/>
      <c r="F167" s="54"/>
      <c r="G167" s="35"/>
      <c r="H167" s="35"/>
      <c r="I167" s="35" t="s">
        <v>29</v>
      </c>
      <c r="J167" s="35" t="s">
        <v>29</v>
      </c>
      <c r="K167" s="35"/>
      <c r="L167" s="35"/>
      <c r="M167" s="35" t="s">
        <v>489</v>
      </c>
      <c r="N167" s="3" t="s">
        <v>31</v>
      </c>
      <c r="O167" s="35" t="s">
        <v>31</v>
      </c>
      <c r="P167" s="35" t="s">
        <v>32</v>
      </c>
      <c r="Q167" s="35" t="s">
        <v>32</v>
      </c>
      <c r="R167" s="35" t="s">
        <v>32</v>
      </c>
      <c r="S167" s="35" t="s">
        <v>32</v>
      </c>
      <c r="T167" s="35" t="s">
        <v>32</v>
      </c>
      <c r="U167" s="35" t="s">
        <v>32</v>
      </c>
      <c r="V167" s="35" t="s">
        <v>32</v>
      </c>
      <c r="W167" s="35" t="s">
        <v>32</v>
      </c>
      <c r="X167" s="35" t="s">
        <v>32</v>
      </c>
      <c r="Y167" s="35" t="s">
        <v>32</v>
      </c>
      <c r="Z167" s="35" t="s">
        <v>33</v>
      </c>
    </row>
    <row r="168" spans="1:16154" ht="26" x14ac:dyDescent="0.15">
      <c r="A168" s="35" t="s">
        <v>486</v>
      </c>
      <c r="B168" s="35" t="s">
        <v>490</v>
      </c>
      <c r="C168" s="35" t="s">
        <v>28</v>
      </c>
      <c r="D168" s="35" t="s">
        <v>491</v>
      </c>
      <c r="E168" s="35"/>
      <c r="F168" s="54"/>
      <c r="G168" s="35"/>
      <c r="H168" s="35"/>
      <c r="I168" s="35"/>
      <c r="J168" s="35"/>
      <c r="K168" s="35" t="s">
        <v>29</v>
      </c>
      <c r="L168" s="35" t="s">
        <v>29</v>
      </c>
      <c r="M168" s="35" t="s">
        <v>492</v>
      </c>
      <c r="N168" s="3" t="s">
        <v>31</v>
      </c>
      <c r="O168" s="35" t="s">
        <v>31</v>
      </c>
      <c r="P168" s="35" t="s">
        <v>32</v>
      </c>
      <c r="Q168" s="35" t="s">
        <v>32</v>
      </c>
      <c r="R168" s="35" t="s">
        <v>32</v>
      </c>
      <c r="S168" s="35" t="s">
        <v>32</v>
      </c>
      <c r="T168" s="35" t="s">
        <v>32</v>
      </c>
      <c r="U168" s="35" t="s">
        <v>32</v>
      </c>
      <c r="V168" s="35" t="s">
        <v>32</v>
      </c>
      <c r="W168" s="35" t="s">
        <v>32</v>
      </c>
      <c r="X168" s="35" t="s">
        <v>32</v>
      </c>
      <c r="Y168" s="35" t="s">
        <v>32</v>
      </c>
      <c r="Z168" s="35" t="s">
        <v>33</v>
      </c>
    </row>
    <row r="169" spans="1:16154" ht="26" x14ac:dyDescent="0.15">
      <c r="A169" s="22" t="s">
        <v>493</v>
      </c>
      <c r="B169" s="35" t="s">
        <v>494</v>
      </c>
      <c r="C169" s="2" t="s">
        <v>28</v>
      </c>
      <c r="D169" s="35" t="s">
        <v>495</v>
      </c>
      <c r="E169" s="35"/>
      <c r="F169" s="35" t="s">
        <v>29</v>
      </c>
      <c r="G169" s="35" t="s">
        <v>29</v>
      </c>
      <c r="H169" s="35"/>
      <c r="I169" s="35"/>
      <c r="J169" s="35"/>
      <c r="K169" s="35"/>
      <c r="L169" s="35"/>
      <c r="M169" s="35" t="s">
        <v>496</v>
      </c>
      <c r="N169" s="35" t="s">
        <v>31</v>
      </c>
      <c r="O169" s="35" t="s">
        <v>31</v>
      </c>
      <c r="P169" s="35" t="s">
        <v>31</v>
      </c>
      <c r="Q169" s="35" t="s">
        <v>31</v>
      </c>
      <c r="R169" s="35" t="s">
        <v>31</v>
      </c>
      <c r="S169" s="35" t="s">
        <v>32</v>
      </c>
      <c r="T169" s="35" t="s">
        <v>32</v>
      </c>
      <c r="U169" s="35" t="s">
        <v>32</v>
      </c>
      <c r="V169" s="35" t="s">
        <v>32</v>
      </c>
      <c r="W169" s="35" t="s">
        <v>32</v>
      </c>
      <c r="X169" s="35" t="s">
        <v>32</v>
      </c>
      <c r="Y169" s="35" t="s">
        <v>32</v>
      </c>
      <c r="Z169" s="35" t="s">
        <v>33</v>
      </c>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c r="IW169" s="4"/>
      <c r="IX169" s="4"/>
      <c r="IY169" s="4"/>
      <c r="IZ169" s="4"/>
      <c r="JA169" s="4"/>
      <c r="JB169" s="4"/>
      <c r="JC169" s="4"/>
      <c r="JD169" s="4"/>
      <c r="JE169" s="4"/>
      <c r="JF169" s="4"/>
      <c r="JG169" s="4"/>
      <c r="JH169" s="4"/>
      <c r="JI169" s="4"/>
      <c r="JJ169" s="4"/>
      <c r="JK169" s="4"/>
      <c r="JL169" s="4"/>
      <c r="JM169" s="4"/>
      <c r="JN169" s="4"/>
      <c r="JO169" s="4"/>
      <c r="JP169" s="4"/>
      <c r="JQ169" s="4"/>
      <c r="JR169" s="4"/>
      <c r="JS169" s="4"/>
      <c r="JT169" s="4"/>
      <c r="JU169" s="4"/>
      <c r="JV169" s="4"/>
      <c r="JW169" s="4"/>
      <c r="JX169" s="4"/>
      <c r="JY169" s="4"/>
      <c r="JZ169" s="4"/>
      <c r="KA169" s="4"/>
      <c r="KB169" s="4"/>
      <c r="KC169" s="4"/>
      <c r="KD169" s="4"/>
      <c r="KE169" s="4"/>
      <c r="KF169" s="4"/>
      <c r="KG169" s="4"/>
      <c r="KH169" s="4"/>
      <c r="KI169" s="4"/>
      <c r="KJ169" s="4"/>
      <c r="KK169" s="4"/>
      <c r="KL169" s="4"/>
      <c r="KM169" s="4"/>
      <c r="KN169" s="4"/>
      <c r="KO169" s="4"/>
      <c r="KP169" s="4"/>
      <c r="KQ169" s="4"/>
      <c r="KR169" s="4"/>
      <c r="KS169" s="4"/>
      <c r="KT169" s="4"/>
      <c r="KU169" s="4"/>
      <c r="KV169" s="4"/>
      <c r="KW169" s="4"/>
      <c r="KX169" s="4"/>
      <c r="KY169" s="4"/>
      <c r="KZ169" s="4"/>
      <c r="LA169" s="4"/>
      <c r="LB169" s="4"/>
      <c r="LC169" s="4"/>
      <c r="LD169" s="4"/>
      <c r="LE169" s="4"/>
      <c r="LF169" s="4"/>
      <c r="LG169" s="4"/>
      <c r="LH169" s="4"/>
      <c r="LI169" s="4"/>
      <c r="LJ169" s="4"/>
      <c r="LK169" s="4"/>
      <c r="LL169" s="4"/>
      <c r="LM169" s="4"/>
      <c r="LN169" s="4"/>
      <c r="LO169" s="4"/>
      <c r="LP169" s="4"/>
      <c r="LQ169" s="4"/>
      <c r="LR169" s="4"/>
      <c r="LS169" s="4"/>
      <c r="LT169" s="4"/>
      <c r="LU169" s="4"/>
      <c r="LV169" s="4"/>
      <c r="LW169" s="4"/>
      <c r="LX169" s="4"/>
      <c r="LY169" s="4"/>
      <c r="LZ169" s="4"/>
      <c r="MA169" s="4"/>
      <c r="MB169" s="4"/>
      <c r="MC169" s="4"/>
      <c r="MD169" s="4"/>
      <c r="ME169" s="4"/>
      <c r="MF169" s="4"/>
      <c r="MG169" s="4"/>
      <c r="MH169" s="4"/>
      <c r="MI169" s="4"/>
      <c r="MJ169" s="4"/>
      <c r="MK169" s="4"/>
      <c r="ML169" s="4"/>
      <c r="MM169" s="4"/>
      <c r="MN169" s="4"/>
      <c r="MO169" s="4"/>
      <c r="MP169" s="4"/>
      <c r="MQ169" s="4"/>
      <c r="MR169" s="4"/>
      <c r="MS169" s="4"/>
      <c r="MT169" s="4"/>
      <c r="MU169" s="4"/>
      <c r="MV169" s="4"/>
      <c r="MW169" s="4"/>
      <c r="MX169" s="4"/>
      <c r="MY169" s="4"/>
      <c r="MZ169" s="4"/>
      <c r="NA169" s="4"/>
      <c r="NB169" s="4"/>
      <c r="NC169" s="4"/>
      <c r="ND169" s="4"/>
      <c r="NE169" s="4"/>
      <c r="NF169" s="4"/>
      <c r="NG169" s="4"/>
      <c r="NH169" s="4"/>
      <c r="NI169" s="4"/>
      <c r="NJ169" s="4"/>
      <c r="NK169" s="4"/>
      <c r="NL169" s="4"/>
      <c r="NM169" s="4"/>
      <c r="NN169" s="4"/>
      <c r="NO169" s="4"/>
      <c r="NP169" s="4"/>
      <c r="NQ169" s="4"/>
      <c r="NR169" s="4"/>
      <c r="NS169" s="4"/>
      <c r="NT169" s="4"/>
      <c r="NU169" s="4"/>
      <c r="NV169" s="4"/>
      <c r="NW169" s="4"/>
      <c r="NX169" s="4"/>
      <c r="NY169" s="4"/>
      <c r="NZ169" s="4"/>
      <c r="OA169" s="4"/>
      <c r="OB169" s="4"/>
      <c r="OC169" s="4"/>
      <c r="OD169" s="4"/>
      <c r="OE169" s="4"/>
      <c r="OF169" s="4"/>
      <c r="OG169" s="4"/>
      <c r="OH169" s="4"/>
      <c r="OI169" s="4"/>
      <c r="OJ169" s="4"/>
      <c r="OK169" s="4"/>
      <c r="OL169" s="4"/>
      <c r="OM169" s="4"/>
      <c r="ON169" s="4"/>
      <c r="OO169" s="4"/>
      <c r="OP169" s="4"/>
      <c r="OQ169" s="4"/>
      <c r="OR169" s="4"/>
      <c r="OS169" s="4"/>
      <c r="OT169" s="4"/>
      <c r="OU169" s="4"/>
      <c r="OV169" s="4"/>
      <c r="OW169" s="4"/>
      <c r="OX169" s="4"/>
      <c r="OY169" s="4"/>
      <c r="OZ169" s="4"/>
      <c r="PA169" s="4"/>
      <c r="PB169" s="4"/>
      <c r="PC169" s="4"/>
      <c r="PD169" s="4"/>
      <c r="PE169" s="4"/>
      <c r="PF169" s="4"/>
      <c r="PG169" s="4"/>
      <c r="PH169" s="4"/>
      <c r="PI169" s="4"/>
      <c r="PJ169" s="4"/>
      <c r="PK169" s="4"/>
      <c r="PL169" s="4"/>
      <c r="PM169" s="4"/>
      <c r="PN169" s="4"/>
      <c r="PO169" s="4"/>
      <c r="PP169" s="4"/>
      <c r="PQ169" s="4"/>
      <c r="PR169" s="4"/>
      <c r="PS169" s="4"/>
      <c r="PT169" s="4"/>
      <c r="PU169" s="4"/>
      <c r="PV169" s="4"/>
      <c r="PW169" s="4"/>
      <c r="PX169" s="4"/>
      <c r="PY169" s="4"/>
      <c r="PZ169" s="4"/>
      <c r="QA169" s="4"/>
      <c r="QB169" s="4"/>
      <c r="QC169" s="4"/>
      <c r="QD169" s="4"/>
      <c r="QE169" s="4"/>
      <c r="QF169" s="4"/>
      <c r="QG169" s="4"/>
      <c r="QH169" s="4"/>
      <c r="QI169" s="4"/>
      <c r="QJ169" s="4"/>
      <c r="QK169" s="4"/>
      <c r="QL169" s="4"/>
      <c r="QM169" s="4"/>
      <c r="QN169" s="4"/>
      <c r="QO169" s="4"/>
      <c r="QP169" s="4"/>
      <c r="QQ169" s="4"/>
      <c r="QR169" s="4"/>
      <c r="QS169" s="4"/>
      <c r="QT169" s="4"/>
      <c r="QU169" s="4"/>
      <c r="QV169" s="4"/>
      <c r="QW169" s="4"/>
      <c r="QX169" s="4"/>
      <c r="QY169" s="4"/>
      <c r="QZ169" s="4"/>
      <c r="RA169" s="4"/>
      <c r="RB169" s="4"/>
      <c r="RC169" s="4"/>
      <c r="RD169" s="4"/>
      <c r="RE169" s="4"/>
      <c r="RF169" s="4"/>
      <c r="RG169" s="4"/>
      <c r="RH169" s="4"/>
      <c r="RI169" s="4"/>
      <c r="RJ169" s="4"/>
      <c r="RK169" s="4"/>
      <c r="RL169" s="4"/>
      <c r="RM169" s="4"/>
      <c r="RN169" s="4"/>
      <c r="RO169" s="4"/>
      <c r="RP169" s="4"/>
      <c r="RQ169" s="4"/>
      <c r="RR169" s="4"/>
      <c r="RS169" s="4"/>
      <c r="RT169" s="4"/>
      <c r="RU169" s="4"/>
      <c r="RV169" s="4"/>
      <c r="RW169" s="4"/>
      <c r="RX169" s="4"/>
      <c r="RY169" s="4"/>
      <c r="RZ169" s="4"/>
      <c r="SA169" s="4"/>
      <c r="SB169" s="4"/>
      <c r="SC169" s="4"/>
      <c r="SD169" s="4"/>
      <c r="SE169" s="4"/>
      <c r="SF169" s="4"/>
      <c r="SG169" s="4"/>
      <c r="SH169" s="4"/>
      <c r="SI169" s="4"/>
      <c r="SJ169" s="4"/>
      <c r="SK169" s="4"/>
      <c r="SL169" s="4"/>
      <c r="SM169" s="4"/>
      <c r="SN169" s="4"/>
      <c r="SO169" s="4"/>
      <c r="SP169" s="4"/>
      <c r="SQ169" s="4"/>
      <c r="SR169" s="4"/>
      <c r="SS169" s="4"/>
      <c r="ST169" s="4"/>
      <c r="SU169" s="4"/>
      <c r="SV169" s="4"/>
      <c r="SW169" s="4"/>
      <c r="SX169" s="4"/>
      <c r="SY169" s="4"/>
      <c r="SZ169" s="4"/>
      <c r="TA169" s="4"/>
      <c r="TB169" s="4"/>
      <c r="TC169" s="4"/>
      <c r="TD169" s="4"/>
      <c r="TE169" s="4"/>
      <c r="TF169" s="4"/>
      <c r="TG169" s="4"/>
      <c r="TH169" s="4"/>
      <c r="TI169" s="4"/>
      <c r="TJ169" s="4"/>
      <c r="TK169" s="4"/>
      <c r="TL169" s="4"/>
      <c r="TM169" s="4"/>
      <c r="TN169" s="4"/>
      <c r="TO169" s="4"/>
      <c r="TP169" s="4"/>
      <c r="TQ169" s="4"/>
      <c r="TR169" s="4"/>
      <c r="TS169" s="4"/>
      <c r="TT169" s="4"/>
      <c r="TU169" s="4"/>
      <c r="TV169" s="4"/>
      <c r="TW169" s="4"/>
      <c r="TX169" s="4"/>
      <c r="TY169" s="4"/>
      <c r="TZ169" s="4"/>
      <c r="UA169" s="4"/>
      <c r="UB169" s="4"/>
      <c r="UC169" s="4"/>
      <c r="UD169" s="4"/>
      <c r="UE169" s="4"/>
      <c r="UF169" s="4"/>
      <c r="UG169" s="4"/>
      <c r="UH169" s="4"/>
      <c r="UI169" s="4"/>
      <c r="UJ169" s="4"/>
      <c r="UK169" s="4"/>
      <c r="UL169" s="4"/>
      <c r="UM169" s="4"/>
      <c r="UN169" s="4"/>
      <c r="UO169" s="4"/>
      <c r="UP169" s="4"/>
      <c r="UQ169" s="4"/>
      <c r="UR169" s="4"/>
      <c r="US169" s="4"/>
      <c r="UT169" s="4"/>
      <c r="UU169" s="4"/>
      <c r="UV169" s="4"/>
      <c r="UW169" s="4"/>
      <c r="UX169" s="4"/>
      <c r="UY169" s="4"/>
      <c r="UZ169" s="4"/>
      <c r="VA169" s="4"/>
      <c r="VB169" s="4"/>
      <c r="VC169" s="4"/>
      <c r="VD169" s="4"/>
      <c r="VE169" s="4"/>
      <c r="VF169" s="4"/>
      <c r="VG169" s="4"/>
      <c r="VH169" s="4"/>
      <c r="VI169" s="4"/>
      <c r="VJ169" s="4"/>
      <c r="VK169" s="4"/>
      <c r="VL169" s="4"/>
      <c r="VM169" s="4"/>
      <c r="VN169" s="4"/>
      <c r="VO169" s="4"/>
      <c r="VP169" s="4"/>
      <c r="VQ169" s="4"/>
      <c r="VR169" s="4"/>
      <c r="VS169" s="4"/>
      <c r="VT169" s="4"/>
      <c r="VU169" s="4"/>
      <c r="VV169" s="4"/>
      <c r="VW169" s="4"/>
      <c r="VX169" s="4"/>
      <c r="VY169" s="4"/>
      <c r="VZ169" s="4"/>
      <c r="WA169" s="4"/>
      <c r="WB169" s="4"/>
      <c r="WC169" s="4"/>
      <c r="WD169" s="4"/>
      <c r="WE169" s="4"/>
      <c r="WF169" s="4"/>
      <c r="WG169" s="4"/>
      <c r="WH169" s="4"/>
      <c r="WI169" s="4"/>
      <c r="WJ169" s="4"/>
      <c r="WK169" s="4"/>
      <c r="WL169" s="4"/>
      <c r="WM169" s="4"/>
      <c r="WN169" s="4"/>
      <c r="WO169" s="4"/>
      <c r="WP169" s="4"/>
      <c r="WQ169" s="4"/>
      <c r="WR169" s="4"/>
      <c r="WS169" s="4"/>
      <c r="WT169" s="4"/>
      <c r="WU169" s="4"/>
      <c r="WV169" s="4"/>
      <c r="WW169" s="4"/>
      <c r="WX169" s="4"/>
      <c r="WY169" s="4"/>
      <c r="WZ169" s="4"/>
      <c r="XA169" s="4"/>
      <c r="XB169" s="4"/>
      <c r="XC169" s="4"/>
      <c r="XD169" s="4"/>
      <c r="XE169" s="4"/>
      <c r="XF169" s="4"/>
      <c r="XG169" s="4"/>
      <c r="XH169" s="4"/>
      <c r="XI169" s="4"/>
      <c r="XJ169" s="4"/>
      <c r="XK169" s="4"/>
      <c r="XL169" s="4"/>
      <c r="XM169" s="4"/>
      <c r="XN169" s="4"/>
      <c r="XO169" s="4"/>
      <c r="XP169" s="4"/>
      <c r="XQ169" s="4"/>
      <c r="XR169" s="4"/>
      <c r="XS169" s="4"/>
      <c r="XT169" s="4"/>
      <c r="XU169" s="4"/>
      <c r="XV169" s="4"/>
      <c r="XW169" s="4"/>
      <c r="XX169" s="4"/>
      <c r="XY169" s="4"/>
      <c r="XZ169" s="4"/>
      <c r="YA169" s="4"/>
      <c r="YB169" s="4"/>
      <c r="YC169" s="4"/>
      <c r="YD169" s="4"/>
      <c r="YE169" s="4"/>
      <c r="YF169" s="4"/>
      <c r="YG169" s="4"/>
      <c r="YH169" s="4"/>
      <c r="YI169" s="4"/>
      <c r="YJ169" s="4"/>
      <c r="YK169" s="4"/>
      <c r="YL169" s="4"/>
      <c r="YM169" s="4"/>
      <c r="YN169" s="4"/>
      <c r="YO169" s="4"/>
      <c r="YP169" s="4"/>
      <c r="YQ169" s="4"/>
      <c r="YR169" s="4"/>
      <c r="YS169" s="4"/>
      <c r="YT169" s="4"/>
      <c r="YU169" s="4"/>
      <c r="YV169" s="4"/>
      <c r="YW169" s="4"/>
      <c r="YX169" s="4"/>
      <c r="YY169" s="4"/>
      <c r="YZ169" s="4"/>
      <c r="ZA169" s="4"/>
      <c r="ZB169" s="4"/>
      <c r="ZC169" s="4"/>
      <c r="ZD169" s="4"/>
      <c r="ZE169" s="4"/>
      <c r="ZF169" s="4"/>
      <c r="ZG169" s="4"/>
      <c r="ZH169" s="4"/>
      <c r="ZI169" s="4"/>
      <c r="ZJ169" s="4"/>
      <c r="ZK169" s="4"/>
      <c r="ZL169" s="4"/>
      <c r="ZM169" s="4"/>
      <c r="ZN169" s="4"/>
      <c r="ZO169" s="4"/>
      <c r="ZP169" s="4"/>
      <c r="ZQ169" s="4"/>
      <c r="ZR169" s="4"/>
      <c r="ZS169" s="4"/>
      <c r="ZT169" s="4"/>
      <c r="ZU169" s="4"/>
      <c r="ZV169" s="4"/>
      <c r="ZW169" s="4"/>
      <c r="ZX169" s="4"/>
      <c r="ZY169" s="4"/>
      <c r="ZZ169" s="4"/>
      <c r="AAA169" s="4"/>
      <c r="AAB169" s="4"/>
      <c r="AAC169" s="4"/>
      <c r="AAD169" s="4"/>
      <c r="AAE169" s="4"/>
      <c r="AAF169" s="4"/>
      <c r="AAG169" s="4"/>
      <c r="AAH169" s="4"/>
      <c r="AAI169" s="4"/>
      <c r="AAJ169" s="4"/>
      <c r="AAK169" s="4"/>
      <c r="AAL169" s="4"/>
      <c r="AAM169" s="4"/>
      <c r="AAN169" s="4"/>
      <c r="AAO169" s="4"/>
      <c r="AAP169" s="4"/>
      <c r="AAQ169" s="4"/>
      <c r="AAR169" s="4"/>
      <c r="AAS169" s="4"/>
      <c r="AAT169" s="4"/>
      <c r="AAU169" s="4"/>
      <c r="AAV169" s="4"/>
      <c r="AAW169" s="4"/>
      <c r="AAX169" s="4"/>
      <c r="AAY169" s="4"/>
      <c r="AAZ169" s="4"/>
      <c r="ABA169" s="4"/>
      <c r="ABB169" s="4"/>
      <c r="ABC169" s="4"/>
      <c r="ABD169" s="4"/>
      <c r="ABE169" s="4"/>
      <c r="ABF169" s="4"/>
      <c r="ABG169" s="4"/>
      <c r="ABH169" s="4"/>
      <c r="ABI169" s="4"/>
      <c r="ABJ169" s="4"/>
      <c r="ABK169" s="4"/>
      <c r="ABL169" s="4"/>
      <c r="ABM169" s="4"/>
      <c r="ABN169" s="4"/>
      <c r="ABO169" s="4"/>
      <c r="ABP169" s="4"/>
      <c r="ABQ169" s="4"/>
      <c r="ABR169" s="4"/>
      <c r="ABS169" s="4"/>
      <c r="ABT169" s="4"/>
      <c r="ABU169" s="4"/>
      <c r="ABV169" s="4"/>
      <c r="ABW169" s="4"/>
      <c r="ABX169" s="4"/>
      <c r="ABY169" s="4"/>
      <c r="ABZ169" s="4"/>
      <c r="ACA169" s="4"/>
      <c r="ACB169" s="4"/>
      <c r="ACC169" s="4"/>
      <c r="ACD169" s="4"/>
      <c r="ACE169" s="4"/>
      <c r="ACF169" s="4"/>
      <c r="ACG169" s="4"/>
      <c r="ACH169" s="4"/>
      <c r="ACI169" s="4"/>
      <c r="ACJ169" s="4"/>
      <c r="ACK169" s="4"/>
      <c r="ACL169" s="4"/>
      <c r="ACM169" s="4"/>
      <c r="ACN169" s="4"/>
      <c r="ACO169" s="4"/>
      <c r="ACP169" s="4"/>
      <c r="ACQ169" s="4"/>
      <c r="ACR169" s="4"/>
      <c r="ACS169" s="4"/>
      <c r="ACT169" s="4"/>
      <c r="ACU169" s="4"/>
      <c r="ACV169" s="4"/>
      <c r="ACW169" s="4"/>
      <c r="ACX169" s="4"/>
      <c r="ACY169" s="4"/>
      <c r="ACZ169" s="4"/>
      <c r="ADA169" s="4"/>
      <c r="ADB169" s="4"/>
      <c r="ADC169" s="4"/>
      <c r="ADD169" s="4"/>
      <c r="ADE169" s="4"/>
      <c r="ADF169" s="4"/>
      <c r="ADG169" s="4"/>
      <c r="ADH169" s="4"/>
      <c r="ADI169" s="4"/>
      <c r="ADJ169" s="4"/>
      <c r="ADK169" s="4"/>
      <c r="ADL169" s="4"/>
      <c r="ADM169" s="4"/>
      <c r="ADN169" s="4"/>
      <c r="ADO169" s="4"/>
      <c r="ADP169" s="4"/>
      <c r="ADQ169" s="4"/>
      <c r="ADR169" s="4"/>
      <c r="ADS169" s="4"/>
      <c r="ADT169" s="4"/>
      <c r="ADU169" s="4"/>
      <c r="ADV169" s="4"/>
      <c r="ADW169" s="4"/>
      <c r="ADX169" s="4"/>
      <c r="ADY169" s="4"/>
      <c r="ADZ169" s="4"/>
      <c r="AEA169" s="4"/>
      <c r="AEB169" s="4"/>
      <c r="AEC169" s="4"/>
      <c r="AED169" s="4"/>
      <c r="AEE169" s="4"/>
      <c r="AEF169" s="4"/>
      <c r="AEG169" s="4"/>
      <c r="AEH169" s="4"/>
      <c r="AEI169" s="4"/>
      <c r="AEJ169" s="4"/>
      <c r="AEK169" s="4"/>
      <c r="AEL169" s="4"/>
      <c r="AEM169" s="4"/>
      <c r="AEN169" s="4"/>
      <c r="AEO169" s="4"/>
      <c r="AEP169" s="4"/>
      <c r="AEQ169" s="4"/>
      <c r="AER169" s="4"/>
      <c r="AES169" s="4"/>
      <c r="AET169" s="4"/>
      <c r="AEU169" s="4"/>
      <c r="AEV169" s="4"/>
      <c r="AEW169" s="4"/>
      <c r="AEX169" s="4"/>
      <c r="AEY169" s="4"/>
      <c r="AEZ169" s="4"/>
      <c r="AFA169" s="4"/>
      <c r="AFB169" s="4"/>
      <c r="AFC169" s="4"/>
      <c r="AFD169" s="4"/>
      <c r="AFE169" s="4"/>
      <c r="AFF169" s="4"/>
      <c r="AFG169" s="4"/>
      <c r="AFH169" s="4"/>
      <c r="AFI169" s="4"/>
      <c r="AFJ169" s="4"/>
      <c r="AFK169" s="4"/>
      <c r="AFL169" s="4"/>
      <c r="AFM169" s="4"/>
      <c r="AFN169" s="4"/>
      <c r="AFO169" s="4"/>
      <c r="AFP169" s="4"/>
      <c r="AFQ169" s="4"/>
      <c r="AFR169" s="4"/>
      <c r="AFS169" s="4"/>
      <c r="AFT169" s="4"/>
      <c r="AFU169" s="4"/>
      <c r="AFV169" s="4"/>
      <c r="AFW169" s="4"/>
      <c r="AFX169" s="4"/>
      <c r="AFY169" s="4"/>
      <c r="AFZ169" s="4"/>
      <c r="AGA169" s="4"/>
      <c r="AGB169" s="4"/>
      <c r="AGC169" s="4"/>
      <c r="AGD169" s="4"/>
      <c r="AGE169" s="4"/>
      <c r="AGF169" s="4"/>
      <c r="AGG169" s="4"/>
      <c r="AGH169" s="4"/>
      <c r="AGI169" s="4"/>
      <c r="AGJ169" s="4"/>
      <c r="AGK169" s="4"/>
      <c r="AGL169" s="4"/>
      <c r="AGM169" s="4"/>
      <c r="AGN169" s="4"/>
      <c r="AGO169" s="4"/>
      <c r="AGP169" s="4"/>
      <c r="AGQ169" s="4"/>
      <c r="AGR169" s="4"/>
      <c r="AGS169" s="4"/>
      <c r="AGT169" s="4"/>
      <c r="AGU169" s="4"/>
      <c r="AGV169" s="4"/>
      <c r="AGW169" s="4"/>
      <c r="AGX169" s="4"/>
      <c r="AGY169" s="4"/>
      <c r="AGZ169" s="4"/>
      <c r="AHA169" s="4"/>
      <c r="AHB169" s="4"/>
      <c r="AHC169" s="4"/>
      <c r="AHD169" s="4"/>
      <c r="AHE169" s="4"/>
      <c r="AHF169" s="4"/>
      <c r="AHG169" s="4"/>
      <c r="AHH169" s="4"/>
      <c r="AHI169" s="4"/>
      <c r="AHJ169" s="4"/>
      <c r="AHK169" s="4"/>
      <c r="AHL169" s="4"/>
      <c r="AHM169" s="4"/>
      <c r="AHN169" s="4"/>
      <c r="AHO169" s="4"/>
      <c r="AHP169" s="4"/>
      <c r="AHQ169" s="4"/>
      <c r="AHR169" s="4"/>
      <c r="AHS169" s="4"/>
      <c r="AHT169" s="4"/>
      <c r="AHU169" s="4"/>
      <c r="AHV169" s="4"/>
      <c r="AHW169" s="4"/>
      <c r="AHX169" s="4"/>
      <c r="AHY169" s="4"/>
      <c r="AHZ169" s="4"/>
      <c r="AIA169" s="4"/>
      <c r="AIB169" s="4"/>
      <c r="AIC169" s="4"/>
      <c r="AID169" s="4"/>
      <c r="AIE169" s="4"/>
      <c r="AIF169" s="4"/>
      <c r="AIG169" s="4"/>
      <c r="AIH169" s="4"/>
      <c r="AII169" s="4"/>
      <c r="AIJ169" s="4"/>
      <c r="AIK169" s="4"/>
      <c r="AIL169" s="4"/>
      <c r="AIM169" s="4"/>
      <c r="AIN169" s="4"/>
      <c r="AIO169" s="4"/>
      <c r="AIP169" s="4"/>
      <c r="AIQ169" s="4"/>
      <c r="AIR169" s="4"/>
      <c r="AIS169" s="4"/>
      <c r="AIT169" s="4"/>
      <c r="AIU169" s="4"/>
      <c r="AIV169" s="4"/>
      <c r="AIW169" s="4"/>
      <c r="AIX169" s="4"/>
      <c r="AIY169" s="4"/>
      <c r="AIZ169" s="4"/>
      <c r="AJA169" s="4"/>
      <c r="AJB169" s="4"/>
      <c r="AJC169" s="4"/>
      <c r="AJD169" s="4"/>
      <c r="AJE169" s="4"/>
      <c r="AJF169" s="4"/>
      <c r="AJG169" s="4"/>
      <c r="AJH169" s="4"/>
      <c r="AJI169" s="4"/>
      <c r="AJJ169" s="4"/>
      <c r="AJK169" s="4"/>
      <c r="AJL169" s="4"/>
      <c r="AJM169" s="4"/>
      <c r="AJN169" s="4"/>
      <c r="AJO169" s="4"/>
      <c r="AJP169" s="4"/>
      <c r="AJQ169" s="4"/>
      <c r="AJR169" s="4"/>
      <c r="AJS169" s="4"/>
      <c r="AJT169" s="4"/>
      <c r="AJU169" s="4"/>
      <c r="AJV169" s="4"/>
      <c r="AJW169" s="4"/>
      <c r="AJX169" s="4"/>
      <c r="AJY169" s="4"/>
      <c r="AJZ169" s="4"/>
      <c r="AKA169" s="4"/>
      <c r="AKB169" s="4"/>
      <c r="AKC169" s="4"/>
      <c r="AKD169" s="4"/>
      <c r="AKE169" s="4"/>
      <c r="AKF169" s="4"/>
      <c r="AKG169" s="4"/>
      <c r="AKH169" s="4"/>
      <c r="AKI169" s="4"/>
      <c r="AKJ169" s="4"/>
      <c r="AKK169" s="4"/>
      <c r="AKL169" s="4"/>
      <c r="AKM169" s="4"/>
      <c r="AKN169" s="4"/>
      <c r="AKO169" s="4"/>
      <c r="AKP169" s="4"/>
      <c r="AKQ169" s="4"/>
      <c r="AKR169" s="4"/>
      <c r="AKS169" s="4"/>
      <c r="AKT169" s="4"/>
      <c r="AKU169" s="4"/>
      <c r="AKV169" s="4"/>
      <c r="AKW169" s="4"/>
      <c r="AKX169" s="4"/>
      <c r="AKY169" s="4"/>
      <c r="AKZ169" s="4"/>
      <c r="ALA169" s="4"/>
      <c r="ALB169" s="4"/>
      <c r="ALC169" s="4"/>
      <c r="ALD169" s="4"/>
      <c r="ALE169" s="4"/>
      <c r="ALF169" s="4"/>
      <c r="ALG169" s="4"/>
      <c r="ALH169" s="4"/>
      <c r="ALI169" s="4"/>
      <c r="ALJ169" s="4"/>
      <c r="ALK169" s="4"/>
      <c r="ALL169" s="4"/>
      <c r="ALM169" s="4"/>
      <c r="ALN169" s="4"/>
      <c r="ALO169" s="4"/>
      <c r="ALP169" s="4"/>
      <c r="ALQ169" s="4"/>
      <c r="ALR169" s="4"/>
      <c r="ALS169" s="4"/>
      <c r="ALT169" s="4"/>
      <c r="ALU169" s="4"/>
      <c r="ALV169" s="4"/>
      <c r="ALW169" s="4"/>
      <c r="ALX169" s="4"/>
      <c r="ALY169" s="4"/>
      <c r="ALZ169" s="4"/>
      <c r="AMA169" s="4"/>
      <c r="AMB169" s="4"/>
      <c r="AMC169" s="4"/>
      <c r="AMD169" s="4"/>
      <c r="AME169" s="4"/>
      <c r="AMF169" s="4"/>
      <c r="AMG169" s="4"/>
      <c r="AMH169" s="4"/>
      <c r="AMI169" s="4"/>
      <c r="AMJ169" s="4"/>
      <c r="AMK169" s="4"/>
      <c r="AML169" s="4"/>
      <c r="AMM169" s="4"/>
      <c r="AMN169" s="4"/>
      <c r="AMO169" s="4"/>
      <c r="AMP169" s="4"/>
      <c r="AMQ169" s="4"/>
      <c r="AMR169" s="4"/>
      <c r="AMS169" s="4"/>
      <c r="AMT169" s="4"/>
      <c r="AMU169" s="4"/>
      <c r="AMV169" s="4"/>
      <c r="AMW169" s="4"/>
      <c r="AMX169" s="4"/>
      <c r="AMY169" s="4"/>
      <c r="AMZ169" s="4"/>
      <c r="ANA169" s="4"/>
      <c r="ANB169" s="4"/>
      <c r="ANC169" s="4"/>
      <c r="AND169" s="4"/>
      <c r="ANE169" s="4"/>
      <c r="ANF169" s="4"/>
      <c r="ANG169" s="4"/>
      <c r="ANH169" s="4"/>
      <c r="ANI169" s="4"/>
      <c r="ANJ169" s="4"/>
      <c r="ANK169" s="4"/>
      <c r="ANL169" s="4"/>
      <c r="ANM169" s="4"/>
      <c r="ANN169" s="4"/>
      <c r="ANO169" s="4"/>
      <c r="ANP169" s="4"/>
      <c r="ANQ169" s="4"/>
      <c r="ANR169" s="4"/>
      <c r="ANS169" s="4"/>
      <c r="ANT169" s="4"/>
      <c r="ANU169" s="4"/>
      <c r="ANV169" s="4"/>
      <c r="ANW169" s="4"/>
      <c r="ANX169" s="4"/>
      <c r="ANY169" s="4"/>
      <c r="ANZ169" s="4"/>
      <c r="AOA169" s="4"/>
      <c r="AOB169" s="4"/>
      <c r="AOC169" s="4"/>
      <c r="AOD169" s="4"/>
      <c r="AOE169" s="4"/>
      <c r="AOF169" s="4"/>
      <c r="AOG169" s="4"/>
      <c r="AOH169" s="4"/>
      <c r="AOI169" s="4"/>
      <c r="AOJ169" s="4"/>
      <c r="AOK169" s="4"/>
      <c r="AOL169" s="4"/>
      <c r="AOM169" s="4"/>
      <c r="AON169" s="4"/>
      <c r="AOO169" s="4"/>
      <c r="AOP169" s="4"/>
      <c r="AOQ169" s="4"/>
      <c r="AOR169" s="4"/>
      <c r="AOS169" s="4"/>
      <c r="AOT169" s="4"/>
      <c r="AOU169" s="4"/>
      <c r="AOV169" s="4"/>
      <c r="AOW169" s="4"/>
      <c r="AOX169" s="4"/>
      <c r="AOY169" s="4"/>
      <c r="AOZ169" s="4"/>
      <c r="APA169" s="4"/>
      <c r="APB169" s="4"/>
      <c r="APC169" s="4"/>
      <c r="APD169" s="4"/>
      <c r="APE169" s="4"/>
      <c r="APF169" s="4"/>
      <c r="APG169" s="4"/>
      <c r="APH169" s="4"/>
      <c r="API169" s="4"/>
      <c r="APJ169" s="4"/>
      <c r="APK169" s="4"/>
      <c r="APL169" s="4"/>
      <c r="APM169" s="4"/>
      <c r="APN169" s="4"/>
      <c r="APO169" s="4"/>
      <c r="APP169" s="4"/>
      <c r="APQ169" s="4"/>
      <c r="APR169" s="4"/>
      <c r="APS169" s="4"/>
      <c r="APT169" s="4"/>
      <c r="APU169" s="4"/>
      <c r="APV169" s="4"/>
      <c r="APW169" s="4"/>
      <c r="APX169" s="4"/>
      <c r="APY169" s="4"/>
      <c r="APZ169" s="4"/>
      <c r="AQA169" s="4"/>
      <c r="AQB169" s="4"/>
      <c r="AQC169" s="4"/>
      <c r="AQD169" s="4"/>
      <c r="AQE169" s="4"/>
      <c r="AQF169" s="4"/>
      <c r="AQG169" s="4"/>
      <c r="AQH169" s="4"/>
      <c r="AQI169" s="4"/>
      <c r="AQJ169" s="4"/>
      <c r="AQK169" s="4"/>
      <c r="AQL169" s="4"/>
      <c r="AQM169" s="4"/>
      <c r="AQN169" s="4"/>
      <c r="AQO169" s="4"/>
      <c r="AQP169" s="4"/>
      <c r="AQQ169" s="4"/>
      <c r="AQR169" s="4"/>
      <c r="AQS169" s="4"/>
      <c r="AQT169" s="4"/>
      <c r="AQU169" s="4"/>
      <c r="AQV169" s="4"/>
      <c r="AQW169" s="4"/>
      <c r="AQX169" s="4"/>
      <c r="AQY169" s="4"/>
      <c r="AQZ169" s="4"/>
      <c r="ARA169" s="4"/>
      <c r="ARB169" s="4"/>
      <c r="ARC169" s="4"/>
      <c r="ARD169" s="4"/>
      <c r="ARE169" s="4"/>
      <c r="ARF169" s="4"/>
      <c r="ARG169" s="4"/>
      <c r="ARH169" s="4"/>
      <c r="ARI169" s="4"/>
      <c r="ARJ169" s="4"/>
      <c r="ARK169" s="4"/>
      <c r="ARL169" s="4"/>
      <c r="ARM169" s="4"/>
      <c r="ARN169" s="4"/>
      <c r="ARO169" s="4"/>
      <c r="ARP169" s="4"/>
      <c r="ARQ169" s="4"/>
      <c r="ARR169" s="4"/>
      <c r="ARS169" s="4"/>
      <c r="ART169" s="4"/>
      <c r="ARU169" s="4"/>
      <c r="ARV169" s="4"/>
      <c r="ARW169" s="4"/>
      <c r="ARX169" s="4"/>
      <c r="ARY169" s="4"/>
      <c r="ARZ169" s="4"/>
      <c r="ASA169" s="4"/>
      <c r="ASB169" s="4"/>
      <c r="ASC169" s="4"/>
      <c r="ASD169" s="4"/>
      <c r="ASE169" s="4"/>
      <c r="ASF169" s="4"/>
      <c r="ASG169" s="4"/>
      <c r="ASH169" s="4"/>
      <c r="ASI169" s="4"/>
      <c r="ASJ169" s="4"/>
      <c r="ASK169" s="4"/>
      <c r="ASL169" s="4"/>
      <c r="ASM169" s="4"/>
      <c r="ASN169" s="4"/>
      <c r="ASO169" s="4"/>
      <c r="ASP169" s="4"/>
      <c r="ASQ169" s="4"/>
      <c r="ASR169" s="4"/>
      <c r="ASS169" s="4"/>
      <c r="AST169" s="4"/>
      <c r="ASU169" s="4"/>
      <c r="ASV169" s="4"/>
      <c r="ASW169" s="4"/>
      <c r="ASX169" s="4"/>
      <c r="ASY169" s="4"/>
      <c r="ASZ169" s="4"/>
      <c r="ATA169" s="4"/>
      <c r="ATB169" s="4"/>
      <c r="ATC169" s="4"/>
      <c r="ATD169" s="4"/>
      <c r="ATE169" s="4"/>
      <c r="ATF169" s="4"/>
      <c r="ATG169" s="4"/>
      <c r="ATH169" s="4"/>
      <c r="ATI169" s="4"/>
      <c r="ATJ169" s="4"/>
      <c r="ATK169" s="4"/>
      <c r="ATL169" s="4"/>
      <c r="ATM169" s="4"/>
      <c r="ATN169" s="4"/>
      <c r="ATO169" s="4"/>
      <c r="ATP169" s="4"/>
      <c r="ATQ169" s="4"/>
      <c r="ATR169" s="4"/>
      <c r="ATS169" s="4"/>
      <c r="ATT169" s="4"/>
      <c r="ATU169" s="4"/>
      <c r="ATV169" s="4"/>
      <c r="ATW169" s="4"/>
      <c r="ATX169" s="4"/>
      <c r="ATY169" s="4"/>
      <c r="ATZ169" s="4"/>
      <c r="AUA169" s="4"/>
      <c r="AUB169" s="4"/>
      <c r="AUC169" s="4"/>
      <c r="AUD169" s="4"/>
      <c r="AUE169" s="4"/>
      <c r="AUF169" s="4"/>
      <c r="AUG169" s="4"/>
      <c r="AUH169" s="4"/>
      <c r="AUI169" s="4"/>
      <c r="AUJ169" s="4"/>
      <c r="AUK169" s="4"/>
      <c r="AUL169" s="4"/>
      <c r="AUM169" s="4"/>
      <c r="AUN169" s="4"/>
      <c r="AUO169" s="4"/>
      <c r="AUP169" s="4"/>
      <c r="AUQ169" s="4"/>
      <c r="AUR169" s="4"/>
      <c r="AUS169" s="4"/>
      <c r="AUT169" s="4"/>
      <c r="AUU169" s="4"/>
      <c r="AUV169" s="4"/>
      <c r="AUW169" s="4"/>
      <c r="AUX169" s="4"/>
      <c r="AUY169" s="4"/>
      <c r="AUZ169" s="4"/>
      <c r="AVA169" s="4"/>
      <c r="AVB169" s="4"/>
      <c r="AVC169" s="4"/>
      <c r="AVD169" s="4"/>
      <c r="AVE169" s="4"/>
      <c r="AVF169" s="4"/>
      <c r="AVG169" s="4"/>
      <c r="AVH169" s="4"/>
      <c r="AVI169" s="4"/>
      <c r="AVJ169" s="4"/>
      <c r="AVK169" s="4"/>
      <c r="AVL169" s="4"/>
      <c r="AVM169" s="4"/>
      <c r="AVN169" s="4"/>
      <c r="AVO169" s="4"/>
      <c r="AVP169" s="4"/>
      <c r="AVQ169" s="4"/>
      <c r="AVR169" s="4"/>
      <c r="AVS169" s="4"/>
      <c r="AVT169" s="4"/>
      <c r="AVU169" s="4"/>
      <c r="AVV169" s="4"/>
      <c r="AVW169" s="4"/>
      <c r="AVX169" s="4"/>
      <c r="AVY169" s="4"/>
      <c r="AVZ169" s="4"/>
      <c r="AWA169" s="4"/>
      <c r="AWB169" s="4"/>
      <c r="AWC169" s="4"/>
      <c r="AWD169" s="4"/>
      <c r="AWE169" s="4"/>
      <c r="AWF169" s="4"/>
      <c r="AWG169" s="4"/>
      <c r="AWH169" s="4"/>
      <c r="AWI169" s="4"/>
      <c r="AWJ169" s="4"/>
      <c r="AWK169" s="4"/>
      <c r="AWL169" s="4"/>
      <c r="AWM169" s="4"/>
      <c r="AWN169" s="4"/>
      <c r="AWO169" s="4"/>
      <c r="AWP169" s="4"/>
      <c r="AWQ169" s="4"/>
      <c r="AWR169" s="4"/>
      <c r="AWS169" s="4"/>
      <c r="AWT169" s="4"/>
      <c r="AWU169" s="4"/>
      <c r="AWV169" s="4"/>
      <c r="AWW169" s="4"/>
      <c r="AWX169" s="4"/>
      <c r="AWY169" s="4"/>
      <c r="AWZ169" s="4"/>
      <c r="AXA169" s="4"/>
      <c r="AXB169" s="4"/>
      <c r="AXC169" s="4"/>
      <c r="AXD169" s="4"/>
      <c r="AXE169" s="4"/>
      <c r="AXF169" s="4"/>
      <c r="AXG169" s="4"/>
      <c r="AXH169" s="4"/>
      <c r="AXI169" s="4"/>
      <c r="AXJ169" s="4"/>
      <c r="AXK169" s="4"/>
      <c r="AXL169" s="4"/>
      <c r="AXM169" s="4"/>
      <c r="AXN169" s="4"/>
      <c r="AXO169" s="4"/>
      <c r="AXP169" s="4"/>
      <c r="AXQ169" s="4"/>
      <c r="AXR169" s="4"/>
      <c r="AXS169" s="4"/>
      <c r="AXT169" s="4"/>
      <c r="AXU169" s="4"/>
      <c r="AXV169" s="4"/>
      <c r="AXW169" s="4"/>
      <c r="AXX169" s="4"/>
      <c r="AXY169" s="4"/>
      <c r="AXZ169" s="4"/>
      <c r="AYA169" s="4"/>
      <c r="AYB169" s="4"/>
      <c r="AYC169" s="4"/>
      <c r="AYD169" s="4"/>
      <c r="AYE169" s="4"/>
      <c r="AYF169" s="4"/>
      <c r="AYG169" s="4"/>
      <c r="AYH169" s="4"/>
      <c r="AYI169" s="4"/>
      <c r="AYJ169" s="4"/>
      <c r="AYK169" s="4"/>
      <c r="AYL169" s="4"/>
      <c r="AYM169" s="4"/>
      <c r="AYN169" s="4"/>
      <c r="AYO169" s="4"/>
      <c r="AYP169" s="4"/>
      <c r="AYQ169" s="4"/>
      <c r="AYR169" s="4"/>
      <c r="AYS169" s="4"/>
      <c r="AYT169" s="4"/>
      <c r="AYU169" s="4"/>
      <c r="AYV169" s="4"/>
      <c r="AYW169" s="4"/>
      <c r="AYX169" s="4"/>
      <c r="AYY169" s="4"/>
      <c r="AYZ169" s="4"/>
      <c r="AZA169" s="4"/>
      <c r="AZB169" s="4"/>
      <c r="AZC169" s="4"/>
      <c r="AZD169" s="4"/>
      <c r="AZE169" s="4"/>
      <c r="AZF169" s="4"/>
      <c r="AZG169" s="4"/>
      <c r="AZH169" s="4"/>
      <c r="AZI169" s="4"/>
      <c r="AZJ169" s="4"/>
      <c r="AZK169" s="4"/>
      <c r="AZL169" s="4"/>
      <c r="AZM169" s="4"/>
      <c r="AZN169" s="4"/>
      <c r="AZO169" s="4"/>
      <c r="AZP169" s="4"/>
      <c r="AZQ169" s="4"/>
      <c r="AZR169" s="4"/>
      <c r="AZS169" s="4"/>
      <c r="AZT169" s="4"/>
      <c r="AZU169" s="4"/>
      <c r="AZV169" s="4"/>
      <c r="AZW169" s="4"/>
      <c r="AZX169" s="4"/>
      <c r="AZY169" s="4"/>
      <c r="AZZ169" s="4"/>
      <c r="BAA169" s="4"/>
      <c r="BAB169" s="4"/>
      <c r="BAC169" s="4"/>
      <c r="BAD169" s="4"/>
      <c r="BAE169" s="4"/>
      <c r="BAF169" s="4"/>
      <c r="BAG169" s="4"/>
      <c r="BAH169" s="4"/>
      <c r="BAI169" s="4"/>
      <c r="BAJ169" s="4"/>
      <c r="BAK169" s="4"/>
      <c r="BAL169" s="4"/>
      <c r="BAM169" s="4"/>
      <c r="BAN169" s="4"/>
      <c r="BAO169" s="4"/>
      <c r="BAP169" s="4"/>
      <c r="BAQ169" s="4"/>
      <c r="BAR169" s="4"/>
      <c r="BAS169" s="4"/>
      <c r="BAT169" s="4"/>
      <c r="BAU169" s="4"/>
      <c r="BAV169" s="4"/>
      <c r="BAW169" s="4"/>
      <c r="BAX169" s="4"/>
      <c r="BAY169" s="4"/>
      <c r="BAZ169" s="4"/>
      <c r="BBA169" s="4"/>
      <c r="BBB169" s="4"/>
      <c r="BBC169" s="4"/>
      <c r="BBD169" s="4"/>
      <c r="BBE169" s="4"/>
      <c r="BBF169" s="4"/>
      <c r="BBG169" s="4"/>
      <c r="BBH169" s="4"/>
      <c r="BBI169" s="4"/>
      <c r="BBJ169" s="4"/>
      <c r="BBK169" s="4"/>
      <c r="BBL169" s="4"/>
      <c r="BBM169" s="4"/>
      <c r="BBN169" s="4"/>
      <c r="BBO169" s="4"/>
      <c r="BBP169" s="4"/>
      <c r="BBQ169" s="4"/>
      <c r="BBR169" s="4"/>
      <c r="BBS169" s="4"/>
      <c r="BBT169" s="4"/>
      <c r="BBU169" s="4"/>
      <c r="BBV169" s="4"/>
      <c r="BBW169" s="4"/>
      <c r="BBX169" s="4"/>
      <c r="BBY169" s="4"/>
      <c r="BBZ169" s="4"/>
      <c r="BCA169" s="4"/>
      <c r="BCB169" s="4"/>
      <c r="BCC169" s="4"/>
      <c r="BCD169" s="4"/>
      <c r="BCE169" s="4"/>
      <c r="BCF169" s="4"/>
      <c r="BCG169" s="4"/>
      <c r="BCH169" s="4"/>
      <c r="BCI169" s="4"/>
      <c r="BCJ169" s="4"/>
      <c r="BCK169" s="4"/>
      <c r="BCL169" s="4"/>
      <c r="BCM169" s="4"/>
      <c r="BCN169" s="4"/>
      <c r="BCO169" s="4"/>
      <c r="BCP169" s="4"/>
      <c r="BCQ169" s="4"/>
      <c r="BCR169" s="4"/>
      <c r="BCS169" s="4"/>
      <c r="BCT169" s="4"/>
      <c r="BCU169" s="4"/>
      <c r="BCV169" s="4"/>
      <c r="BCW169" s="4"/>
      <c r="BCX169" s="4"/>
      <c r="BCY169" s="4"/>
      <c r="BCZ169" s="4"/>
      <c r="BDA169" s="4"/>
      <c r="BDB169" s="4"/>
      <c r="BDC169" s="4"/>
      <c r="BDD169" s="4"/>
      <c r="BDE169" s="4"/>
      <c r="BDF169" s="4"/>
      <c r="BDG169" s="4"/>
      <c r="BDH169" s="4"/>
      <c r="BDI169" s="4"/>
      <c r="BDJ169" s="4"/>
      <c r="BDK169" s="4"/>
      <c r="BDL169" s="4"/>
      <c r="BDM169" s="4"/>
      <c r="BDN169" s="4"/>
      <c r="BDO169" s="4"/>
      <c r="BDP169" s="4"/>
      <c r="BDQ169" s="4"/>
      <c r="BDR169" s="4"/>
      <c r="BDS169" s="4"/>
      <c r="BDT169" s="4"/>
      <c r="BDU169" s="4"/>
      <c r="BDV169" s="4"/>
      <c r="BDW169" s="4"/>
      <c r="BDX169" s="4"/>
      <c r="BDY169" s="4"/>
      <c r="BDZ169" s="4"/>
      <c r="BEA169" s="4"/>
      <c r="BEB169" s="4"/>
      <c r="BEC169" s="4"/>
      <c r="BED169" s="4"/>
      <c r="BEE169" s="4"/>
      <c r="BEF169" s="4"/>
      <c r="BEG169" s="4"/>
      <c r="BEH169" s="4"/>
      <c r="BEI169" s="4"/>
      <c r="BEJ169" s="4"/>
      <c r="BEK169" s="4"/>
      <c r="BEL169" s="4"/>
      <c r="BEM169" s="4"/>
      <c r="BEN169" s="4"/>
      <c r="BEO169" s="4"/>
      <c r="BEP169" s="4"/>
      <c r="BEQ169" s="4"/>
      <c r="BER169" s="4"/>
      <c r="BES169" s="4"/>
      <c r="BET169" s="4"/>
      <c r="BEU169" s="4"/>
      <c r="BEV169" s="4"/>
      <c r="BEW169" s="4"/>
      <c r="BEX169" s="4"/>
      <c r="BEY169" s="4"/>
      <c r="BEZ169" s="4"/>
      <c r="BFA169" s="4"/>
      <c r="BFB169" s="4"/>
      <c r="BFC169" s="4"/>
      <c r="BFD169" s="4"/>
      <c r="BFE169" s="4"/>
      <c r="BFF169" s="4"/>
      <c r="BFG169" s="4"/>
      <c r="BFH169" s="4"/>
      <c r="BFI169" s="4"/>
      <c r="BFJ169" s="4"/>
      <c r="BFK169" s="4"/>
      <c r="BFL169" s="4"/>
      <c r="BFM169" s="4"/>
      <c r="BFN169" s="4"/>
      <c r="BFO169" s="4"/>
      <c r="BFP169" s="4"/>
      <c r="BFQ169" s="4"/>
      <c r="BFR169" s="4"/>
      <c r="BFS169" s="4"/>
      <c r="BFT169" s="4"/>
      <c r="BFU169" s="4"/>
      <c r="BFV169" s="4"/>
      <c r="BFW169" s="4"/>
      <c r="BFX169" s="4"/>
      <c r="BFY169" s="4"/>
      <c r="BFZ169" s="4"/>
      <c r="BGA169" s="4"/>
      <c r="BGB169" s="4"/>
      <c r="BGC169" s="4"/>
      <c r="BGD169" s="4"/>
      <c r="BGE169" s="4"/>
      <c r="BGF169" s="4"/>
      <c r="BGG169" s="4"/>
      <c r="BGH169" s="4"/>
      <c r="BGI169" s="4"/>
      <c r="BGJ169" s="4"/>
      <c r="BGK169" s="4"/>
      <c r="BGL169" s="4"/>
      <c r="BGM169" s="4"/>
      <c r="BGN169" s="4"/>
      <c r="BGO169" s="4"/>
      <c r="BGP169" s="4"/>
      <c r="BGQ169" s="4"/>
      <c r="BGR169" s="4"/>
      <c r="BGS169" s="4"/>
      <c r="BGT169" s="4"/>
      <c r="BGU169" s="4"/>
      <c r="BGV169" s="4"/>
      <c r="BGW169" s="4"/>
      <c r="BGX169" s="4"/>
      <c r="BGY169" s="4"/>
      <c r="BGZ169" s="4"/>
      <c r="BHA169" s="4"/>
      <c r="BHB169" s="4"/>
      <c r="BHC169" s="4"/>
      <c r="BHD169" s="4"/>
      <c r="BHE169" s="4"/>
      <c r="BHF169" s="4"/>
      <c r="BHG169" s="4"/>
      <c r="BHH169" s="4"/>
      <c r="BHI169" s="4"/>
      <c r="BHJ169" s="4"/>
      <c r="BHK169" s="4"/>
      <c r="BHL169" s="4"/>
      <c r="BHM169" s="4"/>
      <c r="BHN169" s="4"/>
      <c r="BHO169" s="4"/>
      <c r="BHP169" s="4"/>
      <c r="BHQ169" s="4"/>
      <c r="BHR169" s="4"/>
      <c r="BHS169" s="4"/>
      <c r="BHT169" s="4"/>
      <c r="BHU169" s="4"/>
      <c r="BHV169" s="4"/>
      <c r="BHW169" s="4"/>
      <c r="BHX169" s="4"/>
      <c r="BHY169" s="4"/>
      <c r="BHZ169" s="4"/>
      <c r="BIA169" s="4"/>
      <c r="BIB169" s="4"/>
      <c r="BIC169" s="4"/>
      <c r="BID169" s="4"/>
      <c r="BIE169" s="4"/>
      <c r="BIF169" s="4"/>
      <c r="BIG169" s="4"/>
      <c r="BIH169" s="4"/>
      <c r="BII169" s="4"/>
      <c r="BIJ169" s="4"/>
      <c r="BIK169" s="4"/>
      <c r="BIL169" s="4"/>
      <c r="BIM169" s="4"/>
      <c r="BIN169" s="4"/>
      <c r="BIO169" s="4"/>
      <c r="BIP169" s="4"/>
      <c r="BIQ169" s="4"/>
      <c r="BIR169" s="4"/>
      <c r="BIS169" s="4"/>
      <c r="BIT169" s="4"/>
      <c r="BIU169" s="4"/>
      <c r="BIV169" s="4"/>
      <c r="BIW169" s="4"/>
      <c r="BIX169" s="4"/>
      <c r="BIY169" s="4"/>
      <c r="BIZ169" s="4"/>
      <c r="BJA169" s="4"/>
      <c r="BJB169" s="4"/>
      <c r="BJC169" s="4"/>
      <c r="BJD169" s="4"/>
      <c r="BJE169" s="4"/>
      <c r="BJF169" s="4"/>
      <c r="BJG169" s="4"/>
      <c r="BJH169" s="4"/>
      <c r="BJI169" s="4"/>
      <c r="BJJ169" s="4"/>
      <c r="BJK169" s="4"/>
      <c r="BJL169" s="4"/>
      <c r="BJM169" s="4"/>
      <c r="BJN169" s="4"/>
      <c r="BJO169" s="4"/>
      <c r="BJP169" s="4"/>
      <c r="BJQ169" s="4"/>
      <c r="BJR169" s="4"/>
      <c r="BJS169" s="4"/>
      <c r="BJT169" s="4"/>
      <c r="BJU169" s="4"/>
      <c r="BJV169" s="4"/>
      <c r="BJW169" s="4"/>
      <c r="BJX169" s="4"/>
      <c r="BJY169" s="4"/>
      <c r="BJZ169" s="4"/>
      <c r="BKA169" s="4"/>
      <c r="BKB169" s="4"/>
      <c r="BKC169" s="4"/>
      <c r="BKD169" s="4"/>
      <c r="BKE169" s="4"/>
      <c r="BKF169" s="4"/>
      <c r="BKG169" s="4"/>
      <c r="BKH169" s="4"/>
      <c r="BKI169" s="4"/>
      <c r="BKJ169" s="4"/>
      <c r="BKK169" s="4"/>
      <c r="BKL169" s="4"/>
      <c r="BKM169" s="4"/>
      <c r="BKN169" s="4"/>
      <c r="BKO169" s="4"/>
      <c r="BKP169" s="4"/>
      <c r="BKQ169" s="4"/>
      <c r="BKR169" s="4"/>
      <c r="BKS169" s="4"/>
      <c r="BKT169" s="4"/>
      <c r="BKU169" s="4"/>
      <c r="BKV169" s="4"/>
      <c r="BKW169" s="4"/>
      <c r="BKX169" s="4"/>
      <c r="BKY169" s="4"/>
      <c r="BKZ169" s="4"/>
      <c r="BLA169" s="4"/>
      <c r="BLB169" s="4"/>
      <c r="BLC169" s="4"/>
      <c r="BLD169" s="4"/>
      <c r="BLE169" s="4"/>
      <c r="BLF169" s="4"/>
      <c r="BLG169" s="4"/>
      <c r="BLH169" s="4"/>
      <c r="BLI169" s="4"/>
      <c r="BLJ169" s="4"/>
      <c r="BLK169" s="4"/>
      <c r="BLL169" s="4"/>
      <c r="BLM169" s="4"/>
      <c r="BLN169" s="4"/>
      <c r="BLO169" s="4"/>
      <c r="BLP169" s="4"/>
      <c r="BLQ169" s="4"/>
      <c r="BLR169" s="4"/>
      <c r="BLS169" s="4"/>
      <c r="BLT169" s="4"/>
      <c r="BLU169" s="4"/>
      <c r="BLV169" s="4"/>
      <c r="BLW169" s="4"/>
      <c r="BLX169" s="4"/>
      <c r="BLY169" s="4"/>
      <c r="BLZ169" s="4"/>
      <c r="BMA169" s="4"/>
      <c r="BMB169" s="4"/>
      <c r="BMC169" s="4"/>
      <c r="BMD169" s="4"/>
      <c r="BME169" s="4"/>
      <c r="BMF169" s="4"/>
      <c r="BMG169" s="4"/>
      <c r="BMH169" s="4"/>
      <c r="BMI169" s="4"/>
      <c r="BMJ169" s="4"/>
      <c r="BMK169" s="4"/>
      <c r="BML169" s="4"/>
      <c r="BMM169" s="4"/>
      <c r="BMN169" s="4"/>
      <c r="BMO169" s="4"/>
      <c r="BMP169" s="4"/>
      <c r="BMQ169" s="4"/>
      <c r="BMR169" s="4"/>
      <c r="BMS169" s="4"/>
      <c r="BMT169" s="4"/>
      <c r="BMU169" s="4"/>
      <c r="BMV169" s="4"/>
      <c r="BMW169" s="4"/>
      <c r="BMX169" s="4"/>
      <c r="BMY169" s="4"/>
      <c r="BMZ169" s="4"/>
      <c r="BNA169" s="4"/>
      <c r="BNB169" s="4"/>
      <c r="BNC169" s="4"/>
      <c r="BND169" s="4"/>
      <c r="BNE169" s="4"/>
      <c r="BNF169" s="4"/>
      <c r="BNG169" s="4"/>
      <c r="BNH169" s="4"/>
      <c r="BNI169" s="4"/>
      <c r="BNJ169" s="4"/>
      <c r="BNK169" s="4"/>
      <c r="BNL169" s="4"/>
      <c r="BNM169" s="4"/>
      <c r="BNN169" s="4"/>
      <c r="BNO169" s="4"/>
      <c r="BNP169" s="4"/>
      <c r="BNQ169" s="4"/>
      <c r="BNR169" s="4"/>
      <c r="BNS169" s="4"/>
      <c r="BNT169" s="4"/>
      <c r="BNU169" s="4"/>
      <c r="BNV169" s="4"/>
      <c r="BNW169" s="4"/>
      <c r="BNX169" s="4"/>
      <c r="BNY169" s="4"/>
      <c r="BNZ169" s="4"/>
      <c r="BOA169" s="4"/>
      <c r="BOB169" s="4"/>
      <c r="BOC169" s="4"/>
      <c r="BOD169" s="4"/>
      <c r="BOE169" s="4"/>
      <c r="BOF169" s="4"/>
      <c r="BOG169" s="4"/>
      <c r="BOH169" s="4"/>
      <c r="BOI169" s="4"/>
      <c r="BOJ169" s="4"/>
      <c r="BOK169" s="4"/>
      <c r="BOL169" s="4"/>
      <c r="BOM169" s="4"/>
      <c r="BON169" s="4"/>
      <c r="BOO169" s="4"/>
      <c r="BOP169" s="4"/>
      <c r="BOQ169" s="4"/>
      <c r="BOR169" s="4"/>
      <c r="BOS169" s="4"/>
      <c r="BOT169" s="4"/>
      <c r="BOU169" s="4"/>
      <c r="BOV169" s="4"/>
      <c r="BOW169" s="4"/>
      <c r="BOX169" s="4"/>
      <c r="BOY169" s="4"/>
      <c r="BOZ169" s="4"/>
      <c r="BPA169" s="4"/>
      <c r="BPB169" s="4"/>
      <c r="BPC169" s="4"/>
      <c r="BPD169" s="4"/>
      <c r="BPE169" s="4"/>
      <c r="BPF169" s="4"/>
      <c r="BPG169" s="4"/>
      <c r="BPH169" s="4"/>
      <c r="BPI169" s="4"/>
      <c r="BPJ169" s="4"/>
      <c r="BPK169" s="4"/>
      <c r="BPL169" s="4"/>
      <c r="BPM169" s="4"/>
      <c r="BPN169" s="4"/>
      <c r="BPO169" s="4"/>
      <c r="BPP169" s="4"/>
      <c r="BPQ169" s="4"/>
      <c r="BPR169" s="4"/>
      <c r="BPS169" s="4"/>
      <c r="BPT169" s="4"/>
      <c r="BPU169" s="4"/>
      <c r="BPV169" s="4"/>
      <c r="BPW169" s="4"/>
      <c r="BPX169" s="4"/>
      <c r="BPY169" s="4"/>
      <c r="BPZ169" s="4"/>
      <c r="BQA169" s="4"/>
      <c r="BQB169" s="4"/>
      <c r="BQC169" s="4"/>
      <c r="BQD169" s="4"/>
      <c r="BQE169" s="4"/>
      <c r="BQF169" s="4"/>
      <c r="BQG169" s="4"/>
      <c r="BQH169" s="4"/>
      <c r="BQI169" s="4"/>
      <c r="BQJ169" s="4"/>
      <c r="BQK169" s="4"/>
      <c r="BQL169" s="4"/>
      <c r="BQM169" s="4"/>
      <c r="BQN169" s="4"/>
      <c r="BQO169" s="4"/>
      <c r="BQP169" s="4"/>
      <c r="BQQ169" s="4"/>
      <c r="BQR169" s="4"/>
      <c r="BQS169" s="4"/>
      <c r="BQT169" s="4"/>
      <c r="BQU169" s="4"/>
      <c r="BQV169" s="4"/>
      <c r="BQW169" s="4"/>
      <c r="BQX169" s="4"/>
      <c r="BQY169" s="4"/>
      <c r="BQZ169" s="4"/>
      <c r="BRA169" s="4"/>
      <c r="BRB169" s="4"/>
      <c r="BRC169" s="4"/>
      <c r="BRD169" s="4"/>
      <c r="BRE169" s="4"/>
      <c r="BRF169" s="4"/>
      <c r="BRG169" s="4"/>
      <c r="BRH169" s="4"/>
      <c r="BRI169" s="4"/>
      <c r="BRJ169" s="4"/>
      <c r="BRK169" s="4"/>
      <c r="BRL169" s="4"/>
      <c r="BRM169" s="4"/>
      <c r="BRN169" s="4"/>
      <c r="BRO169" s="4"/>
      <c r="BRP169" s="4"/>
      <c r="BRQ169" s="4"/>
      <c r="BRR169" s="4"/>
      <c r="BRS169" s="4"/>
      <c r="BRT169" s="4"/>
      <c r="BRU169" s="4"/>
      <c r="BRV169" s="4"/>
      <c r="BRW169" s="4"/>
      <c r="BRX169" s="4"/>
      <c r="BRY169" s="4"/>
      <c r="BRZ169" s="4"/>
      <c r="BSA169" s="4"/>
      <c r="BSB169" s="4"/>
      <c r="BSC169" s="4"/>
      <c r="BSD169" s="4"/>
      <c r="BSE169" s="4"/>
      <c r="BSF169" s="4"/>
      <c r="BSG169" s="4"/>
      <c r="BSH169" s="4"/>
      <c r="BSI169" s="4"/>
      <c r="BSJ169" s="4"/>
      <c r="BSK169" s="4"/>
      <c r="BSL169" s="4"/>
      <c r="BSM169" s="4"/>
      <c r="BSN169" s="4"/>
      <c r="BSO169" s="4"/>
      <c r="BSP169" s="4"/>
      <c r="BSQ169" s="4"/>
      <c r="BSR169" s="4"/>
      <c r="BSS169" s="4"/>
      <c r="BST169" s="4"/>
      <c r="BSU169" s="4"/>
      <c r="BSV169" s="4"/>
      <c r="BSW169" s="4"/>
      <c r="BSX169" s="4"/>
      <c r="BSY169" s="4"/>
      <c r="BSZ169" s="4"/>
      <c r="BTA169" s="4"/>
      <c r="BTB169" s="4"/>
      <c r="BTC169" s="4"/>
      <c r="BTD169" s="4"/>
      <c r="BTE169" s="4"/>
      <c r="BTF169" s="4"/>
      <c r="BTG169" s="4"/>
      <c r="BTH169" s="4"/>
      <c r="BTI169" s="4"/>
      <c r="BTJ169" s="4"/>
      <c r="BTK169" s="4"/>
      <c r="BTL169" s="4"/>
      <c r="BTM169" s="4"/>
      <c r="BTN169" s="4"/>
      <c r="BTO169" s="4"/>
      <c r="BTP169" s="4"/>
      <c r="BTQ169" s="4"/>
      <c r="BTR169" s="4"/>
      <c r="BTS169" s="4"/>
      <c r="BTT169" s="4"/>
      <c r="BTU169" s="4"/>
      <c r="BTV169" s="4"/>
      <c r="BTW169" s="4"/>
      <c r="BTX169" s="4"/>
      <c r="BTY169" s="4"/>
      <c r="BTZ169" s="4"/>
      <c r="BUA169" s="4"/>
      <c r="BUB169" s="4"/>
      <c r="BUC169" s="4"/>
      <c r="BUD169" s="4"/>
      <c r="BUE169" s="4"/>
      <c r="BUF169" s="4"/>
      <c r="BUG169" s="4"/>
      <c r="BUH169" s="4"/>
      <c r="BUI169" s="4"/>
      <c r="BUJ169" s="4"/>
      <c r="BUK169" s="4"/>
      <c r="BUL169" s="4"/>
      <c r="BUM169" s="4"/>
      <c r="BUN169" s="4"/>
      <c r="BUO169" s="4"/>
      <c r="BUP169" s="4"/>
      <c r="BUQ169" s="4"/>
      <c r="BUR169" s="4"/>
      <c r="BUS169" s="4"/>
      <c r="BUT169" s="4"/>
      <c r="BUU169" s="4"/>
      <c r="BUV169" s="4"/>
      <c r="BUW169" s="4"/>
      <c r="BUX169" s="4"/>
      <c r="BUY169" s="4"/>
      <c r="BUZ169" s="4"/>
      <c r="BVA169" s="4"/>
      <c r="BVB169" s="4"/>
      <c r="BVC169" s="4"/>
      <c r="BVD169" s="4"/>
      <c r="BVE169" s="4"/>
      <c r="BVF169" s="4"/>
      <c r="BVG169" s="4"/>
      <c r="BVH169" s="4"/>
      <c r="BVI169" s="4"/>
      <c r="BVJ169" s="4"/>
      <c r="BVK169" s="4"/>
      <c r="BVL169" s="4"/>
      <c r="BVM169" s="4"/>
      <c r="BVN169" s="4"/>
      <c r="BVO169" s="4"/>
      <c r="BVP169" s="4"/>
      <c r="BVQ169" s="4"/>
      <c r="BVR169" s="4"/>
      <c r="BVS169" s="4"/>
      <c r="BVT169" s="4"/>
      <c r="BVU169" s="4"/>
      <c r="BVV169" s="4"/>
      <c r="BVW169" s="4"/>
      <c r="BVX169" s="4"/>
      <c r="BVY169" s="4"/>
      <c r="BVZ169" s="4"/>
      <c r="BWA169" s="4"/>
      <c r="BWB169" s="4"/>
      <c r="BWC169" s="4"/>
      <c r="BWD169" s="4"/>
      <c r="BWE169" s="4"/>
      <c r="BWF169" s="4"/>
      <c r="BWG169" s="4"/>
      <c r="BWH169" s="4"/>
      <c r="BWI169" s="4"/>
      <c r="BWJ169" s="4"/>
      <c r="BWK169" s="4"/>
      <c r="BWL169" s="4"/>
      <c r="BWM169" s="4"/>
      <c r="BWN169" s="4"/>
      <c r="BWO169" s="4"/>
      <c r="BWP169" s="4"/>
      <c r="BWQ169" s="4"/>
      <c r="BWR169" s="4"/>
      <c r="BWS169" s="4"/>
      <c r="BWT169" s="4"/>
      <c r="BWU169" s="4"/>
      <c r="BWV169" s="4"/>
      <c r="BWW169" s="4"/>
      <c r="BWX169" s="4"/>
      <c r="BWY169" s="4"/>
      <c r="BWZ169" s="4"/>
      <c r="BXA169" s="4"/>
      <c r="BXB169" s="4"/>
      <c r="BXC169" s="4"/>
      <c r="BXD169" s="4"/>
      <c r="BXE169" s="4"/>
      <c r="BXF169" s="4"/>
      <c r="BXG169" s="4"/>
      <c r="BXH169" s="4"/>
      <c r="BXI169" s="4"/>
      <c r="BXJ169" s="4"/>
      <c r="BXK169" s="4"/>
      <c r="BXL169" s="4"/>
      <c r="BXM169" s="4"/>
      <c r="BXN169" s="4"/>
      <c r="BXO169" s="4"/>
      <c r="BXP169" s="4"/>
      <c r="BXQ169" s="4"/>
      <c r="BXR169" s="4"/>
      <c r="BXS169" s="4"/>
      <c r="BXT169" s="4"/>
      <c r="BXU169" s="4"/>
      <c r="BXV169" s="4"/>
      <c r="BXW169" s="4"/>
      <c r="BXX169" s="4"/>
      <c r="BXY169" s="4"/>
      <c r="BXZ169" s="4"/>
      <c r="BYA169" s="4"/>
      <c r="BYB169" s="4"/>
      <c r="BYC169" s="4"/>
      <c r="BYD169" s="4"/>
      <c r="BYE169" s="4"/>
      <c r="BYF169" s="4"/>
      <c r="BYG169" s="4"/>
      <c r="BYH169" s="4"/>
      <c r="BYI169" s="4"/>
      <c r="BYJ169" s="4"/>
      <c r="BYK169" s="4"/>
      <c r="BYL169" s="4"/>
      <c r="BYM169" s="4"/>
      <c r="BYN169" s="4"/>
      <c r="BYO169" s="4"/>
      <c r="BYP169" s="4"/>
      <c r="BYQ169" s="4"/>
      <c r="BYR169" s="4"/>
      <c r="BYS169" s="4"/>
      <c r="BYT169" s="4"/>
      <c r="BYU169" s="4"/>
      <c r="BYV169" s="4"/>
      <c r="BYW169" s="4"/>
      <c r="BYX169" s="4"/>
      <c r="BYY169" s="4"/>
      <c r="BYZ169" s="4"/>
      <c r="BZA169" s="4"/>
      <c r="BZB169" s="4"/>
      <c r="BZC169" s="4"/>
      <c r="BZD169" s="4"/>
      <c r="BZE169" s="4"/>
      <c r="BZF169" s="4"/>
      <c r="BZG169" s="4"/>
      <c r="BZH169" s="4"/>
      <c r="BZI169" s="4"/>
      <c r="BZJ169" s="4"/>
      <c r="BZK169" s="4"/>
      <c r="BZL169" s="4"/>
      <c r="BZM169" s="4"/>
      <c r="BZN169" s="4"/>
      <c r="BZO169" s="4"/>
      <c r="BZP169" s="4"/>
      <c r="BZQ169" s="4"/>
      <c r="BZR169" s="4"/>
      <c r="BZS169" s="4"/>
      <c r="BZT169" s="4"/>
      <c r="BZU169" s="4"/>
      <c r="BZV169" s="4"/>
      <c r="BZW169" s="4"/>
      <c r="BZX169" s="4"/>
      <c r="BZY169" s="4"/>
      <c r="BZZ169" s="4"/>
      <c r="CAA169" s="4"/>
      <c r="CAB169" s="4"/>
      <c r="CAC169" s="4"/>
      <c r="CAD169" s="4"/>
      <c r="CAE169" s="4"/>
      <c r="CAF169" s="4"/>
      <c r="CAG169" s="4"/>
      <c r="CAH169" s="4"/>
      <c r="CAI169" s="4"/>
      <c r="CAJ169" s="4"/>
      <c r="CAK169" s="4"/>
      <c r="CAL169" s="4"/>
      <c r="CAM169" s="4"/>
      <c r="CAN169" s="4"/>
      <c r="CAO169" s="4"/>
      <c r="CAP169" s="4"/>
      <c r="CAQ169" s="4"/>
      <c r="CAR169" s="4"/>
      <c r="CAS169" s="4"/>
      <c r="CAT169" s="4"/>
      <c r="CAU169" s="4"/>
      <c r="CAV169" s="4"/>
      <c r="CAW169" s="4"/>
      <c r="CAX169" s="4"/>
      <c r="CAY169" s="4"/>
      <c r="CAZ169" s="4"/>
      <c r="CBA169" s="4"/>
      <c r="CBB169" s="4"/>
      <c r="CBC169" s="4"/>
      <c r="CBD169" s="4"/>
      <c r="CBE169" s="4"/>
      <c r="CBF169" s="4"/>
      <c r="CBG169" s="4"/>
      <c r="CBH169" s="4"/>
      <c r="CBI169" s="4"/>
      <c r="CBJ169" s="4"/>
      <c r="CBK169" s="4"/>
      <c r="CBL169" s="4"/>
      <c r="CBM169" s="4"/>
      <c r="CBN169" s="4"/>
      <c r="CBO169" s="4"/>
      <c r="CBP169" s="4"/>
      <c r="CBQ169" s="4"/>
      <c r="CBR169" s="4"/>
      <c r="CBS169" s="4"/>
      <c r="CBT169" s="4"/>
      <c r="CBU169" s="4"/>
      <c r="CBV169" s="4"/>
      <c r="CBW169" s="4"/>
      <c r="CBX169" s="4"/>
      <c r="CBY169" s="4"/>
      <c r="CBZ169" s="4"/>
      <c r="CCA169" s="4"/>
      <c r="CCB169" s="4"/>
      <c r="CCC169" s="4"/>
      <c r="CCD169" s="4"/>
      <c r="CCE169" s="4"/>
      <c r="CCF169" s="4"/>
      <c r="CCG169" s="4"/>
      <c r="CCH169" s="4"/>
      <c r="CCI169" s="4"/>
      <c r="CCJ169" s="4"/>
      <c r="CCK169" s="4"/>
      <c r="CCL169" s="4"/>
      <c r="CCM169" s="4"/>
      <c r="CCN169" s="4"/>
      <c r="CCO169" s="4"/>
      <c r="CCP169" s="4"/>
      <c r="CCQ169" s="4"/>
      <c r="CCR169" s="4"/>
      <c r="CCS169" s="4"/>
      <c r="CCT169" s="4"/>
      <c r="CCU169" s="4"/>
      <c r="CCV169" s="4"/>
      <c r="CCW169" s="4"/>
      <c r="CCX169" s="4"/>
      <c r="CCY169" s="4"/>
      <c r="CCZ169" s="4"/>
      <c r="CDA169" s="4"/>
      <c r="CDB169" s="4"/>
      <c r="CDC169" s="4"/>
      <c r="CDD169" s="4"/>
      <c r="CDE169" s="4"/>
      <c r="CDF169" s="4"/>
      <c r="CDG169" s="4"/>
      <c r="CDH169" s="4"/>
      <c r="CDI169" s="4"/>
      <c r="CDJ169" s="4"/>
      <c r="CDK169" s="4"/>
      <c r="CDL169" s="4"/>
      <c r="CDM169" s="4"/>
      <c r="CDN169" s="4"/>
      <c r="CDO169" s="4"/>
      <c r="CDP169" s="4"/>
      <c r="CDQ169" s="4"/>
      <c r="CDR169" s="4"/>
      <c r="CDS169" s="4"/>
      <c r="CDT169" s="4"/>
      <c r="CDU169" s="4"/>
      <c r="CDV169" s="4"/>
      <c r="CDW169" s="4"/>
      <c r="CDX169" s="4"/>
      <c r="CDY169" s="4"/>
      <c r="CDZ169" s="4"/>
      <c r="CEA169" s="4"/>
      <c r="CEB169" s="4"/>
      <c r="CEC169" s="4"/>
      <c r="CED169" s="4"/>
      <c r="CEE169" s="4"/>
      <c r="CEF169" s="4"/>
      <c r="CEG169" s="4"/>
      <c r="CEH169" s="4"/>
      <c r="CEI169" s="4"/>
      <c r="CEJ169" s="4"/>
      <c r="CEK169" s="4"/>
      <c r="CEL169" s="4"/>
      <c r="CEM169" s="4"/>
      <c r="CEN169" s="4"/>
      <c r="CEO169" s="4"/>
      <c r="CEP169" s="4"/>
      <c r="CEQ169" s="4"/>
      <c r="CER169" s="4"/>
      <c r="CES169" s="4"/>
      <c r="CET169" s="4"/>
      <c r="CEU169" s="4"/>
      <c r="CEV169" s="4"/>
      <c r="CEW169" s="4"/>
      <c r="CEX169" s="4"/>
      <c r="CEY169" s="4"/>
      <c r="CEZ169" s="4"/>
      <c r="CFA169" s="4"/>
      <c r="CFB169" s="4"/>
      <c r="CFC169" s="4"/>
      <c r="CFD169" s="4"/>
      <c r="CFE169" s="4"/>
      <c r="CFF169" s="4"/>
      <c r="CFG169" s="4"/>
      <c r="CFH169" s="4"/>
      <c r="CFI169" s="4"/>
      <c r="CFJ169" s="4"/>
      <c r="CFK169" s="4"/>
      <c r="CFL169" s="4"/>
      <c r="CFM169" s="4"/>
      <c r="CFN169" s="4"/>
      <c r="CFO169" s="4"/>
      <c r="CFP169" s="4"/>
      <c r="CFQ169" s="4"/>
      <c r="CFR169" s="4"/>
      <c r="CFS169" s="4"/>
      <c r="CFT169" s="4"/>
      <c r="CFU169" s="4"/>
      <c r="CFV169" s="4"/>
      <c r="CFW169" s="4"/>
      <c r="CFX169" s="4"/>
      <c r="CFY169" s="4"/>
      <c r="CFZ169" s="4"/>
      <c r="CGA169" s="4"/>
      <c r="CGB169" s="4"/>
      <c r="CGC169" s="4"/>
      <c r="CGD169" s="4"/>
      <c r="CGE169" s="4"/>
      <c r="CGF169" s="4"/>
      <c r="CGG169" s="4"/>
      <c r="CGH169" s="4"/>
      <c r="CGI169" s="4"/>
      <c r="CGJ169" s="4"/>
      <c r="CGK169" s="4"/>
      <c r="CGL169" s="4"/>
      <c r="CGM169" s="4"/>
      <c r="CGN169" s="4"/>
      <c r="CGO169" s="4"/>
      <c r="CGP169" s="4"/>
      <c r="CGQ169" s="4"/>
      <c r="CGR169" s="4"/>
      <c r="CGS169" s="4"/>
      <c r="CGT169" s="4"/>
      <c r="CGU169" s="4"/>
      <c r="CGV169" s="4"/>
      <c r="CGW169" s="4"/>
      <c r="CGX169" s="4"/>
      <c r="CGY169" s="4"/>
      <c r="CGZ169" s="4"/>
      <c r="CHA169" s="4"/>
      <c r="CHB169" s="4"/>
      <c r="CHC169" s="4"/>
      <c r="CHD169" s="4"/>
      <c r="CHE169" s="4"/>
      <c r="CHF169" s="4"/>
      <c r="CHG169" s="4"/>
      <c r="CHH169" s="4"/>
      <c r="CHI169" s="4"/>
      <c r="CHJ169" s="4"/>
      <c r="CHK169" s="4"/>
      <c r="CHL169" s="4"/>
      <c r="CHM169" s="4"/>
      <c r="CHN169" s="4"/>
      <c r="CHO169" s="4"/>
      <c r="CHP169" s="4"/>
      <c r="CHQ169" s="4"/>
      <c r="CHR169" s="4"/>
      <c r="CHS169" s="4"/>
      <c r="CHT169" s="4"/>
      <c r="CHU169" s="4"/>
      <c r="CHV169" s="4"/>
      <c r="CHW169" s="4"/>
      <c r="CHX169" s="4"/>
      <c r="CHY169" s="4"/>
      <c r="CHZ169" s="4"/>
      <c r="CIA169" s="4"/>
      <c r="CIB169" s="4"/>
      <c r="CIC169" s="4"/>
      <c r="CID169" s="4"/>
      <c r="CIE169" s="4"/>
      <c r="CIF169" s="4"/>
      <c r="CIG169" s="4"/>
      <c r="CIH169" s="4"/>
      <c r="CII169" s="4"/>
      <c r="CIJ169" s="4"/>
      <c r="CIK169" s="4"/>
      <c r="CIL169" s="4"/>
      <c r="CIM169" s="4"/>
      <c r="CIN169" s="4"/>
      <c r="CIO169" s="4"/>
      <c r="CIP169" s="4"/>
      <c r="CIQ169" s="4"/>
      <c r="CIR169" s="4"/>
      <c r="CIS169" s="4"/>
      <c r="CIT169" s="4"/>
      <c r="CIU169" s="4"/>
      <c r="CIV169" s="4"/>
      <c r="CIW169" s="4"/>
      <c r="CIX169" s="4"/>
      <c r="CIY169" s="4"/>
      <c r="CIZ169" s="4"/>
      <c r="CJA169" s="4"/>
      <c r="CJB169" s="4"/>
      <c r="CJC169" s="4"/>
      <c r="CJD169" s="4"/>
      <c r="CJE169" s="4"/>
      <c r="CJF169" s="4"/>
      <c r="CJG169" s="4"/>
      <c r="CJH169" s="4"/>
      <c r="CJI169" s="4"/>
      <c r="CJJ169" s="4"/>
      <c r="CJK169" s="4"/>
      <c r="CJL169" s="4"/>
      <c r="CJM169" s="4"/>
      <c r="CJN169" s="4"/>
      <c r="CJO169" s="4"/>
      <c r="CJP169" s="4"/>
      <c r="CJQ169" s="4"/>
      <c r="CJR169" s="4"/>
      <c r="CJS169" s="4"/>
      <c r="CJT169" s="4"/>
      <c r="CJU169" s="4"/>
      <c r="CJV169" s="4"/>
      <c r="CJW169" s="4"/>
      <c r="CJX169" s="4"/>
      <c r="CJY169" s="4"/>
      <c r="CJZ169" s="4"/>
      <c r="CKA169" s="4"/>
      <c r="CKB169" s="4"/>
      <c r="CKC169" s="4"/>
      <c r="CKD169" s="4"/>
      <c r="CKE169" s="4"/>
      <c r="CKF169" s="4"/>
      <c r="CKG169" s="4"/>
      <c r="CKH169" s="4"/>
      <c r="CKI169" s="4"/>
      <c r="CKJ169" s="4"/>
      <c r="CKK169" s="4"/>
      <c r="CKL169" s="4"/>
      <c r="CKM169" s="4"/>
      <c r="CKN169" s="4"/>
      <c r="CKO169" s="4"/>
      <c r="CKP169" s="4"/>
      <c r="CKQ169" s="4"/>
      <c r="CKR169" s="4"/>
      <c r="CKS169" s="4"/>
      <c r="CKT169" s="4"/>
      <c r="CKU169" s="4"/>
      <c r="CKV169" s="4"/>
      <c r="CKW169" s="4"/>
      <c r="CKX169" s="4"/>
      <c r="CKY169" s="4"/>
      <c r="CKZ169" s="4"/>
      <c r="CLA169" s="4"/>
      <c r="CLB169" s="4"/>
      <c r="CLC169" s="4"/>
      <c r="CLD169" s="4"/>
      <c r="CLE169" s="4"/>
      <c r="CLF169" s="4"/>
      <c r="CLG169" s="4"/>
      <c r="CLH169" s="4"/>
      <c r="CLI169" s="4"/>
      <c r="CLJ169" s="4"/>
      <c r="CLK169" s="4"/>
      <c r="CLL169" s="4"/>
      <c r="CLM169" s="4"/>
      <c r="CLN169" s="4"/>
      <c r="CLO169" s="4"/>
      <c r="CLP169" s="4"/>
      <c r="CLQ169" s="4"/>
      <c r="CLR169" s="4"/>
      <c r="CLS169" s="4"/>
      <c r="CLT169" s="4"/>
      <c r="CLU169" s="4"/>
      <c r="CLV169" s="4"/>
      <c r="CLW169" s="4"/>
      <c r="CLX169" s="4"/>
      <c r="CLY169" s="4"/>
      <c r="CLZ169" s="4"/>
      <c r="CMA169" s="4"/>
      <c r="CMB169" s="4"/>
      <c r="CMC169" s="4"/>
      <c r="CMD169" s="4"/>
      <c r="CME169" s="4"/>
      <c r="CMF169" s="4"/>
      <c r="CMG169" s="4"/>
      <c r="CMH169" s="4"/>
      <c r="CMI169" s="4"/>
      <c r="CMJ169" s="4"/>
      <c r="CMK169" s="4"/>
      <c r="CML169" s="4"/>
      <c r="CMM169" s="4"/>
      <c r="CMN169" s="4"/>
      <c r="CMO169" s="4"/>
      <c r="CMP169" s="4"/>
      <c r="CMQ169" s="4"/>
      <c r="CMR169" s="4"/>
      <c r="CMS169" s="4"/>
      <c r="CMT169" s="4"/>
      <c r="CMU169" s="4"/>
      <c r="CMV169" s="4"/>
      <c r="CMW169" s="4"/>
      <c r="CMX169" s="4"/>
      <c r="CMY169" s="4"/>
      <c r="CMZ169" s="4"/>
      <c r="CNA169" s="4"/>
      <c r="CNB169" s="4"/>
      <c r="CNC169" s="4"/>
      <c r="CND169" s="4"/>
      <c r="CNE169" s="4"/>
      <c r="CNF169" s="4"/>
      <c r="CNG169" s="4"/>
      <c r="CNH169" s="4"/>
      <c r="CNI169" s="4"/>
      <c r="CNJ169" s="4"/>
      <c r="CNK169" s="4"/>
      <c r="CNL169" s="4"/>
      <c r="CNM169" s="4"/>
      <c r="CNN169" s="4"/>
      <c r="CNO169" s="4"/>
      <c r="CNP169" s="4"/>
      <c r="CNQ169" s="4"/>
      <c r="CNR169" s="4"/>
      <c r="CNS169" s="4"/>
      <c r="CNT169" s="4"/>
      <c r="CNU169" s="4"/>
      <c r="CNV169" s="4"/>
      <c r="CNW169" s="4"/>
      <c r="CNX169" s="4"/>
      <c r="CNY169" s="4"/>
      <c r="CNZ169" s="4"/>
      <c r="COA169" s="4"/>
      <c r="COB169" s="4"/>
      <c r="COC169" s="4"/>
      <c r="COD169" s="4"/>
      <c r="COE169" s="4"/>
      <c r="COF169" s="4"/>
      <c r="COG169" s="4"/>
      <c r="COH169" s="4"/>
      <c r="COI169" s="4"/>
      <c r="COJ169" s="4"/>
      <c r="COK169" s="4"/>
      <c r="COL169" s="4"/>
      <c r="COM169" s="4"/>
      <c r="CON169" s="4"/>
      <c r="COO169" s="4"/>
      <c r="COP169" s="4"/>
      <c r="COQ169" s="4"/>
      <c r="COR169" s="4"/>
      <c r="COS169" s="4"/>
      <c r="COT169" s="4"/>
      <c r="COU169" s="4"/>
      <c r="COV169" s="4"/>
      <c r="COW169" s="4"/>
      <c r="COX169" s="4"/>
      <c r="COY169" s="4"/>
      <c r="COZ169" s="4"/>
      <c r="CPA169" s="4"/>
      <c r="CPB169" s="4"/>
      <c r="CPC169" s="4"/>
      <c r="CPD169" s="4"/>
      <c r="CPE169" s="4"/>
      <c r="CPF169" s="4"/>
      <c r="CPG169" s="4"/>
      <c r="CPH169" s="4"/>
      <c r="CPI169" s="4"/>
      <c r="CPJ169" s="4"/>
      <c r="CPK169" s="4"/>
      <c r="CPL169" s="4"/>
      <c r="CPM169" s="4"/>
      <c r="CPN169" s="4"/>
      <c r="CPO169" s="4"/>
      <c r="CPP169" s="4"/>
      <c r="CPQ169" s="4"/>
      <c r="CPR169" s="4"/>
      <c r="CPS169" s="4"/>
      <c r="CPT169" s="4"/>
      <c r="CPU169" s="4"/>
      <c r="CPV169" s="4"/>
      <c r="CPW169" s="4"/>
      <c r="CPX169" s="4"/>
      <c r="CPY169" s="4"/>
      <c r="CPZ169" s="4"/>
      <c r="CQA169" s="4"/>
      <c r="CQB169" s="4"/>
      <c r="CQC169" s="4"/>
      <c r="CQD169" s="4"/>
      <c r="CQE169" s="4"/>
      <c r="CQF169" s="4"/>
      <c r="CQG169" s="4"/>
      <c r="CQH169" s="4"/>
      <c r="CQI169" s="4"/>
      <c r="CQJ169" s="4"/>
      <c r="CQK169" s="4"/>
      <c r="CQL169" s="4"/>
      <c r="CQM169" s="4"/>
      <c r="CQN169" s="4"/>
      <c r="CQO169" s="4"/>
      <c r="CQP169" s="4"/>
      <c r="CQQ169" s="4"/>
      <c r="CQR169" s="4"/>
      <c r="CQS169" s="4"/>
      <c r="CQT169" s="4"/>
      <c r="CQU169" s="4"/>
      <c r="CQV169" s="4"/>
      <c r="CQW169" s="4"/>
      <c r="CQX169" s="4"/>
      <c r="CQY169" s="4"/>
      <c r="CQZ169" s="4"/>
      <c r="CRA169" s="4"/>
      <c r="CRB169" s="4"/>
      <c r="CRC169" s="4"/>
      <c r="CRD169" s="4"/>
      <c r="CRE169" s="4"/>
      <c r="CRF169" s="4"/>
      <c r="CRG169" s="4"/>
      <c r="CRH169" s="4"/>
      <c r="CRI169" s="4"/>
      <c r="CRJ169" s="4"/>
      <c r="CRK169" s="4"/>
      <c r="CRL169" s="4"/>
      <c r="CRM169" s="4"/>
      <c r="CRN169" s="4"/>
      <c r="CRO169" s="4"/>
      <c r="CRP169" s="4"/>
      <c r="CRQ169" s="4"/>
      <c r="CRR169" s="4"/>
      <c r="CRS169" s="4"/>
      <c r="CRT169" s="4"/>
      <c r="CRU169" s="4"/>
      <c r="CRV169" s="4"/>
      <c r="CRW169" s="4"/>
      <c r="CRX169" s="4"/>
      <c r="CRY169" s="4"/>
      <c r="CRZ169" s="4"/>
      <c r="CSA169" s="4"/>
      <c r="CSB169" s="4"/>
      <c r="CSC169" s="4"/>
      <c r="CSD169" s="4"/>
      <c r="CSE169" s="4"/>
      <c r="CSF169" s="4"/>
      <c r="CSG169" s="4"/>
      <c r="CSH169" s="4"/>
      <c r="CSI169" s="4"/>
      <c r="CSJ169" s="4"/>
      <c r="CSK169" s="4"/>
      <c r="CSL169" s="4"/>
      <c r="CSM169" s="4"/>
      <c r="CSN169" s="4"/>
      <c r="CSO169" s="4"/>
      <c r="CSP169" s="4"/>
      <c r="CSQ169" s="4"/>
      <c r="CSR169" s="4"/>
      <c r="CSS169" s="4"/>
      <c r="CST169" s="4"/>
      <c r="CSU169" s="4"/>
      <c r="CSV169" s="4"/>
      <c r="CSW169" s="4"/>
      <c r="CSX169" s="4"/>
      <c r="CSY169" s="4"/>
      <c r="CSZ169" s="4"/>
      <c r="CTA169" s="4"/>
      <c r="CTB169" s="4"/>
      <c r="CTC169" s="4"/>
      <c r="CTD169" s="4"/>
      <c r="CTE169" s="4"/>
      <c r="CTF169" s="4"/>
      <c r="CTG169" s="4"/>
      <c r="CTH169" s="4"/>
      <c r="CTI169" s="4"/>
      <c r="CTJ169" s="4"/>
      <c r="CTK169" s="4"/>
      <c r="CTL169" s="4"/>
      <c r="CTM169" s="4"/>
      <c r="CTN169" s="4"/>
      <c r="CTO169" s="4"/>
      <c r="CTP169" s="4"/>
      <c r="CTQ169" s="4"/>
      <c r="CTR169" s="4"/>
      <c r="CTS169" s="4"/>
      <c r="CTT169" s="4"/>
      <c r="CTU169" s="4"/>
      <c r="CTV169" s="4"/>
      <c r="CTW169" s="4"/>
      <c r="CTX169" s="4"/>
      <c r="CTY169" s="4"/>
      <c r="CTZ169" s="4"/>
      <c r="CUA169" s="4"/>
      <c r="CUB169" s="4"/>
      <c r="CUC169" s="4"/>
      <c r="CUD169" s="4"/>
      <c r="CUE169" s="4"/>
      <c r="CUF169" s="4"/>
      <c r="CUG169" s="4"/>
      <c r="CUH169" s="4"/>
      <c r="CUI169" s="4"/>
      <c r="CUJ169" s="4"/>
      <c r="CUK169" s="4"/>
      <c r="CUL169" s="4"/>
      <c r="CUM169" s="4"/>
      <c r="CUN169" s="4"/>
      <c r="CUO169" s="4"/>
      <c r="CUP169" s="4"/>
      <c r="CUQ169" s="4"/>
      <c r="CUR169" s="4"/>
      <c r="CUS169" s="4"/>
      <c r="CUT169" s="4"/>
      <c r="CUU169" s="4"/>
      <c r="CUV169" s="4"/>
      <c r="CUW169" s="4"/>
      <c r="CUX169" s="4"/>
      <c r="CUY169" s="4"/>
      <c r="CUZ169" s="4"/>
      <c r="CVA169" s="4"/>
      <c r="CVB169" s="4"/>
      <c r="CVC169" s="4"/>
      <c r="CVD169" s="4"/>
      <c r="CVE169" s="4"/>
      <c r="CVF169" s="4"/>
      <c r="CVG169" s="4"/>
      <c r="CVH169" s="4"/>
      <c r="CVI169" s="4"/>
      <c r="CVJ169" s="4"/>
      <c r="CVK169" s="4"/>
      <c r="CVL169" s="4"/>
      <c r="CVM169" s="4"/>
      <c r="CVN169" s="4"/>
      <c r="CVO169" s="4"/>
      <c r="CVP169" s="4"/>
      <c r="CVQ169" s="4"/>
      <c r="CVR169" s="4"/>
      <c r="CVS169" s="4"/>
      <c r="CVT169" s="4"/>
      <c r="CVU169" s="4"/>
      <c r="CVV169" s="4"/>
      <c r="CVW169" s="4"/>
      <c r="CVX169" s="4"/>
      <c r="CVY169" s="4"/>
      <c r="CVZ169" s="4"/>
      <c r="CWA169" s="4"/>
      <c r="CWB169" s="4"/>
      <c r="CWC169" s="4"/>
      <c r="CWD169" s="4"/>
      <c r="CWE169" s="4"/>
      <c r="CWF169" s="4"/>
      <c r="CWG169" s="4"/>
      <c r="CWH169" s="4"/>
      <c r="CWI169" s="4"/>
      <c r="CWJ169" s="4"/>
      <c r="CWK169" s="4"/>
      <c r="CWL169" s="4"/>
      <c r="CWM169" s="4"/>
      <c r="CWN169" s="4"/>
      <c r="CWO169" s="4"/>
      <c r="CWP169" s="4"/>
      <c r="CWQ169" s="4"/>
      <c r="CWR169" s="4"/>
      <c r="CWS169" s="4"/>
      <c r="CWT169" s="4"/>
      <c r="CWU169" s="4"/>
      <c r="CWV169" s="4"/>
      <c r="CWW169" s="4"/>
      <c r="CWX169" s="4"/>
      <c r="CWY169" s="4"/>
      <c r="CWZ169" s="4"/>
      <c r="CXA169" s="4"/>
      <c r="CXB169" s="4"/>
      <c r="CXC169" s="4"/>
      <c r="CXD169" s="4"/>
      <c r="CXE169" s="4"/>
      <c r="CXF169" s="4"/>
      <c r="CXG169" s="4"/>
      <c r="CXH169" s="4"/>
      <c r="CXI169" s="4"/>
      <c r="CXJ169" s="4"/>
      <c r="CXK169" s="4"/>
      <c r="CXL169" s="4"/>
      <c r="CXM169" s="4"/>
      <c r="CXN169" s="4"/>
      <c r="CXO169" s="4"/>
      <c r="CXP169" s="4"/>
      <c r="CXQ169" s="4"/>
      <c r="CXR169" s="4"/>
      <c r="CXS169" s="4"/>
      <c r="CXT169" s="4"/>
      <c r="CXU169" s="4"/>
      <c r="CXV169" s="4"/>
      <c r="CXW169" s="4"/>
      <c r="CXX169" s="4"/>
      <c r="CXY169" s="4"/>
      <c r="CXZ169" s="4"/>
      <c r="CYA169" s="4"/>
      <c r="CYB169" s="4"/>
      <c r="CYC169" s="4"/>
      <c r="CYD169" s="4"/>
      <c r="CYE169" s="4"/>
      <c r="CYF169" s="4"/>
      <c r="CYG169" s="4"/>
      <c r="CYH169" s="4"/>
      <c r="CYI169" s="4"/>
      <c r="CYJ169" s="4"/>
      <c r="CYK169" s="4"/>
      <c r="CYL169" s="4"/>
      <c r="CYM169" s="4"/>
      <c r="CYN169" s="4"/>
      <c r="CYO169" s="4"/>
      <c r="CYP169" s="4"/>
      <c r="CYQ169" s="4"/>
      <c r="CYR169" s="4"/>
      <c r="CYS169" s="4"/>
      <c r="CYT169" s="4"/>
      <c r="CYU169" s="4"/>
      <c r="CYV169" s="4"/>
      <c r="CYW169" s="4"/>
      <c r="CYX169" s="4"/>
      <c r="CYY169" s="4"/>
      <c r="CYZ169" s="4"/>
      <c r="CZA169" s="4"/>
      <c r="CZB169" s="4"/>
      <c r="CZC169" s="4"/>
      <c r="CZD169" s="4"/>
      <c r="CZE169" s="4"/>
      <c r="CZF169" s="4"/>
      <c r="CZG169" s="4"/>
      <c r="CZH169" s="4"/>
      <c r="CZI169" s="4"/>
      <c r="CZJ169" s="4"/>
      <c r="CZK169" s="4"/>
      <c r="CZL169" s="4"/>
      <c r="CZM169" s="4"/>
      <c r="CZN169" s="4"/>
      <c r="CZO169" s="4"/>
      <c r="CZP169" s="4"/>
      <c r="CZQ169" s="4"/>
      <c r="CZR169" s="4"/>
      <c r="CZS169" s="4"/>
      <c r="CZT169" s="4"/>
      <c r="CZU169" s="4"/>
      <c r="CZV169" s="4"/>
      <c r="CZW169" s="4"/>
      <c r="CZX169" s="4"/>
      <c r="CZY169" s="4"/>
      <c r="CZZ169" s="4"/>
      <c r="DAA169" s="4"/>
      <c r="DAB169" s="4"/>
      <c r="DAC169" s="4"/>
      <c r="DAD169" s="4"/>
      <c r="DAE169" s="4"/>
      <c r="DAF169" s="4"/>
      <c r="DAG169" s="4"/>
      <c r="DAH169" s="4"/>
      <c r="DAI169" s="4"/>
      <c r="DAJ169" s="4"/>
      <c r="DAK169" s="4"/>
      <c r="DAL169" s="4"/>
      <c r="DAM169" s="4"/>
      <c r="DAN169" s="4"/>
      <c r="DAO169" s="4"/>
      <c r="DAP169" s="4"/>
      <c r="DAQ169" s="4"/>
      <c r="DAR169" s="4"/>
      <c r="DAS169" s="4"/>
      <c r="DAT169" s="4"/>
      <c r="DAU169" s="4"/>
      <c r="DAV169" s="4"/>
      <c r="DAW169" s="4"/>
      <c r="DAX169" s="4"/>
      <c r="DAY169" s="4"/>
      <c r="DAZ169" s="4"/>
      <c r="DBA169" s="4"/>
      <c r="DBB169" s="4"/>
      <c r="DBC169" s="4"/>
      <c r="DBD169" s="4"/>
      <c r="DBE169" s="4"/>
      <c r="DBF169" s="4"/>
      <c r="DBG169" s="4"/>
      <c r="DBH169" s="4"/>
      <c r="DBI169" s="4"/>
      <c r="DBJ169" s="4"/>
      <c r="DBK169" s="4"/>
      <c r="DBL169" s="4"/>
      <c r="DBM169" s="4"/>
      <c r="DBN169" s="4"/>
      <c r="DBO169" s="4"/>
      <c r="DBP169" s="4"/>
      <c r="DBQ169" s="4"/>
      <c r="DBR169" s="4"/>
      <c r="DBS169" s="4"/>
      <c r="DBT169" s="4"/>
      <c r="DBU169" s="4"/>
      <c r="DBV169" s="4"/>
      <c r="DBW169" s="4"/>
      <c r="DBX169" s="4"/>
      <c r="DBY169" s="4"/>
      <c r="DBZ169" s="4"/>
      <c r="DCA169" s="4"/>
      <c r="DCB169" s="4"/>
      <c r="DCC169" s="4"/>
      <c r="DCD169" s="4"/>
      <c r="DCE169" s="4"/>
      <c r="DCF169" s="4"/>
      <c r="DCG169" s="4"/>
      <c r="DCH169" s="4"/>
      <c r="DCI169" s="4"/>
      <c r="DCJ169" s="4"/>
      <c r="DCK169" s="4"/>
      <c r="DCL169" s="4"/>
      <c r="DCM169" s="4"/>
      <c r="DCN169" s="4"/>
      <c r="DCO169" s="4"/>
      <c r="DCP169" s="4"/>
      <c r="DCQ169" s="4"/>
      <c r="DCR169" s="4"/>
      <c r="DCS169" s="4"/>
      <c r="DCT169" s="4"/>
      <c r="DCU169" s="4"/>
      <c r="DCV169" s="4"/>
      <c r="DCW169" s="4"/>
      <c r="DCX169" s="4"/>
      <c r="DCY169" s="4"/>
      <c r="DCZ169" s="4"/>
      <c r="DDA169" s="4"/>
      <c r="DDB169" s="4"/>
      <c r="DDC169" s="4"/>
      <c r="DDD169" s="4"/>
      <c r="DDE169" s="4"/>
      <c r="DDF169" s="4"/>
      <c r="DDG169" s="4"/>
      <c r="DDH169" s="4"/>
      <c r="DDI169" s="4"/>
      <c r="DDJ169" s="4"/>
      <c r="DDK169" s="4"/>
      <c r="DDL169" s="4"/>
      <c r="DDM169" s="4"/>
      <c r="DDN169" s="4"/>
      <c r="DDO169" s="4"/>
      <c r="DDP169" s="4"/>
      <c r="DDQ169" s="4"/>
      <c r="DDR169" s="4"/>
      <c r="DDS169" s="4"/>
      <c r="DDT169" s="4"/>
      <c r="DDU169" s="4"/>
      <c r="DDV169" s="4"/>
      <c r="DDW169" s="4"/>
      <c r="DDX169" s="4"/>
      <c r="DDY169" s="4"/>
      <c r="DDZ169" s="4"/>
      <c r="DEA169" s="4"/>
      <c r="DEB169" s="4"/>
      <c r="DEC169" s="4"/>
      <c r="DED169" s="4"/>
      <c r="DEE169" s="4"/>
      <c r="DEF169" s="4"/>
      <c r="DEG169" s="4"/>
      <c r="DEH169" s="4"/>
      <c r="DEI169" s="4"/>
      <c r="DEJ169" s="4"/>
      <c r="DEK169" s="4"/>
      <c r="DEL169" s="4"/>
      <c r="DEM169" s="4"/>
      <c r="DEN169" s="4"/>
      <c r="DEO169" s="4"/>
      <c r="DEP169" s="4"/>
      <c r="DEQ169" s="4"/>
      <c r="DER169" s="4"/>
      <c r="DES169" s="4"/>
      <c r="DET169" s="4"/>
      <c r="DEU169" s="4"/>
      <c r="DEV169" s="4"/>
      <c r="DEW169" s="4"/>
      <c r="DEX169" s="4"/>
      <c r="DEY169" s="4"/>
      <c r="DEZ169" s="4"/>
      <c r="DFA169" s="4"/>
      <c r="DFB169" s="4"/>
      <c r="DFC169" s="4"/>
      <c r="DFD169" s="4"/>
      <c r="DFE169" s="4"/>
      <c r="DFF169" s="4"/>
      <c r="DFG169" s="4"/>
      <c r="DFH169" s="4"/>
      <c r="DFI169" s="4"/>
      <c r="DFJ169" s="4"/>
      <c r="DFK169" s="4"/>
      <c r="DFL169" s="4"/>
      <c r="DFM169" s="4"/>
      <c r="DFN169" s="4"/>
      <c r="DFO169" s="4"/>
      <c r="DFP169" s="4"/>
      <c r="DFQ169" s="4"/>
      <c r="DFR169" s="4"/>
      <c r="DFS169" s="4"/>
      <c r="DFT169" s="4"/>
      <c r="DFU169" s="4"/>
      <c r="DFV169" s="4"/>
      <c r="DFW169" s="4"/>
      <c r="DFX169" s="4"/>
      <c r="DFY169" s="4"/>
      <c r="DFZ169" s="4"/>
      <c r="DGA169" s="4"/>
      <c r="DGB169" s="4"/>
      <c r="DGC169" s="4"/>
      <c r="DGD169" s="4"/>
      <c r="DGE169" s="4"/>
      <c r="DGF169" s="4"/>
      <c r="DGG169" s="4"/>
      <c r="DGH169" s="4"/>
      <c r="DGI169" s="4"/>
      <c r="DGJ169" s="4"/>
      <c r="DGK169" s="4"/>
      <c r="DGL169" s="4"/>
      <c r="DGM169" s="4"/>
      <c r="DGN169" s="4"/>
      <c r="DGO169" s="4"/>
      <c r="DGP169" s="4"/>
      <c r="DGQ169" s="4"/>
      <c r="DGR169" s="4"/>
      <c r="DGS169" s="4"/>
      <c r="DGT169" s="4"/>
      <c r="DGU169" s="4"/>
      <c r="DGV169" s="4"/>
      <c r="DGW169" s="4"/>
      <c r="DGX169" s="4"/>
      <c r="DGY169" s="4"/>
      <c r="DGZ169" s="4"/>
      <c r="DHA169" s="4"/>
      <c r="DHB169" s="4"/>
      <c r="DHC169" s="4"/>
      <c r="DHD169" s="4"/>
      <c r="DHE169" s="4"/>
      <c r="DHF169" s="4"/>
      <c r="DHG169" s="4"/>
      <c r="DHH169" s="4"/>
      <c r="DHI169" s="4"/>
      <c r="DHJ169" s="4"/>
      <c r="DHK169" s="4"/>
      <c r="DHL169" s="4"/>
      <c r="DHM169" s="4"/>
      <c r="DHN169" s="4"/>
      <c r="DHO169" s="4"/>
      <c r="DHP169" s="4"/>
      <c r="DHQ169" s="4"/>
      <c r="DHR169" s="4"/>
      <c r="DHS169" s="4"/>
      <c r="DHT169" s="4"/>
      <c r="DHU169" s="4"/>
      <c r="DHV169" s="4"/>
      <c r="DHW169" s="4"/>
      <c r="DHX169" s="4"/>
      <c r="DHY169" s="4"/>
      <c r="DHZ169" s="4"/>
      <c r="DIA169" s="4"/>
      <c r="DIB169" s="4"/>
      <c r="DIC169" s="4"/>
      <c r="DID169" s="4"/>
      <c r="DIE169" s="4"/>
      <c r="DIF169" s="4"/>
      <c r="DIG169" s="4"/>
      <c r="DIH169" s="4"/>
      <c r="DII169" s="4"/>
      <c r="DIJ169" s="4"/>
      <c r="DIK169" s="4"/>
      <c r="DIL169" s="4"/>
      <c r="DIM169" s="4"/>
      <c r="DIN169" s="4"/>
      <c r="DIO169" s="4"/>
      <c r="DIP169" s="4"/>
      <c r="DIQ169" s="4"/>
      <c r="DIR169" s="4"/>
      <c r="DIS169" s="4"/>
      <c r="DIT169" s="4"/>
      <c r="DIU169" s="4"/>
      <c r="DIV169" s="4"/>
      <c r="DIW169" s="4"/>
      <c r="DIX169" s="4"/>
      <c r="DIY169" s="4"/>
      <c r="DIZ169" s="4"/>
      <c r="DJA169" s="4"/>
      <c r="DJB169" s="4"/>
      <c r="DJC169" s="4"/>
      <c r="DJD169" s="4"/>
      <c r="DJE169" s="4"/>
      <c r="DJF169" s="4"/>
      <c r="DJG169" s="4"/>
      <c r="DJH169" s="4"/>
      <c r="DJI169" s="4"/>
      <c r="DJJ169" s="4"/>
      <c r="DJK169" s="4"/>
      <c r="DJL169" s="4"/>
      <c r="DJM169" s="4"/>
      <c r="DJN169" s="4"/>
      <c r="DJO169" s="4"/>
      <c r="DJP169" s="4"/>
      <c r="DJQ169" s="4"/>
      <c r="DJR169" s="4"/>
      <c r="DJS169" s="4"/>
      <c r="DJT169" s="4"/>
      <c r="DJU169" s="4"/>
      <c r="DJV169" s="4"/>
      <c r="DJW169" s="4"/>
      <c r="DJX169" s="4"/>
      <c r="DJY169" s="4"/>
      <c r="DJZ169" s="4"/>
      <c r="DKA169" s="4"/>
      <c r="DKB169" s="4"/>
      <c r="DKC169" s="4"/>
      <c r="DKD169" s="4"/>
      <c r="DKE169" s="4"/>
      <c r="DKF169" s="4"/>
      <c r="DKG169" s="4"/>
      <c r="DKH169" s="4"/>
      <c r="DKI169" s="4"/>
      <c r="DKJ169" s="4"/>
      <c r="DKK169" s="4"/>
      <c r="DKL169" s="4"/>
      <c r="DKM169" s="4"/>
      <c r="DKN169" s="4"/>
      <c r="DKO169" s="4"/>
      <c r="DKP169" s="4"/>
      <c r="DKQ169" s="4"/>
      <c r="DKR169" s="4"/>
      <c r="DKS169" s="4"/>
      <c r="DKT169" s="4"/>
      <c r="DKU169" s="4"/>
      <c r="DKV169" s="4"/>
      <c r="DKW169" s="4"/>
      <c r="DKX169" s="4"/>
      <c r="DKY169" s="4"/>
      <c r="DKZ169" s="4"/>
      <c r="DLA169" s="4"/>
      <c r="DLB169" s="4"/>
      <c r="DLC169" s="4"/>
      <c r="DLD169" s="4"/>
      <c r="DLE169" s="4"/>
      <c r="DLF169" s="4"/>
      <c r="DLG169" s="4"/>
      <c r="DLH169" s="4"/>
      <c r="DLI169" s="4"/>
      <c r="DLJ169" s="4"/>
      <c r="DLK169" s="4"/>
      <c r="DLL169" s="4"/>
      <c r="DLM169" s="4"/>
      <c r="DLN169" s="4"/>
      <c r="DLO169" s="4"/>
      <c r="DLP169" s="4"/>
      <c r="DLQ169" s="4"/>
      <c r="DLR169" s="4"/>
      <c r="DLS169" s="4"/>
      <c r="DLT169" s="4"/>
      <c r="DLU169" s="4"/>
      <c r="DLV169" s="4"/>
      <c r="DLW169" s="4"/>
      <c r="DLX169" s="4"/>
      <c r="DLY169" s="4"/>
      <c r="DLZ169" s="4"/>
      <c r="DMA169" s="4"/>
      <c r="DMB169" s="4"/>
      <c r="DMC169" s="4"/>
      <c r="DMD169" s="4"/>
      <c r="DME169" s="4"/>
      <c r="DMF169" s="4"/>
      <c r="DMG169" s="4"/>
      <c r="DMH169" s="4"/>
      <c r="DMI169" s="4"/>
      <c r="DMJ169" s="4"/>
      <c r="DMK169" s="4"/>
      <c r="DML169" s="4"/>
      <c r="DMM169" s="4"/>
      <c r="DMN169" s="4"/>
      <c r="DMO169" s="4"/>
      <c r="DMP169" s="4"/>
      <c r="DMQ169" s="4"/>
      <c r="DMR169" s="4"/>
      <c r="DMS169" s="4"/>
      <c r="DMT169" s="4"/>
      <c r="DMU169" s="4"/>
      <c r="DMV169" s="4"/>
      <c r="DMW169" s="4"/>
      <c r="DMX169" s="4"/>
      <c r="DMY169" s="4"/>
      <c r="DMZ169" s="4"/>
      <c r="DNA169" s="4"/>
      <c r="DNB169" s="4"/>
      <c r="DNC169" s="4"/>
      <c r="DND169" s="4"/>
      <c r="DNE169" s="4"/>
      <c r="DNF169" s="4"/>
      <c r="DNG169" s="4"/>
      <c r="DNH169" s="4"/>
      <c r="DNI169" s="4"/>
      <c r="DNJ169" s="4"/>
      <c r="DNK169" s="4"/>
      <c r="DNL169" s="4"/>
      <c r="DNM169" s="4"/>
      <c r="DNN169" s="4"/>
      <c r="DNO169" s="4"/>
      <c r="DNP169" s="4"/>
      <c r="DNQ169" s="4"/>
      <c r="DNR169" s="4"/>
      <c r="DNS169" s="4"/>
      <c r="DNT169" s="4"/>
      <c r="DNU169" s="4"/>
      <c r="DNV169" s="4"/>
      <c r="DNW169" s="4"/>
      <c r="DNX169" s="4"/>
      <c r="DNY169" s="4"/>
      <c r="DNZ169" s="4"/>
      <c r="DOA169" s="4"/>
      <c r="DOB169" s="4"/>
      <c r="DOC169" s="4"/>
      <c r="DOD169" s="4"/>
      <c r="DOE169" s="4"/>
      <c r="DOF169" s="4"/>
      <c r="DOG169" s="4"/>
      <c r="DOH169" s="4"/>
      <c r="DOI169" s="4"/>
      <c r="DOJ169" s="4"/>
      <c r="DOK169" s="4"/>
      <c r="DOL169" s="4"/>
      <c r="DOM169" s="4"/>
      <c r="DON169" s="4"/>
      <c r="DOO169" s="4"/>
      <c r="DOP169" s="4"/>
      <c r="DOQ169" s="4"/>
      <c r="DOR169" s="4"/>
      <c r="DOS169" s="4"/>
      <c r="DOT169" s="4"/>
      <c r="DOU169" s="4"/>
      <c r="DOV169" s="4"/>
      <c r="DOW169" s="4"/>
      <c r="DOX169" s="4"/>
      <c r="DOY169" s="4"/>
      <c r="DOZ169" s="4"/>
      <c r="DPA169" s="4"/>
      <c r="DPB169" s="4"/>
      <c r="DPC169" s="4"/>
      <c r="DPD169" s="4"/>
      <c r="DPE169" s="4"/>
      <c r="DPF169" s="4"/>
      <c r="DPG169" s="4"/>
      <c r="DPH169" s="4"/>
      <c r="DPI169" s="4"/>
      <c r="DPJ169" s="4"/>
      <c r="DPK169" s="4"/>
      <c r="DPL169" s="4"/>
      <c r="DPM169" s="4"/>
      <c r="DPN169" s="4"/>
      <c r="DPO169" s="4"/>
      <c r="DPP169" s="4"/>
      <c r="DPQ169" s="4"/>
      <c r="DPR169" s="4"/>
      <c r="DPS169" s="4"/>
      <c r="DPT169" s="4"/>
      <c r="DPU169" s="4"/>
      <c r="DPV169" s="4"/>
      <c r="DPW169" s="4"/>
      <c r="DPX169" s="4"/>
      <c r="DPY169" s="4"/>
      <c r="DPZ169" s="4"/>
      <c r="DQA169" s="4"/>
      <c r="DQB169" s="4"/>
      <c r="DQC169" s="4"/>
      <c r="DQD169" s="4"/>
      <c r="DQE169" s="4"/>
      <c r="DQF169" s="4"/>
      <c r="DQG169" s="4"/>
      <c r="DQH169" s="4"/>
      <c r="DQI169" s="4"/>
      <c r="DQJ169" s="4"/>
      <c r="DQK169" s="4"/>
      <c r="DQL169" s="4"/>
      <c r="DQM169" s="4"/>
      <c r="DQN169" s="4"/>
      <c r="DQO169" s="4"/>
      <c r="DQP169" s="4"/>
      <c r="DQQ169" s="4"/>
      <c r="DQR169" s="4"/>
      <c r="DQS169" s="4"/>
      <c r="DQT169" s="4"/>
      <c r="DQU169" s="4"/>
      <c r="DQV169" s="4"/>
      <c r="DQW169" s="4"/>
      <c r="DQX169" s="4"/>
      <c r="DQY169" s="4"/>
      <c r="DQZ169" s="4"/>
      <c r="DRA169" s="4"/>
      <c r="DRB169" s="4"/>
      <c r="DRC169" s="4"/>
      <c r="DRD169" s="4"/>
      <c r="DRE169" s="4"/>
      <c r="DRF169" s="4"/>
      <c r="DRG169" s="4"/>
      <c r="DRH169" s="4"/>
      <c r="DRI169" s="4"/>
      <c r="DRJ169" s="4"/>
      <c r="DRK169" s="4"/>
      <c r="DRL169" s="4"/>
      <c r="DRM169" s="4"/>
      <c r="DRN169" s="4"/>
      <c r="DRO169" s="4"/>
      <c r="DRP169" s="4"/>
      <c r="DRQ169" s="4"/>
      <c r="DRR169" s="4"/>
      <c r="DRS169" s="4"/>
      <c r="DRT169" s="4"/>
      <c r="DRU169" s="4"/>
      <c r="DRV169" s="4"/>
      <c r="DRW169" s="4"/>
      <c r="DRX169" s="4"/>
      <c r="DRY169" s="4"/>
      <c r="DRZ169" s="4"/>
      <c r="DSA169" s="4"/>
      <c r="DSB169" s="4"/>
      <c r="DSC169" s="4"/>
      <c r="DSD169" s="4"/>
      <c r="DSE169" s="4"/>
      <c r="DSF169" s="4"/>
      <c r="DSG169" s="4"/>
      <c r="DSH169" s="4"/>
      <c r="DSI169" s="4"/>
      <c r="DSJ169" s="4"/>
      <c r="DSK169" s="4"/>
      <c r="DSL169" s="4"/>
      <c r="DSM169" s="4"/>
      <c r="DSN169" s="4"/>
      <c r="DSO169" s="4"/>
      <c r="DSP169" s="4"/>
      <c r="DSQ169" s="4"/>
      <c r="DSR169" s="4"/>
      <c r="DSS169" s="4"/>
      <c r="DST169" s="4"/>
      <c r="DSU169" s="4"/>
      <c r="DSV169" s="4"/>
      <c r="DSW169" s="4"/>
      <c r="DSX169" s="4"/>
      <c r="DSY169" s="4"/>
      <c r="DSZ169" s="4"/>
      <c r="DTA169" s="4"/>
      <c r="DTB169" s="4"/>
      <c r="DTC169" s="4"/>
      <c r="DTD169" s="4"/>
      <c r="DTE169" s="4"/>
      <c r="DTF169" s="4"/>
      <c r="DTG169" s="4"/>
      <c r="DTH169" s="4"/>
      <c r="DTI169" s="4"/>
      <c r="DTJ169" s="4"/>
      <c r="DTK169" s="4"/>
      <c r="DTL169" s="4"/>
      <c r="DTM169" s="4"/>
      <c r="DTN169" s="4"/>
      <c r="DTO169" s="4"/>
      <c r="DTP169" s="4"/>
      <c r="DTQ169" s="4"/>
      <c r="DTR169" s="4"/>
      <c r="DTS169" s="4"/>
      <c r="DTT169" s="4"/>
      <c r="DTU169" s="4"/>
      <c r="DTV169" s="4"/>
      <c r="DTW169" s="4"/>
      <c r="DTX169" s="4"/>
      <c r="DTY169" s="4"/>
      <c r="DTZ169" s="4"/>
      <c r="DUA169" s="4"/>
      <c r="DUB169" s="4"/>
      <c r="DUC169" s="4"/>
      <c r="DUD169" s="4"/>
      <c r="DUE169" s="4"/>
      <c r="DUF169" s="4"/>
      <c r="DUG169" s="4"/>
      <c r="DUH169" s="4"/>
      <c r="DUI169" s="4"/>
      <c r="DUJ169" s="4"/>
      <c r="DUK169" s="4"/>
      <c r="DUL169" s="4"/>
      <c r="DUM169" s="4"/>
      <c r="DUN169" s="4"/>
      <c r="DUO169" s="4"/>
      <c r="DUP169" s="4"/>
      <c r="DUQ169" s="4"/>
      <c r="DUR169" s="4"/>
      <c r="DUS169" s="4"/>
      <c r="DUT169" s="4"/>
      <c r="DUU169" s="4"/>
      <c r="DUV169" s="4"/>
      <c r="DUW169" s="4"/>
      <c r="DUX169" s="4"/>
      <c r="DUY169" s="4"/>
      <c r="DUZ169" s="4"/>
      <c r="DVA169" s="4"/>
      <c r="DVB169" s="4"/>
      <c r="DVC169" s="4"/>
      <c r="DVD169" s="4"/>
      <c r="DVE169" s="4"/>
      <c r="DVF169" s="4"/>
      <c r="DVG169" s="4"/>
      <c r="DVH169" s="4"/>
      <c r="DVI169" s="4"/>
      <c r="DVJ169" s="4"/>
      <c r="DVK169" s="4"/>
      <c r="DVL169" s="4"/>
      <c r="DVM169" s="4"/>
      <c r="DVN169" s="4"/>
      <c r="DVO169" s="4"/>
      <c r="DVP169" s="4"/>
      <c r="DVQ169" s="4"/>
      <c r="DVR169" s="4"/>
      <c r="DVS169" s="4"/>
      <c r="DVT169" s="4"/>
      <c r="DVU169" s="4"/>
      <c r="DVV169" s="4"/>
      <c r="DVW169" s="4"/>
      <c r="DVX169" s="4"/>
      <c r="DVY169" s="4"/>
      <c r="DVZ169" s="4"/>
      <c r="DWA169" s="4"/>
      <c r="DWB169" s="4"/>
      <c r="DWC169" s="4"/>
      <c r="DWD169" s="4"/>
      <c r="DWE169" s="4"/>
      <c r="DWF169" s="4"/>
      <c r="DWG169" s="4"/>
      <c r="DWH169" s="4"/>
      <c r="DWI169" s="4"/>
      <c r="DWJ169" s="4"/>
      <c r="DWK169" s="4"/>
      <c r="DWL169" s="4"/>
      <c r="DWM169" s="4"/>
      <c r="DWN169" s="4"/>
      <c r="DWO169" s="4"/>
      <c r="DWP169" s="4"/>
      <c r="DWQ169" s="4"/>
      <c r="DWR169" s="4"/>
      <c r="DWS169" s="4"/>
      <c r="DWT169" s="4"/>
      <c r="DWU169" s="4"/>
      <c r="DWV169" s="4"/>
      <c r="DWW169" s="4"/>
      <c r="DWX169" s="4"/>
      <c r="DWY169" s="4"/>
      <c r="DWZ169" s="4"/>
      <c r="DXA169" s="4"/>
      <c r="DXB169" s="4"/>
      <c r="DXC169" s="4"/>
      <c r="DXD169" s="4"/>
      <c r="DXE169" s="4"/>
      <c r="DXF169" s="4"/>
      <c r="DXG169" s="4"/>
      <c r="DXH169" s="4"/>
      <c r="DXI169" s="4"/>
      <c r="DXJ169" s="4"/>
      <c r="DXK169" s="4"/>
      <c r="DXL169" s="4"/>
      <c r="DXM169" s="4"/>
      <c r="DXN169" s="4"/>
      <c r="DXO169" s="4"/>
      <c r="DXP169" s="4"/>
      <c r="DXQ169" s="4"/>
      <c r="DXR169" s="4"/>
      <c r="DXS169" s="4"/>
      <c r="DXT169" s="4"/>
      <c r="DXU169" s="4"/>
      <c r="DXV169" s="4"/>
      <c r="DXW169" s="4"/>
      <c r="DXX169" s="4"/>
      <c r="DXY169" s="4"/>
      <c r="DXZ169" s="4"/>
      <c r="DYA169" s="4"/>
      <c r="DYB169" s="4"/>
      <c r="DYC169" s="4"/>
      <c r="DYD169" s="4"/>
      <c r="DYE169" s="4"/>
      <c r="DYF169" s="4"/>
      <c r="DYG169" s="4"/>
      <c r="DYH169" s="4"/>
      <c r="DYI169" s="4"/>
      <c r="DYJ169" s="4"/>
      <c r="DYK169" s="4"/>
      <c r="DYL169" s="4"/>
      <c r="DYM169" s="4"/>
      <c r="DYN169" s="4"/>
      <c r="DYO169" s="4"/>
      <c r="DYP169" s="4"/>
      <c r="DYQ169" s="4"/>
      <c r="DYR169" s="4"/>
      <c r="DYS169" s="4"/>
      <c r="DYT169" s="4"/>
      <c r="DYU169" s="4"/>
      <c r="DYV169" s="4"/>
      <c r="DYW169" s="4"/>
      <c r="DYX169" s="4"/>
      <c r="DYY169" s="4"/>
      <c r="DYZ169" s="4"/>
      <c r="DZA169" s="4"/>
      <c r="DZB169" s="4"/>
      <c r="DZC169" s="4"/>
      <c r="DZD169" s="4"/>
      <c r="DZE169" s="4"/>
      <c r="DZF169" s="4"/>
      <c r="DZG169" s="4"/>
      <c r="DZH169" s="4"/>
      <c r="DZI169" s="4"/>
      <c r="DZJ169" s="4"/>
      <c r="DZK169" s="4"/>
      <c r="DZL169" s="4"/>
      <c r="DZM169" s="4"/>
      <c r="DZN169" s="4"/>
      <c r="DZO169" s="4"/>
      <c r="DZP169" s="4"/>
      <c r="DZQ169" s="4"/>
      <c r="DZR169" s="4"/>
      <c r="DZS169" s="4"/>
      <c r="DZT169" s="4"/>
      <c r="DZU169" s="4"/>
      <c r="DZV169" s="4"/>
      <c r="DZW169" s="4"/>
      <c r="DZX169" s="4"/>
      <c r="DZY169" s="4"/>
      <c r="DZZ169" s="4"/>
      <c r="EAA169" s="4"/>
      <c r="EAB169" s="4"/>
      <c r="EAC169" s="4"/>
      <c r="EAD169" s="4"/>
      <c r="EAE169" s="4"/>
      <c r="EAF169" s="4"/>
      <c r="EAG169" s="4"/>
      <c r="EAH169" s="4"/>
      <c r="EAI169" s="4"/>
      <c r="EAJ169" s="4"/>
      <c r="EAK169" s="4"/>
      <c r="EAL169" s="4"/>
      <c r="EAM169" s="4"/>
      <c r="EAN169" s="4"/>
      <c r="EAO169" s="4"/>
      <c r="EAP169" s="4"/>
      <c r="EAQ169" s="4"/>
      <c r="EAR169" s="4"/>
      <c r="EAS169" s="4"/>
      <c r="EAT169" s="4"/>
      <c r="EAU169" s="4"/>
      <c r="EAV169" s="4"/>
      <c r="EAW169" s="4"/>
      <c r="EAX169" s="4"/>
      <c r="EAY169" s="4"/>
      <c r="EAZ169" s="4"/>
      <c r="EBA169" s="4"/>
      <c r="EBB169" s="4"/>
      <c r="EBC169" s="4"/>
      <c r="EBD169" s="4"/>
      <c r="EBE169" s="4"/>
      <c r="EBF169" s="4"/>
      <c r="EBG169" s="4"/>
      <c r="EBH169" s="4"/>
      <c r="EBI169" s="4"/>
      <c r="EBJ169" s="4"/>
      <c r="EBK169" s="4"/>
      <c r="EBL169" s="4"/>
      <c r="EBM169" s="4"/>
      <c r="EBN169" s="4"/>
      <c r="EBO169" s="4"/>
      <c r="EBP169" s="4"/>
      <c r="EBQ169" s="4"/>
      <c r="EBR169" s="4"/>
      <c r="EBS169" s="4"/>
      <c r="EBT169" s="4"/>
      <c r="EBU169" s="4"/>
      <c r="EBV169" s="4"/>
      <c r="EBW169" s="4"/>
      <c r="EBX169" s="4"/>
      <c r="EBY169" s="4"/>
      <c r="EBZ169" s="4"/>
      <c r="ECA169" s="4"/>
      <c r="ECB169" s="4"/>
      <c r="ECC169" s="4"/>
      <c r="ECD169" s="4"/>
      <c r="ECE169" s="4"/>
      <c r="ECF169" s="4"/>
      <c r="ECG169" s="4"/>
      <c r="ECH169" s="4"/>
      <c r="ECI169" s="4"/>
      <c r="ECJ169" s="4"/>
      <c r="ECK169" s="4"/>
      <c r="ECL169" s="4"/>
      <c r="ECM169" s="4"/>
      <c r="ECN169" s="4"/>
      <c r="ECO169" s="4"/>
      <c r="ECP169" s="4"/>
      <c r="ECQ169" s="4"/>
      <c r="ECR169" s="4"/>
      <c r="ECS169" s="4"/>
      <c r="ECT169" s="4"/>
      <c r="ECU169" s="4"/>
      <c r="ECV169" s="4"/>
      <c r="ECW169" s="4"/>
      <c r="ECX169" s="4"/>
      <c r="ECY169" s="4"/>
      <c r="ECZ169" s="4"/>
      <c r="EDA169" s="4"/>
      <c r="EDB169" s="4"/>
      <c r="EDC169" s="4"/>
      <c r="EDD169" s="4"/>
      <c r="EDE169" s="4"/>
      <c r="EDF169" s="4"/>
      <c r="EDG169" s="4"/>
      <c r="EDH169" s="4"/>
      <c r="EDI169" s="4"/>
      <c r="EDJ169" s="4"/>
      <c r="EDK169" s="4"/>
      <c r="EDL169" s="4"/>
      <c r="EDM169" s="4"/>
      <c r="EDN169" s="4"/>
      <c r="EDO169" s="4"/>
      <c r="EDP169" s="4"/>
      <c r="EDQ169" s="4"/>
      <c r="EDR169" s="4"/>
      <c r="EDS169" s="4"/>
      <c r="EDT169" s="4"/>
      <c r="EDU169" s="4"/>
      <c r="EDV169" s="4"/>
      <c r="EDW169" s="4"/>
      <c r="EDX169" s="4"/>
      <c r="EDY169" s="4"/>
      <c r="EDZ169" s="4"/>
      <c r="EEA169" s="4"/>
      <c r="EEB169" s="4"/>
      <c r="EEC169" s="4"/>
      <c r="EED169" s="4"/>
      <c r="EEE169" s="4"/>
      <c r="EEF169" s="4"/>
      <c r="EEG169" s="4"/>
      <c r="EEH169" s="4"/>
      <c r="EEI169" s="4"/>
      <c r="EEJ169" s="4"/>
      <c r="EEK169" s="4"/>
      <c r="EEL169" s="4"/>
      <c r="EEM169" s="4"/>
      <c r="EEN169" s="4"/>
      <c r="EEO169" s="4"/>
      <c r="EEP169" s="4"/>
      <c r="EEQ169" s="4"/>
      <c r="EER169" s="4"/>
      <c r="EES169" s="4"/>
      <c r="EET169" s="4"/>
      <c r="EEU169" s="4"/>
      <c r="EEV169" s="4"/>
      <c r="EEW169" s="4"/>
      <c r="EEX169" s="4"/>
      <c r="EEY169" s="4"/>
      <c r="EEZ169" s="4"/>
      <c r="EFA169" s="4"/>
      <c r="EFB169" s="4"/>
      <c r="EFC169" s="4"/>
      <c r="EFD169" s="4"/>
      <c r="EFE169" s="4"/>
      <c r="EFF169" s="4"/>
      <c r="EFG169" s="4"/>
      <c r="EFH169" s="4"/>
      <c r="EFI169" s="4"/>
      <c r="EFJ169" s="4"/>
      <c r="EFK169" s="4"/>
      <c r="EFL169" s="4"/>
      <c r="EFM169" s="4"/>
      <c r="EFN169" s="4"/>
      <c r="EFO169" s="4"/>
      <c r="EFP169" s="4"/>
      <c r="EFQ169" s="4"/>
      <c r="EFR169" s="4"/>
      <c r="EFS169" s="4"/>
      <c r="EFT169" s="4"/>
      <c r="EFU169" s="4"/>
      <c r="EFV169" s="4"/>
      <c r="EFW169" s="4"/>
      <c r="EFX169" s="4"/>
      <c r="EFY169" s="4"/>
      <c r="EFZ169" s="4"/>
      <c r="EGA169" s="4"/>
      <c r="EGB169" s="4"/>
      <c r="EGC169" s="4"/>
      <c r="EGD169" s="4"/>
      <c r="EGE169" s="4"/>
      <c r="EGF169" s="4"/>
      <c r="EGG169" s="4"/>
      <c r="EGH169" s="4"/>
      <c r="EGI169" s="4"/>
      <c r="EGJ169" s="4"/>
      <c r="EGK169" s="4"/>
      <c r="EGL169" s="4"/>
      <c r="EGM169" s="4"/>
      <c r="EGN169" s="4"/>
      <c r="EGO169" s="4"/>
      <c r="EGP169" s="4"/>
      <c r="EGQ169" s="4"/>
      <c r="EGR169" s="4"/>
      <c r="EGS169" s="4"/>
      <c r="EGT169" s="4"/>
      <c r="EGU169" s="4"/>
      <c r="EGV169" s="4"/>
      <c r="EGW169" s="4"/>
      <c r="EGX169" s="4"/>
      <c r="EGY169" s="4"/>
      <c r="EGZ169" s="4"/>
      <c r="EHA169" s="4"/>
      <c r="EHB169" s="4"/>
      <c r="EHC169" s="4"/>
      <c r="EHD169" s="4"/>
      <c r="EHE169" s="4"/>
      <c r="EHF169" s="4"/>
      <c r="EHG169" s="4"/>
      <c r="EHH169" s="4"/>
      <c r="EHI169" s="4"/>
      <c r="EHJ169" s="4"/>
      <c r="EHK169" s="4"/>
      <c r="EHL169" s="4"/>
      <c r="EHM169" s="4"/>
      <c r="EHN169" s="4"/>
      <c r="EHO169" s="4"/>
      <c r="EHP169" s="4"/>
      <c r="EHQ169" s="4"/>
      <c r="EHR169" s="4"/>
      <c r="EHS169" s="4"/>
      <c r="EHT169" s="4"/>
      <c r="EHU169" s="4"/>
      <c r="EHV169" s="4"/>
      <c r="EHW169" s="4"/>
      <c r="EHX169" s="4"/>
      <c r="EHY169" s="4"/>
      <c r="EHZ169" s="4"/>
      <c r="EIA169" s="4"/>
      <c r="EIB169" s="4"/>
      <c r="EIC169" s="4"/>
      <c r="EID169" s="4"/>
      <c r="EIE169" s="4"/>
      <c r="EIF169" s="4"/>
      <c r="EIG169" s="4"/>
      <c r="EIH169" s="4"/>
      <c r="EII169" s="4"/>
      <c r="EIJ169" s="4"/>
      <c r="EIK169" s="4"/>
      <c r="EIL169" s="4"/>
      <c r="EIM169" s="4"/>
      <c r="EIN169" s="4"/>
      <c r="EIO169" s="4"/>
      <c r="EIP169" s="4"/>
      <c r="EIQ169" s="4"/>
      <c r="EIR169" s="4"/>
      <c r="EIS169" s="4"/>
      <c r="EIT169" s="4"/>
      <c r="EIU169" s="4"/>
      <c r="EIV169" s="4"/>
      <c r="EIW169" s="4"/>
      <c r="EIX169" s="4"/>
      <c r="EIY169" s="4"/>
      <c r="EIZ169" s="4"/>
      <c r="EJA169" s="4"/>
      <c r="EJB169" s="4"/>
      <c r="EJC169" s="4"/>
      <c r="EJD169" s="4"/>
      <c r="EJE169" s="4"/>
      <c r="EJF169" s="4"/>
      <c r="EJG169" s="4"/>
      <c r="EJH169" s="4"/>
      <c r="EJI169" s="4"/>
      <c r="EJJ169" s="4"/>
      <c r="EJK169" s="4"/>
      <c r="EJL169" s="4"/>
      <c r="EJM169" s="4"/>
      <c r="EJN169" s="4"/>
      <c r="EJO169" s="4"/>
      <c r="EJP169" s="4"/>
      <c r="EJQ169" s="4"/>
      <c r="EJR169" s="4"/>
      <c r="EJS169" s="4"/>
      <c r="EJT169" s="4"/>
      <c r="EJU169" s="4"/>
      <c r="EJV169" s="4"/>
      <c r="EJW169" s="4"/>
      <c r="EJX169" s="4"/>
      <c r="EJY169" s="4"/>
      <c r="EJZ169" s="4"/>
      <c r="EKA169" s="4"/>
      <c r="EKB169" s="4"/>
      <c r="EKC169" s="4"/>
      <c r="EKD169" s="4"/>
      <c r="EKE169" s="4"/>
      <c r="EKF169" s="4"/>
      <c r="EKG169" s="4"/>
      <c r="EKH169" s="4"/>
      <c r="EKI169" s="4"/>
      <c r="EKJ169" s="4"/>
      <c r="EKK169" s="4"/>
      <c r="EKL169" s="4"/>
      <c r="EKM169" s="4"/>
      <c r="EKN169" s="4"/>
      <c r="EKO169" s="4"/>
      <c r="EKP169" s="4"/>
      <c r="EKQ169" s="4"/>
      <c r="EKR169" s="4"/>
      <c r="EKS169" s="4"/>
      <c r="EKT169" s="4"/>
      <c r="EKU169" s="4"/>
      <c r="EKV169" s="4"/>
      <c r="EKW169" s="4"/>
      <c r="EKX169" s="4"/>
      <c r="EKY169" s="4"/>
      <c r="EKZ169" s="4"/>
      <c r="ELA169" s="4"/>
      <c r="ELB169" s="4"/>
      <c r="ELC169" s="4"/>
      <c r="ELD169" s="4"/>
      <c r="ELE169" s="4"/>
      <c r="ELF169" s="4"/>
      <c r="ELG169" s="4"/>
      <c r="ELH169" s="4"/>
      <c r="ELI169" s="4"/>
      <c r="ELJ169" s="4"/>
      <c r="ELK169" s="4"/>
      <c r="ELL169" s="4"/>
      <c r="ELM169" s="4"/>
      <c r="ELN169" s="4"/>
      <c r="ELO169" s="4"/>
      <c r="ELP169" s="4"/>
      <c r="ELQ169" s="4"/>
      <c r="ELR169" s="4"/>
      <c r="ELS169" s="4"/>
      <c r="ELT169" s="4"/>
      <c r="ELU169" s="4"/>
      <c r="ELV169" s="4"/>
      <c r="ELW169" s="4"/>
      <c r="ELX169" s="4"/>
      <c r="ELY169" s="4"/>
      <c r="ELZ169" s="4"/>
      <c r="EMA169" s="4"/>
      <c r="EMB169" s="4"/>
      <c r="EMC169" s="4"/>
      <c r="EMD169" s="4"/>
      <c r="EME169" s="4"/>
      <c r="EMF169" s="4"/>
      <c r="EMG169" s="4"/>
      <c r="EMH169" s="4"/>
      <c r="EMI169" s="4"/>
      <c r="EMJ169" s="4"/>
      <c r="EMK169" s="4"/>
      <c r="EML169" s="4"/>
      <c r="EMM169" s="4"/>
      <c r="EMN169" s="4"/>
      <c r="EMO169" s="4"/>
      <c r="EMP169" s="4"/>
      <c r="EMQ169" s="4"/>
      <c r="EMR169" s="4"/>
      <c r="EMS169" s="4"/>
      <c r="EMT169" s="4"/>
      <c r="EMU169" s="4"/>
      <c r="EMV169" s="4"/>
      <c r="EMW169" s="4"/>
      <c r="EMX169" s="4"/>
      <c r="EMY169" s="4"/>
      <c r="EMZ169" s="4"/>
      <c r="ENA169" s="4"/>
      <c r="ENB169" s="4"/>
      <c r="ENC169" s="4"/>
      <c r="END169" s="4"/>
      <c r="ENE169" s="4"/>
      <c r="ENF169" s="4"/>
      <c r="ENG169" s="4"/>
      <c r="ENH169" s="4"/>
      <c r="ENI169" s="4"/>
      <c r="ENJ169" s="4"/>
      <c r="ENK169" s="4"/>
      <c r="ENL169" s="4"/>
      <c r="ENM169" s="4"/>
      <c r="ENN169" s="4"/>
      <c r="ENO169" s="4"/>
      <c r="ENP169" s="4"/>
      <c r="ENQ169" s="4"/>
      <c r="ENR169" s="4"/>
      <c r="ENS169" s="4"/>
      <c r="ENT169" s="4"/>
      <c r="ENU169" s="4"/>
      <c r="ENV169" s="4"/>
      <c r="ENW169" s="4"/>
      <c r="ENX169" s="4"/>
      <c r="ENY169" s="4"/>
      <c r="ENZ169" s="4"/>
      <c r="EOA169" s="4"/>
      <c r="EOB169" s="4"/>
      <c r="EOC169" s="4"/>
      <c r="EOD169" s="4"/>
      <c r="EOE169" s="4"/>
      <c r="EOF169" s="4"/>
      <c r="EOG169" s="4"/>
      <c r="EOH169" s="4"/>
      <c r="EOI169" s="4"/>
      <c r="EOJ169" s="4"/>
      <c r="EOK169" s="4"/>
      <c r="EOL169" s="4"/>
      <c r="EOM169" s="4"/>
      <c r="EON169" s="4"/>
      <c r="EOO169" s="4"/>
      <c r="EOP169" s="4"/>
      <c r="EOQ169" s="4"/>
      <c r="EOR169" s="4"/>
      <c r="EOS169" s="4"/>
      <c r="EOT169" s="4"/>
      <c r="EOU169" s="4"/>
      <c r="EOV169" s="4"/>
      <c r="EOW169" s="4"/>
      <c r="EOX169" s="4"/>
      <c r="EOY169" s="4"/>
      <c r="EOZ169" s="4"/>
      <c r="EPA169" s="4"/>
      <c r="EPB169" s="4"/>
      <c r="EPC169" s="4"/>
      <c r="EPD169" s="4"/>
      <c r="EPE169" s="4"/>
      <c r="EPF169" s="4"/>
      <c r="EPG169" s="4"/>
      <c r="EPH169" s="4"/>
      <c r="EPI169" s="4"/>
      <c r="EPJ169" s="4"/>
      <c r="EPK169" s="4"/>
      <c r="EPL169" s="4"/>
      <c r="EPM169" s="4"/>
      <c r="EPN169" s="4"/>
      <c r="EPO169" s="4"/>
      <c r="EPP169" s="4"/>
      <c r="EPQ169" s="4"/>
      <c r="EPR169" s="4"/>
      <c r="EPS169" s="4"/>
      <c r="EPT169" s="4"/>
      <c r="EPU169" s="4"/>
      <c r="EPV169" s="4"/>
      <c r="EPW169" s="4"/>
      <c r="EPX169" s="4"/>
      <c r="EPY169" s="4"/>
      <c r="EPZ169" s="4"/>
      <c r="EQA169" s="4"/>
      <c r="EQB169" s="4"/>
      <c r="EQC169" s="4"/>
      <c r="EQD169" s="4"/>
      <c r="EQE169" s="4"/>
      <c r="EQF169" s="4"/>
      <c r="EQG169" s="4"/>
      <c r="EQH169" s="4"/>
      <c r="EQI169" s="4"/>
      <c r="EQJ169" s="4"/>
      <c r="EQK169" s="4"/>
      <c r="EQL169" s="4"/>
      <c r="EQM169" s="4"/>
      <c r="EQN169" s="4"/>
      <c r="EQO169" s="4"/>
      <c r="EQP169" s="4"/>
      <c r="EQQ169" s="4"/>
      <c r="EQR169" s="4"/>
      <c r="EQS169" s="4"/>
      <c r="EQT169" s="4"/>
      <c r="EQU169" s="4"/>
      <c r="EQV169" s="4"/>
      <c r="EQW169" s="4"/>
      <c r="EQX169" s="4"/>
      <c r="EQY169" s="4"/>
      <c r="EQZ169" s="4"/>
      <c r="ERA169" s="4"/>
      <c r="ERB169" s="4"/>
      <c r="ERC169" s="4"/>
      <c r="ERD169" s="4"/>
      <c r="ERE169" s="4"/>
      <c r="ERF169" s="4"/>
      <c r="ERG169" s="4"/>
      <c r="ERH169" s="4"/>
      <c r="ERI169" s="4"/>
      <c r="ERJ169" s="4"/>
      <c r="ERK169" s="4"/>
      <c r="ERL169" s="4"/>
      <c r="ERM169" s="4"/>
      <c r="ERN169" s="4"/>
      <c r="ERO169" s="4"/>
      <c r="ERP169" s="4"/>
      <c r="ERQ169" s="4"/>
      <c r="ERR169" s="4"/>
      <c r="ERS169" s="4"/>
      <c r="ERT169" s="4"/>
      <c r="ERU169" s="4"/>
      <c r="ERV169" s="4"/>
      <c r="ERW169" s="4"/>
      <c r="ERX169" s="4"/>
      <c r="ERY169" s="4"/>
      <c r="ERZ169" s="4"/>
      <c r="ESA169" s="4"/>
      <c r="ESB169" s="4"/>
      <c r="ESC169" s="4"/>
      <c r="ESD169" s="4"/>
      <c r="ESE169" s="4"/>
      <c r="ESF169" s="4"/>
      <c r="ESG169" s="4"/>
      <c r="ESH169" s="4"/>
      <c r="ESI169" s="4"/>
      <c r="ESJ169" s="4"/>
      <c r="ESK169" s="4"/>
      <c r="ESL169" s="4"/>
      <c r="ESM169" s="4"/>
      <c r="ESN169" s="4"/>
      <c r="ESO169" s="4"/>
      <c r="ESP169" s="4"/>
      <c r="ESQ169" s="4"/>
      <c r="ESR169" s="4"/>
      <c r="ESS169" s="4"/>
      <c r="EST169" s="4"/>
      <c r="ESU169" s="4"/>
      <c r="ESV169" s="4"/>
      <c r="ESW169" s="4"/>
      <c r="ESX169" s="4"/>
      <c r="ESY169" s="4"/>
      <c r="ESZ169" s="4"/>
      <c r="ETA169" s="4"/>
      <c r="ETB169" s="4"/>
      <c r="ETC169" s="4"/>
      <c r="ETD169" s="4"/>
      <c r="ETE169" s="4"/>
      <c r="ETF169" s="4"/>
      <c r="ETG169" s="4"/>
      <c r="ETH169" s="4"/>
      <c r="ETI169" s="4"/>
      <c r="ETJ169" s="4"/>
      <c r="ETK169" s="4"/>
      <c r="ETL169" s="4"/>
      <c r="ETM169" s="4"/>
      <c r="ETN169" s="4"/>
      <c r="ETO169" s="4"/>
      <c r="ETP169" s="4"/>
      <c r="ETQ169" s="4"/>
      <c r="ETR169" s="4"/>
      <c r="ETS169" s="4"/>
      <c r="ETT169" s="4"/>
      <c r="ETU169" s="4"/>
      <c r="ETV169" s="4"/>
      <c r="ETW169" s="4"/>
      <c r="ETX169" s="4"/>
      <c r="ETY169" s="4"/>
      <c r="ETZ169" s="4"/>
      <c r="EUA169" s="4"/>
      <c r="EUB169" s="4"/>
      <c r="EUC169" s="4"/>
      <c r="EUD169" s="4"/>
      <c r="EUE169" s="4"/>
      <c r="EUF169" s="4"/>
      <c r="EUG169" s="4"/>
      <c r="EUH169" s="4"/>
      <c r="EUI169" s="4"/>
      <c r="EUJ169" s="4"/>
      <c r="EUK169" s="4"/>
      <c r="EUL169" s="4"/>
      <c r="EUM169" s="4"/>
      <c r="EUN169" s="4"/>
      <c r="EUO169" s="4"/>
      <c r="EUP169" s="4"/>
      <c r="EUQ169" s="4"/>
      <c r="EUR169" s="4"/>
      <c r="EUS169" s="4"/>
      <c r="EUT169" s="4"/>
      <c r="EUU169" s="4"/>
      <c r="EUV169" s="4"/>
      <c r="EUW169" s="4"/>
      <c r="EUX169" s="4"/>
      <c r="EUY169" s="4"/>
      <c r="EUZ169" s="4"/>
      <c r="EVA169" s="4"/>
      <c r="EVB169" s="4"/>
      <c r="EVC169" s="4"/>
      <c r="EVD169" s="4"/>
      <c r="EVE169" s="4"/>
      <c r="EVF169" s="4"/>
      <c r="EVG169" s="4"/>
      <c r="EVH169" s="4"/>
      <c r="EVI169" s="4"/>
      <c r="EVJ169" s="4"/>
      <c r="EVK169" s="4"/>
      <c r="EVL169" s="4"/>
      <c r="EVM169" s="4"/>
      <c r="EVN169" s="4"/>
      <c r="EVO169" s="4"/>
      <c r="EVP169" s="4"/>
      <c r="EVQ169" s="4"/>
      <c r="EVR169" s="4"/>
      <c r="EVS169" s="4"/>
      <c r="EVT169" s="4"/>
      <c r="EVU169" s="4"/>
      <c r="EVV169" s="4"/>
      <c r="EVW169" s="4"/>
      <c r="EVX169" s="4"/>
      <c r="EVY169" s="4"/>
      <c r="EVZ169" s="4"/>
      <c r="EWA169" s="4"/>
      <c r="EWB169" s="4"/>
      <c r="EWC169" s="4"/>
      <c r="EWD169" s="4"/>
      <c r="EWE169" s="4"/>
      <c r="EWF169" s="4"/>
      <c r="EWG169" s="4"/>
      <c r="EWH169" s="4"/>
      <c r="EWI169" s="4"/>
      <c r="EWJ169" s="4"/>
      <c r="EWK169" s="4"/>
      <c r="EWL169" s="4"/>
      <c r="EWM169" s="4"/>
      <c r="EWN169" s="4"/>
      <c r="EWO169" s="4"/>
      <c r="EWP169" s="4"/>
      <c r="EWQ169" s="4"/>
      <c r="EWR169" s="4"/>
      <c r="EWS169" s="4"/>
      <c r="EWT169" s="4"/>
      <c r="EWU169" s="4"/>
      <c r="EWV169" s="4"/>
      <c r="EWW169" s="4"/>
      <c r="EWX169" s="4"/>
      <c r="EWY169" s="4"/>
      <c r="EWZ169" s="4"/>
      <c r="EXA169" s="4"/>
      <c r="EXB169" s="4"/>
      <c r="EXC169" s="4"/>
      <c r="EXD169" s="4"/>
      <c r="EXE169" s="4"/>
      <c r="EXF169" s="4"/>
      <c r="EXG169" s="4"/>
      <c r="EXH169" s="4"/>
      <c r="EXI169" s="4"/>
      <c r="EXJ169" s="4"/>
      <c r="EXK169" s="4"/>
      <c r="EXL169" s="4"/>
      <c r="EXM169" s="4"/>
      <c r="EXN169" s="4"/>
      <c r="EXO169" s="4"/>
      <c r="EXP169" s="4"/>
      <c r="EXQ169" s="4"/>
      <c r="EXR169" s="4"/>
      <c r="EXS169" s="4"/>
      <c r="EXT169" s="4"/>
      <c r="EXU169" s="4"/>
      <c r="EXV169" s="4"/>
      <c r="EXW169" s="4"/>
      <c r="EXX169" s="4"/>
      <c r="EXY169" s="4"/>
      <c r="EXZ169" s="4"/>
      <c r="EYA169" s="4"/>
      <c r="EYB169" s="4"/>
      <c r="EYC169" s="4"/>
      <c r="EYD169" s="4"/>
      <c r="EYE169" s="4"/>
      <c r="EYF169" s="4"/>
      <c r="EYG169" s="4"/>
      <c r="EYH169" s="4"/>
      <c r="EYI169" s="4"/>
      <c r="EYJ169" s="4"/>
      <c r="EYK169" s="4"/>
      <c r="EYL169" s="4"/>
      <c r="EYM169" s="4"/>
      <c r="EYN169" s="4"/>
      <c r="EYO169" s="4"/>
      <c r="EYP169" s="4"/>
      <c r="EYQ169" s="4"/>
      <c r="EYR169" s="4"/>
      <c r="EYS169" s="4"/>
      <c r="EYT169" s="4"/>
      <c r="EYU169" s="4"/>
      <c r="EYV169" s="4"/>
      <c r="EYW169" s="4"/>
      <c r="EYX169" s="4"/>
      <c r="EYY169" s="4"/>
      <c r="EYZ169" s="4"/>
      <c r="EZA169" s="4"/>
      <c r="EZB169" s="4"/>
      <c r="EZC169" s="4"/>
      <c r="EZD169" s="4"/>
      <c r="EZE169" s="4"/>
      <c r="EZF169" s="4"/>
      <c r="EZG169" s="4"/>
      <c r="EZH169" s="4"/>
      <c r="EZI169" s="4"/>
      <c r="EZJ169" s="4"/>
      <c r="EZK169" s="4"/>
      <c r="EZL169" s="4"/>
      <c r="EZM169" s="4"/>
      <c r="EZN169" s="4"/>
      <c r="EZO169" s="4"/>
      <c r="EZP169" s="4"/>
      <c r="EZQ169" s="4"/>
      <c r="EZR169" s="4"/>
      <c r="EZS169" s="4"/>
      <c r="EZT169" s="4"/>
      <c r="EZU169" s="4"/>
      <c r="EZV169" s="4"/>
      <c r="EZW169" s="4"/>
      <c r="EZX169" s="4"/>
      <c r="EZY169" s="4"/>
      <c r="EZZ169" s="4"/>
      <c r="FAA169" s="4"/>
      <c r="FAB169" s="4"/>
      <c r="FAC169" s="4"/>
      <c r="FAD169" s="4"/>
      <c r="FAE169" s="4"/>
      <c r="FAF169" s="4"/>
      <c r="FAG169" s="4"/>
      <c r="FAH169" s="4"/>
      <c r="FAI169" s="4"/>
      <c r="FAJ169" s="4"/>
      <c r="FAK169" s="4"/>
      <c r="FAL169" s="4"/>
      <c r="FAM169" s="4"/>
      <c r="FAN169" s="4"/>
      <c r="FAO169" s="4"/>
      <c r="FAP169" s="4"/>
      <c r="FAQ169" s="4"/>
      <c r="FAR169" s="4"/>
      <c r="FAS169" s="4"/>
      <c r="FAT169" s="4"/>
      <c r="FAU169" s="4"/>
      <c r="FAV169" s="4"/>
      <c r="FAW169" s="4"/>
      <c r="FAX169" s="4"/>
      <c r="FAY169" s="4"/>
      <c r="FAZ169" s="4"/>
      <c r="FBA169" s="4"/>
      <c r="FBB169" s="4"/>
      <c r="FBC169" s="4"/>
      <c r="FBD169" s="4"/>
      <c r="FBE169" s="4"/>
      <c r="FBF169" s="4"/>
      <c r="FBG169" s="4"/>
      <c r="FBH169" s="4"/>
      <c r="FBI169" s="4"/>
      <c r="FBJ169" s="4"/>
      <c r="FBK169" s="4"/>
      <c r="FBL169" s="4"/>
      <c r="FBM169" s="4"/>
      <c r="FBN169" s="4"/>
      <c r="FBO169" s="4"/>
      <c r="FBP169" s="4"/>
      <c r="FBQ169" s="4"/>
      <c r="FBR169" s="4"/>
      <c r="FBS169" s="4"/>
      <c r="FBT169" s="4"/>
      <c r="FBU169" s="4"/>
      <c r="FBV169" s="4"/>
      <c r="FBW169" s="4"/>
      <c r="FBX169" s="4"/>
      <c r="FBY169" s="4"/>
      <c r="FBZ169" s="4"/>
      <c r="FCA169" s="4"/>
      <c r="FCB169" s="4"/>
      <c r="FCC169" s="4"/>
      <c r="FCD169" s="4"/>
      <c r="FCE169" s="4"/>
      <c r="FCF169" s="4"/>
      <c r="FCG169" s="4"/>
      <c r="FCH169" s="4"/>
      <c r="FCI169" s="4"/>
      <c r="FCJ169" s="4"/>
      <c r="FCK169" s="4"/>
      <c r="FCL169" s="4"/>
      <c r="FCM169" s="4"/>
      <c r="FCN169" s="4"/>
      <c r="FCO169" s="4"/>
      <c r="FCP169" s="4"/>
      <c r="FCQ169" s="4"/>
      <c r="FCR169" s="4"/>
      <c r="FCS169" s="4"/>
      <c r="FCT169" s="4"/>
      <c r="FCU169" s="4"/>
      <c r="FCV169" s="4"/>
      <c r="FCW169" s="4"/>
      <c r="FCX169" s="4"/>
      <c r="FCY169" s="4"/>
      <c r="FCZ169" s="4"/>
      <c r="FDA169" s="4"/>
      <c r="FDB169" s="4"/>
      <c r="FDC169" s="4"/>
      <c r="FDD169" s="4"/>
      <c r="FDE169" s="4"/>
      <c r="FDF169" s="4"/>
      <c r="FDG169" s="4"/>
      <c r="FDH169" s="4"/>
      <c r="FDI169" s="4"/>
      <c r="FDJ169" s="4"/>
      <c r="FDK169" s="4"/>
      <c r="FDL169" s="4"/>
      <c r="FDM169" s="4"/>
      <c r="FDN169" s="4"/>
      <c r="FDO169" s="4"/>
      <c r="FDP169" s="4"/>
      <c r="FDQ169" s="4"/>
      <c r="FDR169" s="4"/>
      <c r="FDS169" s="4"/>
      <c r="FDT169" s="4"/>
      <c r="FDU169" s="4"/>
      <c r="FDV169" s="4"/>
      <c r="FDW169" s="4"/>
      <c r="FDX169" s="4"/>
      <c r="FDY169" s="4"/>
      <c r="FDZ169" s="4"/>
      <c r="FEA169" s="4"/>
      <c r="FEB169" s="4"/>
      <c r="FEC169" s="4"/>
      <c r="FED169" s="4"/>
      <c r="FEE169" s="4"/>
      <c r="FEF169" s="4"/>
      <c r="FEG169" s="4"/>
      <c r="FEH169" s="4"/>
      <c r="FEI169" s="4"/>
      <c r="FEJ169" s="4"/>
      <c r="FEK169" s="4"/>
      <c r="FEL169" s="4"/>
      <c r="FEM169" s="4"/>
      <c r="FEN169" s="4"/>
      <c r="FEO169" s="4"/>
      <c r="FEP169" s="4"/>
      <c r="FEQ169" s="4"/>
      <c r="FER169" s="4"/>
      <c r="FES169" s="4"/>
      <c r="FET169" s="4"/>
      <c r="FEU169" s="4"/>
      <c r="FEV169" s="4"/>
      <c r="FEW169" s="4"/>
      <c r="FEX169" s="4"/>
      <c r="FEY169" s="4"/>
      <c r="FEZ169" s="4"/>
      <c r="FFA169" s="4"/>
      <c r="FFB169" s="4"/>
      <c r="FFC169" s="4"/>
      <c r="FFD169" s="4"/>
      <c r="FFE169" s="4"/>
      <c r="FFF169" s="4"/>
      <c r="FFG169" s="4"/>
      <c r="FFH169" s="4"/>
      <c r="FFI169" s="4"/>
      <c r="FFJ169" s="4"/>
      <c r="FFK169" s="4"/>
      <c r="FFL169" s="4"/>
      <c r="FFM169" s="4"/>
      <c r="FFN169" s="4"/>
      <c r="FFO169" s="4"/>
      <c r="FFP169" s="4"/>
      <c r="FFQ169" s="4"/>
      <c r="FFR169" s="4"/>
      <c r="FFS169" s="4"/>
      <c r="FFT169" s="4"/>
      <c r="FFU169" s="4"/>
      <c r="FFV169" s="4"/>
      <c r="FFW169" s="4"/>
      <c r="FFX169" s="4"/>
      <c r="FFY169" s="4"/>
      <c r="FFZ169" s="4"/>
      <c r="FGA169" s="4"/>
      <c r="FGB169" s="4"/>
      <c r="FGC169" s="4"/>
      <c r="FGD169" s="4"/>
      <c r="FGE169" s="4"/>
      <c r="FGF169" s="4"/>
      <c r="FGG169" s="4"/>
      <c r="FGH169" s="4"/>
      <c r="FGI169" s="4"/>
      <c r="FGJ169" s="4"/>
      <c r="FGK169" s="4"/>
      <c r="FGL169" s="4"/>
      <c r="FGM169" s="4"/>
      <c r="FGN169" s="4"/>
      <c r="FGO169" s="4"/>
      <c r="FGP169" s="4"/>
      <c r="FGQ169" s="4"/>
      <c r="FGR169" s="4"/>
      <c r="FGS169" s="4"/>
      <c r="FGT169" s="4"/>
      <c r="FGU169" s="4"/>
      <c r="FGV169" s="4"/>
      <c r="FGW169" s="4"/>
      <c r="FGX169" s="4"/>
      <c r="FGY169" s="4"/>
      <c r="FGZ169" s="4"/>
      <c r="FHA169" s="4"/>
      <c r="FHB169" s="4"/>
      <c r="FHC169" s="4"/>
      <c r="FHD169" s="4"/>
      <c r="FHE169" s="4"/>
      <c r="FHF169" s="4"/>
      <c r="FHG169" s="4"/>
      <c r="FHH169" s="4"/>
      <c r="FHI169" s="4"/>
      <c r="FHJ169" s="4"/>
      <c r="FHK169" s="4"/>
      <c r="FHL169" s="4"/>
      <c r="FHM169" s="4"/>
      <c r="FHN169" s="4"/>
      <c r="FHO169" s="4"/>
      <c r="FHP169" s="4"/>
      <c r="FHQ169" s="4"/>
      <c r="FHR169" s="4"/>
      <c r="FHS169" s="4"/>
      <c r="FHT169" s="4"/>
      <c r="FHU169" s="4"/>
      <c r="FHV169" s="4"/>
      <c r="FHW169" s="4"/>
      <c r="FHX169" s="4"/>
      <c r="FHY169" s="4"/>
      <c r="FHZ169" s="4"/>
      <c r="FIA169" s="4"/>
      <c r="FIB169" s="4"/>
      <c r="FIC169" s="4"/>
      <c r="FID169" s="4"/>
      <c r="FIE169" s="4"/>
      <c r="FIF169" s="4"/>
      <c r="FIG169" s="4"/>
      <c r="FIH169" s="4"/>
      <c r="FII169" s="4"/>
      <c r="FIJ169" s="4"/>
      <c r="FIK169" s="4"/>
      <c r="FIL169" s="4"/>
      <c r="FIM169" s="4"/>
      <c r="FIN169" s="4"/>
      <c r="FIO169" s="4"/>
      <c r="FIP169" s="4"/>
      <c r="FIQ169" s="4"/>
      <c r="FIR169" s="4"/>
      <c r="FIS169" s="4"/>
      <c r="FIT169" s="4"/>
      <c r="FIU169" s="4"/>
      <c r="FIV169" s="4"/>
      <c r="FIW169" s="4"/>
      <c r="FIX169" s="4"/>
      <c r="FIY169" s="4"/>
      <c r="FIZ169" s="4"/>
      <c r="FJA169" s="4"/>
      <c r="FJB169" s="4"/>
      <c r="FJC169" s="4"/>
      <c r="FJD169" s="4"/>
      <c r="FJE169" s="4"/>
      <c r="FJF169" s="4"/>
      <c r="FJG169" s="4"/>
      <c r="FJH169" s="4"/>
      <c r="FJI169" s="4"/>
      <c r="FJJ169" s="4"/>
      <c r="FJK169" s="4"/>
      <c r="FJL169" s="4"/>
      <c r="FJM169" s="4"/>
      <c r="FJN169" s="4"/>
      <c r="FJO169" s="4"/>
      <c r="FJP169" s="4"/>
      <c r="FJQ169" s="4"/>
      <c r="FJR169" s="4"/>
      <c r="FJS169" s="4"/>
      <c r="FJT169" s="4"/>
      <c r="FJU169" s="4"/>
      <c r="FJV169" s="4"/>
      <c r="FJW169" s="4"/>
      <c r="FJX169" s="4"/>
      <c r="FJY169" s="4"/>
      <c r="FJZ169" s="4"/>
      <c r="FKA169" s="4"/>
      <c r="FKB169" s="4"/>
      <c r="FKC169" s="4"/>
      <c r="FKD169" s="4"/>
      <c r="FKE169" s="4"/>
      <c r="FKF169" s="4"/>
      <c r="FKG169" s="4"/>
      <c r="FKH169" s="4"/>
      <c r="FKI169" s="4"/>
      <c r="FKJ169" s="4"/>
      <c r="FKK169" s="4"/>
      <c r="FKL169" s="4"/>
      <c r="FKM169" s="4"/>
      <c r="FKN169" s="4"/>
      <c r="FKO169" s="4"/>
      <c r="FKP169" s="4"/>
      <c r="FKQ169" s="4"/>
      <c r="FKR169" s="4"/>
      <c r="FKS169" s="4"/>
      <c r="FKT169" s="4"/>
      <c r="FKU169" s="4"/>
      <c r="FKV169" s="4"/>
      <c r="FKW169" s="4"/>
      <c r="FKX169" s="4"/>
      <c r="FKY169" s="4"/>
      <c r="FKZ169" s="4"/>
      <c r="FLA169" s="4"/>
      <c r="FLB169" s="4"/>
      <c r="FLC169" s="4"/>
      <c r="FLD169" s="4"/>
      <c r="FLE169" s="4"/>
      <c r="FLF169" s="4"/>
      <c r="FLG169" s="4"/>
      <c r="FLH169" s="4"/>
      <c r="FLI169" s="4"/>
      <c r="FLJ169" s="4"/>
      <c r="FLK169" s="4"/>
      <c r="FLL169" s="4"/>
      <c r="FLM169" s="4"/>
      <c r="FLN169" s="4"/>
      <c r="FLO169" s="4"/>
      <c r="FLP169" s="4"/>
      <c r="FLQ169" s="4"/>
      <c r="FLR169" s="4"/>
      <c r="FLS169" s="4"/>
      <c r="FLT169" s="4"/>
      <c r="FLU169" s="4"/>
      <c r="FLV169" s="4"/>
      <c r="FLW169" s="4"/>
      <c r="FLX169" s="4"/>
      <c r="FLY169" s="4"/>
      <c r="FLZ169" s="4"/>
      <c r="FMA169" s="4"/>
      <c r="FMB169" s="4"/>
      <c r="FMC169" s="4"/>
      <c r="FMD169" s="4"/>
      <c r="FME169" s="4"/>
      <c r="FMF169" s="4"/>
      <c r="FMG169" s="4"/>
      <c r="FMH169" s="4"/>
      <c r="FMI169" s="4"/>
      <c r="FMJ169" s="4"/>
      <c r="FMK169" s="4"/>
      <c r="FML169" s="4"/>
      <c r="FMM169" s="4"/>
      <c r="FMN169" s="4"/>
      <c r="FMO169" s="4"/>
      <c r="FMP169" s="4"/>
      <c r="FMQ169" s="4"/>
      <c r="FMR169" s="4"/>
      <c r="FMS169" s="4"/>
      <c r="FMT169" s="4"/>
      <c r="FMU169" s="4"/>
      <c r="FMV169" s="4"/>
      <c r="FMW169" s="4"/>
      <c r="FMX169" s="4"/>
      <c r="FMY169" s="4"/>
      <c r="FMZ169" s="4"/>
      <c r="FNA169" s="4"/>
      <c r="FNB169" s="4"/>
      <c r="FNC169" s="4"/>
      <c r="FND169" s="4"/>
      <c r="FNE169" s="4"/>
      <c r="FNF169" s="4"/>
      <c r="FNG169" s="4"/>
      <c r="FNH169" s="4"/>
      <c r="FNI169" s="4"/>
      <c r="FNJ169" s="4"/>
      <c r="FNK169" s="4"/>
      <c r="FNL169" s="4"/>
      <c r="FNM169" s="4"/>
      <c r="FNN169" s="4"/>
      <c r="FNO169" s="4"/>
      <c r="FNP169" s="4"/>
      <c r="FNQ169" s="4"/>
      <c r="FNR169" s="4"/>
      <c r="FNS169" s="4"/>
      <c r="FNT169" s="4"/>
      <c r="FNU169" s="4"/>
      <c r="FNV169" s="4"/>
      <c r="FNW169" s="4"/>
      <c r="FNX169" s="4"/>
      <c r="FNY169" s="4"/>
      <c r="FNZ169" s="4"/>
      <c r="FOA169" s="4"/>
      <c r="FOB169" s="4"/>
      <c r="FOC169" s="4"/>
      <c r="FOD169" s="4"/>
      <c r="FOE169" s="4"/>
      <c r="FOF169" s="4"/>
      <c r="FOG169" s="4"/>
      <c r="FOH169" s="4"/>
      <c r="FOI169" s="4"/>
      <c r="FOJ169" s="4"/>
      <c r="FOK169" s="4"/>
      <c r="FOL169" s="4"/>
      <c r="FOM169" s="4"/>
      <c r="FON169" s="4"/>
      <c r="FOO169" s="4"/>
      <c r="FOP169" s="4"/>
      <c r="FOQ169" s="4"/>
      <c r="FOR169" s="4"/>
      <c r="FOS169" s="4"/>
      <c r="FOT169" s="4"/>
      <c r="FOU169" s="4"/>
      <c r="FOV169" s="4"/>
      <c r="FOW169" s="4"/>
      <c r="FOX169" s="4"/>
      <c r="FOY169" s="4"/>
      <c r="FOZ169" s="4"/>
      <c r="FPA169" s="4"/>
      <c r="FPB169" s="4"/>
      <c r="FPC169" s="4"/>
      <c r="FPD169" s="4"/>
      <c r="FPE169" s="4"/>
      <c r="FPF169" s="4"/>
      <c r="FPG169" s="4"/>
      <c r="FPH169" s="4"/>
      <c r="FPI169" s="4"/>
      <c r="FPJ169" s="4"/>
      <c r="FPK169" s="4"/>
      <c r="FPL169" s="4"/>
      <c r="FPM169" s="4"/>
      <c r="FPN169" s="4"/>
      <c r="FPO169" s="4"/>
      <c r="FPP169" s="4"/>
      <c r="FPQ169" s="4"/>
      <c r="FPR169" s="4"/>
      <c r="FPS169" s="4"/>
      <c r="FPT169" s="4"/>
      <c r="FPU169" s="4"/>
      <c r="FPV169" s="4"/>
      <c r="FPW169" s="4"/>
      <c r="FPX169" s="4"/>
      <c r="FPY169" s="4"/>
      <c r="FPZ169" s="4"/>
      <c r="FQA169" s="4"/>
      <c r="FQB169" s="4"/>
      <c r="FQC169" s="4"/>
      <c r="FQD169" s="4"/>
      <c r="FQE169" s="4"/>
      <c r="FQF169" s="4"/>
      <c r="FQG169" s="4"/>
      <c r="FQH169" s="4"/>
      <c r="FQI169" s="4"/>
      <c r="FQJ169" s="4"/>
      <c r="FQK169" s="4"/>
      <c r="FQL169" s="4"/>
      <c r="FQM169" s="4"/>
      <c r="FQN169" s="4"/>
      <c r="FQO169" s="4"/>
      <c r="FQP169" s="4"/>
      <c r="FQQ169" s="4"/>
      <c r="FQR169" s="4"/>
      <c r="FQS169" s="4"/>
      <c r="FQT169" s="4"/>
      <c r="FQU169" s="4"/>
      <c r="FQV169" s="4"/>
      <c r="FQW169" s="4"/>
      <c r="FQX169" s="4"/>
      <c r="FQY169" s="4"/>
      <c r="FQZ169" s="4"/>
      <c r="FRA169" s="4"/>
      <c r="FRB169" s="4"/>
      <c r="FRC169" s="4"/>
      <c r="FRD169" s="4"/>
      <c r="FRE169" s="4"/>
      <c r="FRF169" s="4"/>
      <c r="FRG169" s="4"/>
      <c r="FRH169" s="4"/>
      <c r="FRI169" s="4"/>
      <c r="FRJ169" s="4"/>
      <c r="FRK169" s="4"/>
      <c r="FRL169" s="4"/>
      <c r="FRM169" s="4"/>
      <c r="FRN169" s="4"/>
      <c r="FRO169" s="4"/>
      <c r="FRP169" s="4"/>
      <c r="FRQ169" s="4"/>
      <c r="FRR169" s="4"/>
      <c r="FRS169" s="4"/>
      <c r="FRT169" s="4"/>
      <c r="FRU169" s="4"/>
      <c r="FRV169" s="4"/>
      <c r="FRW169" s="4"/>
      <c r="FRX169" s="4"/>
      <c r="FRY169" s="4"/>
      <c r="FRZ169" s="4"/>
      <c r="FSA169" s="4"/>
      <c r="FSB169" s="4"/>
      <c r="FSC169" s="4"/>
      <c r="FSD169" s="4"/>
      <c r="FSE169" s="4"/>
      <c r="FSF169" s="4"/>
      <c r="FSG169" s="4"/>
      <c r="FSH169" s="4"/>
      <c r="FSI169" s="4"/>
      <c r="FSJ169" s="4"/>
      <c r="FSK169" s="4"/>
      <c r="FSL169" s="4"/>
      <c r="FSM169" s="4"/>
      <c r="FSN169" s="4"/>
      <c r="FSO169" s="4"/>
      <c r="FSP169" s="4"/>
      <c r="FSQ169" s="4"/>
      <c r="FSR169" s="4"/>
      <c r="FSS169" s="4"/>
      <c r="FST169" s="4"/>
      <c r="FSU169" s="4"/>
      <c r="FSV169" s="4"/>
      <c r="FSW169" s="4"/>
      <c r="FSX169" s="4"/>
      <c r="FSY169" s="4"/>
      <c r="FSZ169" s="4"/>
      <c r="FTA169" s="4"/>
      <c r="FTB169" s="4"/>
      <c r="FTC169" s="4"/>
      <c r="FTD169" s="4"/>
      <c r="FTE169" s="4"/>
      <c r="FTF169" s="4"/>
      <c r="FTG169" s="4"/>
      <c r="FTH169" s="4"/>
      <c r="FTI169" s="4"/>
      <c r="FTJ169" s="4"/>
      <c r="FTK169" s="4"/>
      <c r="FTL169" s="4"/>
      <c r="FTM169" s="4"/>
      <c r="FTN169" s="4"/>
      <c r="FTO169" s="4"/>
      <c r="FTP169" s="4"/>
      <c r="FTQ169" s="4"/>
      <c r="FTR169" s="4"/>
      <c r="FTS169" s="4"/>
      <c r="FTT169" s="4"/>
      <c r="FTU169" s="4"/>
      <c r="FTV169" s="4"/>
      <c r="FTW169" s="4"/>
      <c r="FTX169" s="4"/>
      <c r="FTY169" s="4"/>
      <c r="FTZ169" s="4"/>
      <c r="FUA169" s="4"/>
      <c r="FUB169" s="4"/>
      <c r="FUC169" s="4"/>
      <c r="FUD169" s="4"/>
      <c r="FUE169" s="4"/>
      <c r="FUF169" s="4"/>
      <c r="FUG169" s="4"/>
      <c r="FUH169" s="4"/>
      <c r="FUI169" s="4"/>
      <c r="FUJ169" s="4"/>
      <c r="FUK169" s="4"/>
      <c r="FUL169" s="4"/>
      <c r="FUM169" s="4"/>
      <c r="FUN169" s="4"/>
      <c r="FUO169" s="4"/>
      <c r="FUP169" s="4"/>
      <c r="FUQ169" s="4"/>
      <c r="FUR169" s="4"/>
      <c r="FUS169" s="4"/>
      <c r="FUT169" s="4"/>
      <c r="FUU169" s="4"/>
      <c r="FUV169" s="4"/>
      <c r="FUW169" s="4"/>
      <c r="FUX169" s="4"/>
      <c r="FUY169" s="4"/>
      <c r="FUZ169" s="4"/>
      <c r="FVA169" s="4"/>
      <c r="FVB169" s="4"/>
      <c r="FVC169" s="4"/>
      <c r="FVD169" s="4"/>
      <c r="FVE169" s="4"/>
      <c r="FVF169" s="4"/>
      <c r="FVG169" s="4"/>
      <c r="FVH169" s="4"/>
      <c r="FVI169" s="4"/>
      <c r="FVJ169" s="4"/>
      <c r="FVK169" s="4"/>
      <c r="FVL169" s="4"/>
      <c r="FVM169" s="4"/>
      <c r="FVN169" s="4"/>
      <c r="FVO169" s="4"/>
      <c r="FVP169" s="4"/>
      <c r="FVQ169" s="4"/>
      <c r="FVR169" s="4"/>
      <c r="FVS169" s="4"/>
      <c r="FVT169" s="4"/>
      <c r="FVU169" s="4"/>
      <c r="FVV169" s="4"/>
      <c r="FVW169" s="4"/>
      <c r="FVX169" s="4"/>
      <c r="FVY169" s="4"/>
      <c r="FVZ169" s="4"/>
      <c r="FWA169" s="4"/>
      <c r="FWB169" s="4"/>
      <c r="FWC169" s="4"/>
      <c r="FWD169" s="4"/>
      <c r="FWE169" s="4"/>
      <c r="FWF169" s="4"/>
      <c r="FWG169" s="4"/>
      <c r="FWH169" s="4"/>
      <c r="FWI169" s="4"/>
      <c r="FWJ169" s="4"/>
      <c r="FWK169" s="4"/>
      <c r="FWL169" s="4"/>
      <c r="FWM169" s="4"/>
      <c r="FWN169" s="4"/>
      <c r="FWO169" s="4"/>
      <c r="FWP169" s="4"/>
      <c r="FWQ169" s="4"/>
      <c r="FWR169" s="4"/>
      <c r="FWS169" s="4"/>
      <c r="FWT169" s="4"/>
      <c r="FWU169" s="4"/>
      <c r="FWV169" s="4"/>
      <c r="FWW169" s="4"/>
      <c r="FWX169" s="4"/>
      <c r="FWY169" s="4"/>
      <c r="FWZ169" s="4"/>
      <c r="FXA169" s="4"/>
      <c r="FXB169" s="4"/>
      <c r="FXC169" s="4"/>
      <c r="FXD169" s="4"/>
      <c r="FXE169" s="4"/>
      <c r="FXF169" s="4"/>
      <c r="FXG169" s="4"/>
      <c r="FXH169" s="4"/>
      <c r="FXI169" s="4"/>
      <c r="FXJ169" s="4"/>
      <c r="FXK169" s="4"/>
      <c r="FXL169" s="4"/>
      <c r="FXM169" s="4"/>
      <c r="FXN169" s="4"/>
      <c r="FXO169" s="4"/>
      <c r="FXP169" s="4"/>
      <c r="FXQ169" s="4"/>
      <c r="FXR169" s="4"/>
      <c r="FXS169" s="4"/>
      <c r="FXT169" s="4"/>
      <c r="FXU169" s="4"/>
      <c r="FXV169" s="4"/>
      <c r="FXW169" s="4"/>
      <c r="FXX169" s="4"/>
      <c r="FXY169" s="4"/>
      <c r="FXZ169" s="4"/>
      <c r="FYA169" s="4"/>
      <c r="FYB169" s="4"/>
      <c r="FYC169" s="4"/>
      <c r="FYD169" s="4"/>
      <c r="FYE169" s="4"/>
      <c r="FYF169" s="4"/>
      <c r="FYG169" s="4"/>
      <c r="FYH169" s="4"/>
      <c r="FYI169" s="4"/>
      <c r="FYJ169" s="4"/>
      <c r="FYK169" s="4"/>
      <c r="FYL169" s="4"/>
      <c r="FYM169" s="4"/>
      <c r="FYN169" s="4"/>
      <c r="FYO169" s="4"/>
      <c r="FYP169" s="4"/>
      <c r="FYQ169" s="4"/>
      <c r="FYR169" s="4"/>
      <c r="FYS169" s="4"/>
      <c r="FYT169" s="4"/>
      <c r="FYU169" s="4"/>
      <c r="FYV169" s="4"/>
      <c r="FYW169" s="4"/>
      <c r="FYX169" s="4"/>
      <c r="FYY169" s="4"/>
      <c r="FYZ169" s="4"/>
      <c r="FZA169" s="4"/>
      <c r="FZB169" s="4"/>
      <c r="FZC169" s="4"/>
      <c r="FZD169" s="4"/>
      <c r="FZE169" s="4"/>
      <c r="FZF169" s="4"/>
      <c r="FZG169" s="4"/>
      <c r="FZH169" s="4"/>
      <c r="FZI169" s="4"/>
      <c r="FZJ169" s="4"/>
      <c r="FZK169" s="4"/>
      <c r="FZL169" s="4"/>
      <c r="FZM169" s="4"/>
      <c r="FZN169" s="4"/>
      <c r="FZO169" s="4"/>
      <c r="FZP169" s="4"/>
      <c r="FZQ169" s="4"/>
      <c r="FZR169" s="4"/>
      <c r="FZS169" s="4"/>
      <c r="FZT169" s="4"/>
      <c r="FZU169" s="4"/>
      <c r="FZV169" s="4"/>
      <c r="FZW169" s="4"/>
      <c r="FZX169" s="4"/>
      <c r="FZY169" s="4"/>
      <c r="FZZ169" s="4"/>
      <c r="GAA169" s="4"/>
      <c r="GAB169" s="4"/>
      <c r="GAC169" s="4"/>
      <c r="GAD169" s="4"/>
      <c r="GAE169" s="4"/>
      <c r="GAF169" s="4"/>
      <c r="GAG169" s="4"/>
      <c r="GAH169" s="4"/>
      <c r="GAI169" s="4"/>
      <c r="GAJ169" s="4"/>
      <c r="GAK169" s="4"/>
      <c r="GAL169" s="4"/>
      <c r="GAM169" s="4"/>
      <c r="GAN169" s="4"/>
      <c r="GAO169" s="4"/>
      <c r="GAP169" s="4"/>
      <c r="GAQ169" s="4"/>
      <c r="GAR169" s="4"/>
      <c r="GAS169" s="4"/>
      <c r="GAT169" s="4"/>
      <c r="GAU169" s="4"/>
      <c r="GAV169" s="4"/>
      <c r="GAW169" s="4"/>
      <c r="GAX169" s="4"/>
      <c r="GAY169" s="4"/>
      <c r="GAZ169" s="4"/>
      <c r="GBA169" s="4"/>
      <c r="GBB169" s="4"/>
      <c r="GBC169" s="4"/>
      <c r="GBD169" s="4"/>
      <c r="GBE169" s="4"/>
      <c r="GBF169" s="4"/>
      <c r="GBG169" s="4"/>
      <c r="GBH169" s="4"/>
      <c r="GBI169" s="4"/>
      <c r="GBJ169" s="4"/>
      <c r="GBK169" s="4"/>
      <c r="GBL169" s="4"/>
      <c r="GBM169" s="4"/>
      <c r="GBN169" s="4"/>
      <c r="GBO169" s="4"/>
      <c r="GBP169" s="4"/>
      <c r="GBQ169" s="4"/>
      <c r="GBR169" s="4"/>
      <c r="GBS169" s="4"/>
      <c r="GBT169" s="4"/>
      <c r="GBU169" s="4"/>
      <c r="GBV169" s="4"/>
      <c r="GBW169" s="4"/>
      <c r="GBX169" s="4"/>
      <c r="GBY169" s="4"/>
      <c r="GBZ169" s="4"/>
      <c r="GCA169" s="4"/>
      <c r="GCB169" s="4"/>
      <c r="GCC169" s="4"/>
      <c r="GCD169" s="4"/>
      <c r="GCE169" s="4"/>
      <c r="GCF169" s="4"/>
      <c r="GCG169" s="4"/>
      <c r="GCH169" s="4"/>
      <c r="GCI169" s="4"/>
      <c r="GCJ169" s="4"/>
      <c r="GCK169" s="4"/>
      <c r="GCL169" s="4"/>
      <c r="GCM169" s="4"/>
      <c r="GCN169" s="4"/>
      <c r="GCO169" s="4"/>
      <c r="GCP169" s="4"/>
      <c r="GCQ169" s="4"/>
      <c r="GCR169" s="4"/>
      <c r="GCS169" s="4"/>
      <c r="GCT169" s="4"/>
      <c r="GCU169" s="4"/>
      <c r="GCV169" s="4"/>
      <c r="GCW169" s="4"/>
      <c r="GCX169" s="4"/>
      <c r="GCY169" s="4"/>
      <c r="GCZ169" s="4"/>
      <c r="GDA169" s="4"/>
      <c r="GDB169" s="4"/>
      <c r="GDC169" s="4"/>
      <c r="GDD169" s="4"/>
      <c r="GDE169" s="4"/>
      <c r="GDF169" s="4"/>
      <c r="GDG169" s="4"/>
      <c r="GDH169" s="4"/>
      <c r="GDI169" s="4"/>
      <c r="GDJ169" s="4"/>
      <c r="GDK169" s="4"/>
      <c r="GDL169" s="4"/>
      <c r="GDM169" s="4"/>
      <c r="GDN169" s="4"/>
      <c r="GDO169" s="4"/>
      <c r="GDP169" s="4"/>
      <c r="GDQ169" s="4"/>
      <c r="GDR169" s="4"/>
      <c r="GDS169" s="4"/>
      <c r="GDT169" s="4"/>
      <c r="GDU169" s="4"/>
      <c r="GDV169" s="4"/>
      <c r="GDW169" s="4"/>
      <c r="GDX169" s="4"/>
      <c r="GDY169" s="4"/>
      <c r="GDZ169" s="4"/>
      <c r="GEA169" s="4"/>
      <c r="GEB169" s="4"/>
      <c r="GEC169" s="4"/>
      <c r="GED169" s="4"/>
      <c r="GEE169" s="4"/>
      <c r="GEF169" s="4"/>
      <c r="GEG169" s="4"/>
      <c r="GEH169" s="4"/>
      <c r="GEI169" s="4"/>
      <c r="GEJ169" s="4"/>
      <c r="GEK169" s="4"/>
      <c r="GEL169" s="4"/>
      <c r="GEM169" s="4"/>
      <c r="GEN169" s="4"/>
      <c r="GEO169" s="4"/>
      <c r="GEP169" s="4"/>
      <c r="GEQ169" s="4"/>
      <c r="GER169" s="4"/>
      <c r="GES169" s="4"/>
      <c r="GET169" s="4"/>
      <c r="GEU169" s="4"/>
      <c r="GEV169" s="4"/>
      <c r="GEW169" s="4"/>
      <c r="GEX169" s="4"/>
      <c r="GEY169" s="4"/>
      <c r="GEZ169" s="4"/>
      <c r="GFA169" s="4"/>
      <c r="GFB169" s="4"/>
      <c r="GFC169" s="4"/>
      <c r="GFD169" s="4"/>
      <c r="GFE169" s="4"/>
      <c r="GFF169" s="4"/>
      <c r="GFG169" s="4"/>
      <c r="GFH169" s="4"/>
      <c r="GFI169" s="4"/>
      <c r="GFJ169" s="4"/>
      <c r="GFK169" s="4"/>
      <c r="GFL169" s="4"/>
      <c r="GFM169" s="4"/>
      <c r="GFN169" s="4"/>
      <c r="GFO169" s="4"/>
      <c r="GFP169" s="4"/>
      <c r="GFQ169" s="4"/>
      <c r="GFR169" s="4"/>
      <c r="GFS169" s="4"/>
      <c r="GFT169" s="4"/>
      <c r="GFU169" s="4"/>
      <c r="GFV169" s="4"/>
      <c r="GFW169" s="4"/>
      <c r="GFX169" s="4"/>
      <c r="GFY169" s="4"/>
      <c r="GFZ169" s="4"/>
      <c r="GGA169" s="4"/>
      <c r="GGB169" s="4"/>
      <c r="GGC169" s="4"/>
      <c r="GGD169" s="4"/>
      <c r="GGE169" s="4"/>
      <c r="GGF169" s="4"/>
      <c r="GGG169" s="4"/>
      <c r="GGH169" s="4"/>
      <c r="GGI169" s="4"/>
      <c r="GGJ169" s="4"/>
      <c r="GGK169" s="4"/>
      <c r="GGL169" s="4"/>
      <c r="GGM169" s="4"/>
      <c r="GGN169" s="4"/>
      <c r="GGO169" s="4"/>
      <c r="GGP169" s="4"/>
      <c r="GGQ169" s="4"/>
      <c r="GGR169" s="4"/>
      <c r="GGS169" s="4"/>
      <c r="GGT169" s="4"/>
      <c r="GGU169" s="4"/>
      <c r="GGV169" s="4"/>
      <c r="GGW169" s="4"/>
      <c r="GGX169" s="4"/>
      <c r="GGY169" s="4"/>
      <c r="GGZ169" s="4"/>
      <c r="GHA169" s="4"/>
      <c r="GHB169" s="4"/>
      <c r="GHC169" s="4"/>
      <c r="GHD169" s="4"/>
      <c r="GHE169" s="4"/>
      <c r="GHF169" s="4"/>
      <c r="GHG169" s="4"/>
      <c r="GHH169" s="4"/>
      <c r="GHI169" s="4"/>
      <c r="GHJ169" s="4"/>
      <c r="GHK169" s="4"/>
      <c r="GHL169" s="4"/>
      <c r="GHM169" s="4"/>
      <c r="GHN169" s="4"/>
      <c r="GHO169" s="4"/>
      <c r="GHP169" s="4"/>
      <c r="GHQ169" s="4"/>
      <c r="GHR169" s="4"/>
      <c r="GHS169" s="4"/>
      <c r="GHT169" s="4"/>
      <c r="GHU169" s="4"/>
      <c r="GHV169" s="4"/>
      <c r="GHW169" s="4"/>
      <c r="GHX169" s="4"/>
      <c r="GHY169" s="4"/>
      <c r="GHZ169" s="4"/>
      <c r="GIA169" s="4"/>
      <c r="GIB169" s="4"/>
      <c r="GIC169" s="4"/>
      <c r="GID169" s="4"/>
      <c r="GIE169" s="4"/>
      <c r="GIF169" s="4"/>
      <c r="GIG169" s="4"/>
      <c r="GIH169" s="4"/>
      <c r="GII169" s="4"/>
      <c r="GIJ169" s="4"/>
      <c r="GIK169" s="4"/>
      <c r="GIL169" s="4"/>
      <c r="GIM169" s="4"/>
      <c r="GIN169" s="4"/>
      <c r="GIO169" s="4"/>
      <c r="GIP169" s="4"/>
      <c r="GIQ169" s="4"/>
      <c r="GIR169" s="4"/>
      <c r="GIS169" s="4"/>
      <c r="GIT169" s="4"/>
      <c r="GIU169" s="4"/>
      <c r="GIV169" s="4"/>
      <c r="GIW169" s="4"/>
      <c r="GIX169" s="4"/>
      <c r="GIY169" s="4"/>
      <c r="GIZ169" s="4"/>
      <c r="GJA169" s="4"/>
      <c r="GJB169" s="4"/>
      <c r="GJC169" s="4"/>
      <c r="GJD169" s="4"/>
      <c r="GJE169" s="4"/>
      <c r="GJF169" s="4"/>
      <c r="GJG169" s="4"/>
      <c r="GJH169" s="4"/>
      <c r="GJI169" s="4"/>
      <c r="GJJ169" s="4"/>
      <c r="GJK169" s="4"/>
      <c r="GJL169" s="4"/>
      <c r="GJM169" s="4"/>
      <c r="GJN169" s="4"/>
      <c r="GJO169" s="4"/>
      <c r="GJP169" s="4"/>
      <c r="GJQ169" s="4"/>
      <c r="GJR169" s="4"/>
      <c r="GJS169" s="4"/>
      <c r="GJT169" s="4"/>
      <c r="GJU169" s="4"/>
      <c r="GJV169" s="4"/>
      <c r="GJW169" s="4"/>
      <c r="GJX169" s="4"/>
      <c r="GJY169" s="4"/>
      <c r="GJZ169" s="4"/>
      <c r="GKA169" s="4"/>
      <c r="GKB169" s="4"/>
      <c r="GKC169" s="4"/>
      <c r="GKD169" s="4"/>
      <c r="GKE169" s="4"/>
      <c r="GKF169" s="4"/>
      <c r="GKG169" s="4"/>
      <c r="GKH169" s="4"/>
      <c r="GKI169" s="4"/>
      <c r="GKJ169" s="4"/>
      <c r="GKK169" s="4"/>
      <c r="GKL169" s="4"/>
      <c r="GKM169" s="4"/>
      <c r="GKN169" s="4"/>
      <c r="GKO169" s="4"/>
      <c r="GKP169" s="4"/>
      <c r="GKQ169" s="4"/>
      <c r="GKR169" s="4"/>
      <c r="GKS169" s="4"/>
      <c r="GKT169" s="4"/>
      <c r="GKU169" s="4"/>
      <c r="GKV169" s="4"/>
      <c r="GKW169" s="4"/>
      <c r="GKX169" s="4"/>
      <c r="GKY169" s="4"/>
      <c r="GKZ169" s="4"/>
      <c r="GLA169" s="4"/>
      <c r="GLB169" s="4"/>
      <c r="GLC169" s="4"/>
      <c r="GLD169" s="4"/>
      <c r="GLE169" s="4"/>
      <c r="GLF169" s="4"/>
      <c r="GLG169" s="4"/>
      <c r="GLH169" s="4"/>
      <c r="GLI169" s="4"/>
      <c r="GLJ169" s="4"/>
      <c r="GLK169" s="4"/>
      <c r="GLL169" s="4"/>
      <c r="GLM169" s="4"/>
      <c r="GLN169" s="4"/>
      <c r="GLO169" s="4"/>
      <c r="GLP169" s="4"/>
      <c r="GLQ169" s="4"/>
      <c r="GLR169" s="4"/>
      <c r="GLS169" s="4"/>
      <c r="GLT169" s="4"/>
      <c r="GLU169" s="4"/>
      <c r="GLV169" s="4"/>
      <c r="GLW169" s="4"/>
      <c r="GLX169" s="4"/>
      <c r="GLY169" s="4"/>
      <c r="GLZ169" s="4"/>
      <c r="GMA169" s="4"/>
      <c r="GMB169" s="4"/>
      <c r="GMC169" s="4"/>
      <c r="GMD169" s="4"/>
      <c r="GME169" s="4"/>
      <c r="GMF169" s="4"/>
      <c r="GMG169" s="4"/>
      <c r="GMH169" s="4"/>
      <c r="GMI169" s="4"/>
      <c r="GMJ169" s="4"/>
      <c r="GMK169" s="4"/>
      <c r="GML169" s="4"/>
      <c r="GMM169" s="4"/>
      <c r="GMN169" s="4"/>
      <c r="GMO169" s="4"/>
      <c r="GMP169" s="4"/>
      <c r="GMQ169" s="4"/>
      <c r="GMR169" s="4"/>
      <c r="GMS169" s="4"/>
      <c r="GMT169" s="4"/>
      <c r="GMU169" s="4"/>
      <c r="GMV169" s="4"/>
      <c r="GMW169" s="4"/>
      <c r="GMX169" s="4"/>
      <c r="GMY169" s="4"/>
      <c r="GMZ169" s="4"/>
      <c r="GNA169" s="4"/>
      <c r="GNB169" s="4"/>
      <c r="GNC169" s="4"/>
      <c r="GND169" s="4"/>
      <c r="GNE169" s="4"/>
      <c r="GNF169" s="4"/>
      <c r="GNG169" s="4"/>
      <c r="GNH169" s="4"/>
      <c r="GNI169" s="4"/>
      <c r="GNJ169" s="4"/>
      <c r="GNK169" s="4"/>
      <c r="GNL169" s="4"/>
      <c r="GNM169" s="4"/>
      <c r="GNN169" s="4"/>
      <c r="GNO169" s="4"/>
      <c r="GNP169" s="4"/>
      <c r="GNQ169" s="4"/>
      <c r="GNR169" s="4"/>
      <c r="GNS169" s="4"/>
      <c r="GNT169" s="4"/>
      <c r="GNU169" s="4"/>
      <c r="GNV169" s="4"/>
      <c r="GNW169" s="4"/>
      <c r="GNX169" s="4"/>
      <c r="GNY169" s="4"/>
      <c r="GNZ169" s="4"/>
      <c r="GOA169" s="4"/>
      <c r="GOB169" s="4"/>
      <c r="GOC169" s="4"/>
      <c r="GOD169" s="4"/>
      <c r="GOE169" s="4"/>
      <c r="GOF169" s="4"/>
      <c r="GOG169" s="4"/>
      <c r="GOH169" s="4"/>
      <c r="GOI169" s="4"/>
      <c r="GOJ169" s="4"/>
      <c r="GOK169" s="4"/>
      <c r="GOL169" s="4"/>
      <c r="GOM169" s="4"/>
      <c r="GON169" s="4"/>
      <c r="GOO169" s="4"/>
      <c r="GOP169" s="4"/>
      <c r="GOQ169" s="4"/>
      <c r="GOR169" s="4"/>
      <c r="GOS169" s="4"/>
      <c r="GOT169" s="4"/>
      <c r="GOU169" s="4"/>
      <c r="GOV169" s="4"/>
      <c r="GOW169" s="4"/>
      <c r="GOX169" s="4"/>
      <c r="GOY169" s="4"/>
      <c r="GOZ169" s="4"/>
      <c r="GPA169" s="4"/>
      <c r="GPB169" s="4"/>
      <c r="GPC169" s="4"/>
      <c r="GPD169" s="4"/>
      <c r="GPE169" s="4"/>
      <c r="GPF169" s="4"/>
      <c r="GPG169" s="4"/>
      <c r="GPH169" s="4"/>
      <c r="GPI169" s="4"/>
      <c r="GPJ169" s="4"/>
      <c r="GPK169" s="4"/>
      <c r="GPL169" s="4"/>
      <c r="GPM169" s="4"/>
      <c r="GPN169" s="4"/>
      <c r="GPO169" s="4"/>
      <c r="GPP169" s="4"/>
      <c r="GPQ169" s="4"/>
      <c r="GPR169" s="4"/>
      <c r="GPS169" s="4"/>
      <c r="GPT169" s="4"/>
      <c r="GPU169" s="4"/>
      <c r="GPV169" s="4"/>
      <c r="GPW169" s="4"/>
      <c r="GPX169" s="4"/>
      <c r="GPY169" s="4"/>
      <c r="GPZ169" s="4"/>
      <c r="GQA169" s="4"/>
      <c r="GQB169" s="4"/>
      <c r="GQC169" s="4"/>
      <c r="GQD169" s="4"/>
      <c r="GQE169" s="4"/>
      <c r="GQF169" s="4"/>
      <c r="GQG169" s="4"/>
      <c r="GQH169" s="4"/>
      <c r="GQI169" s="4"/>
      <c r="GQJ169" s="4"/>
      <c r="GQK169" s="4"/>
      <c r="GQL169" s="4"/>
      <c r="GQM169" s="4"/>
      <c r="GQN169" s="4"/>
      <c r="GQO169" s="4"/>
      <c r="GQP169" s="4"/>
      <c r="GQQ169" s="4"/>
      <c r="GQR169" s="4"/>
      <c r="GQS169" s="4"/>
      <c r="GQT169" s="4"/>
      <c r="GQU169" s="4"/>
      <c r="GQV169" s="4"/>
      <c r="GQW169" s="4"/>
      <c r="GQX169" s="4"/>
      <c r="GQY169" s="4"/>
      <c r="GQZ169" s="4"/>
      <c r="GRA169" s="4"/>
      <c r="GRB169" s="4"/>
      <c r="GRC169" s="4"/>
      <c r="GRD169" s="4"/>
      <c r="GRE169" s="4"/>
      <c r="GRF169" s="4"/>
      <c r="GRG169" s="4"/>
      <c r="GRH169" s="4"/>
      <c r="GRI169" s="4"/>
      <c r="GRJ169" s="4"/>
      <c r="GRK169" s="4"/>
      <c r="GRL169" s="4"/>
      <c r="GRM169" s="4"/>
      <c r="GRN169" s="4"/>
      <c r="GRO169" s="4"/>
      <c r="GRP169" s="4"/>
      <c r="GRQ169" s="4"/>
      <c r="GRR169" s="4"/>
      <c r="GRS169" s="4"/>
      <c r="GRT169" s="4"/>
      <c r="GRU169" s="4"/>
      <c r="GRV169" s="4"/>
      <c r="GRW169" s="4"/>
      <c r="GRX169" s="4"/>
      <c r="GRY169" s="4"/>
      <c r="GRZ169" s="4"/>
      <c r="GSA169" s="4"/>
      <c r="GSB169" s="4"/>
      <c r="GSC169" s="4"/>
      <c r="GSD169" s="4"/>
      <c r="GSE169" s="4"/>
      <c r="GSF169" s="4"/>
      <c r="GSG169" s="4"/>
      <c r="GSH169" s="4"/>
      <c r="GSI169" s="4"/>
      <c r="GSJ169" s="4"/>
      <c r="GSK169" s="4"/>
      <c r="GSL169" s="4"/>
      <c r="GSM169" s="4"/>
      <c r="GSN169" s="4"/>
      <c r="GSO169" s="4"/>
      <c r="GSP169" s="4"/>
      <c r="GSQ169" s="4"/>
      <c r="GSR169" s="4"/>
      <c r="GSS169" s="4"/>
      <c r="GST169" s="4"/>
      <c r="GSU169" s="4"/>
      <c r="GSV169" s="4"/>
      <c r="GSW169" s="4"/>
      <c r="GSX169" s="4"/>
      <c r="GSY169" s="4"/>
      <c r="GSZ169" s="4"/>
      <c r="GTA169" s="4"/>
      <c r="GTB169" s="4"/>
      <c r="GTC169" s="4"/>
      <c r="GTD169" s="4"/>
      <c r="GTE169" s="4"/>
      <c r="GTF169" s="4"/>
      <c r="GTG169" s="4"/>
      <c r="GTH169" s="4"/>
      <c r="GTI169" s="4"/>
      <c r="GTJ169" s="4"/>
      <c r="GTK169" s="4"/>
      <c r="GTL169" s="4"/>
      <c r="GTM169" s="4"/>
      <c r="GTN169" s="4"/>
      <c r="GTO169" s="4"/>
      <c r="GTP169" s="4"/>
      <c r="GTQ169" s="4"/>
      <c r="GTR169" s="4"/>
      <c r="GTS169" s="4"/>
      <c r="GTT169" s="4"/>
      <c r="GTU169" s="4"/>
      <c r="GTV169" s="4"/>
      <c r="GTW169" s="4"/>
      <c r="GTX169" s="4"/>
      <c r="GTY169" s="4"/>
      <c r="GTZ169" s="4"/>
      <c r="GUA169" s="4"/>
      <c r="GUB169" s="4"/>
      <c r="GUC169" s="4"/>
      <c r="GUD169" s="4"/>
      <c r="GUE169" s="4"/>
      <c r="GUF169" s="4"/>
      <c r="GUG169" s="4"/>
      <c r="GUH169" s="4"/>
      <c r="GUI169" s="4"/>
      <c r="GUJ169" s="4"/>
      <c r="GUK169" s="4"/>
      <c r="GUL169" s="4"/>
      <c r="GUM169" s="4"/>
      <c r="GUN169" s="4"/>
      <c r="GUO169" s="4"/>
      <c r="GUP169" s="4"/>
      <c r="GUQ169" s="4"/>
      <c r="GUR169" s="4"/>
      <c r="GUS169" s="4"/>
      <c r="GUT169" s="4"/>
      <c r="GUU169" s="4"/>
      <c r="GUV169" s="4"/>
      <c r="GUW169" s="4"/>
      <c r="GUX169" s="4"/>
      <c r="GUY169" s="4"/>
      <c r="GUZ169" s="4"/>
      <c r="GVA169" s="4"/>
      <c r="GVB169" s="4"/>
      <c r="GVC169" s="4"/>
      <c r="GVD169" s="4"/>
      <c r="GVE169" s="4"/>
      <c r="GVF169" s="4"/>
      <c r="GVG169" s="4"/>
      <c r="GVH169" s="4"/>
      <c r="GVI169" s="4"/>
      <c r="GVJ169" s="4"/>
      <c r="GVK169" s="4"/>
      <c r="GVL169" s="4"/>
      <c r="GVM169" s="4"/>
      <c r="GVN169" s="4"/>
      <c r="GVO169" s="4"/>
      <c r="GVP169" s="4"/>
      <c r="GVQ169" s="4"/>
      <c r="GVR169" s="4"/>
      <c r="GVS169" s="4"/>
      <c r="GVT169" s="4"/>
      <c r="GVU169" s="4"/>
      <c r="GVV169" s="4"/>
      <c r="GVW169" s="4"/>
      <c r="GVX169" s="4"/>
      <c r="GVY169" s="4"/>
      <c r="GVZ169" s="4"/>
      <c r="GWA169" s="4"/>
      <c r="GWB169" s="4"/>
      <c r="GWC169" s="4"/>
      <c r="GWD169" s="4"/>
      <c r="GWE169" s="4"/>
      <c r="GWF169" s="4"/>
      <c r="GWG169" s="4"/>
      <c r="GWH169" s="4"/>
      <c r="GWI169" s="4"/>
      <c r="GWJ169" s="4"/>
      <c r="GWK169" s="4"/>
      <c r="GWL169" s="4"/>
      <c r="GWM169" s="4"/>
      <c r="GWN169" s="4"/>
      <c r="GWO169" s="4"/>
      <c r="GWP169" s="4"/>
      <c r="GWQ169" s="4"/>
      <c r="GWR169" s="4"/>
      <c r="GWS169" s="4"/>
      <c r="GWT169" s="4"/>
      <c r="GWU169" s="4"/>
      <c r="GWV169" s="4"/>
      <c r="GWW169" s="4"/>
      <c r="GWX169" s="4"/>
      <c r="GWY169" s="4"/>
      <c r="GWZ169" s="4"/>
      <c r="GXA169" s="4"/>
      <c r="GXB169" s="4"/>
      <c r="GXC169" s="4"/>
      <c r="GXD169" s="4"/>
      <c r="GXE169" s="4"/>
      <c r="GXF169" s="4"/>
      <c r="GXG169" s="4"/>
      <c r="GXH169" s="4"/>
      <c r="GXI169" s="4"/>
      <c r="GXJ169" s="4"/>
      <c r="GXK169" s="4"/>
      <c r="GXL169" s="4"/>
      <c r="GXM169" s="4"/>
      <c r="GXN169" s="4"/>
      <c r="GXO169" s="4"/>
      <c r="GXP169" s="4"/>
      <c r="GXQ169" s="4"/>
      <c r="GXR169" s="4"/>
      <c r="GXS169" s="4"/>
      <c r="GXT169" s="4"/>
      <c r="GXU169" s="4"/>
      <c r="GXV169" s="4"/>
      <c r="GXW169" s="4"/>
      <c r="GXX169" s="4"/>
      <c r="GXY169" s="4"/>
      <c r="GXZ169" s="4"/>
      <c r="GYA169" s="4"/>
      <c r="GYB169" s="4"/>
      <c r="GYC169" s="4"/>
      <c r="GYD169" s="4"/>
      <c r="GYE169" s="4"/>
      <c r="GYF169" s="4"/>
      <c r="GYG169" s="4"/>
      <c r="GYH169" s="4"/>
      <c r="GYI169" s="4"/>
      <c r="GYJ169" s="4"/>
      <c r="GYK169" s="4"/>
      <c r="GYL169" s="4"/>
      <c r="GYM169" s="4"/>
      <c r="GYN169" s="4"/>
      <c r="GYO169" s="4"/>
      <c r="GYP169" s="4"/>
      <c r="GYQ169" s="4"/>
      <c r="GYR169" s="4"/>
      <c r="GYS169" s="4"/>
      <c r="GYT169" s="4"/>
      <c r="GYU169" s="4"/>
      <c r="GYV169" s="4"/>
      <c r="GYW169" s="4"/>
      <c r="GYX169" s="4"/>
      <c r="GYY169" s="4"/>
      <c r="GYZ169" s="4"/>
      <c r="GZA169" s="4"/>
      <c r="GZB169" s="4"/>
      <c r="GZC169" s="4"/>
      <c r="GZD169" s="4"/>
      <c r="GZE169" s="4"/>
      <c r="GZF169" s="4"/>
      <c r="GZG169" s="4"/>
      <c r="GZH169" s="4"/>
      <c r="GZI169" s="4"/>
      <c r="GZJ169" s="4"/>
      <c r="GZK169" s="4"/>
      <c r="GZL169" s="4"/>
      <c r="GZM169" s="4"/>
      <c r="GZN169" s="4"/>
      <c r="GZO169" s="4"/>
      <c r="GZP169" s="4"/>
      <c r="GZQ169" s="4"/>
      <c r="GZR169" s="4"/>
      <c r="GZS169" s="4"/>
      <c r="GZT169" s="4"/>
      <c r="GZU169" s="4"/>
      <c r="GZV169" s="4"/>
      <c r="GZW169" s="4"/>
      <c r="GZX169" s="4"/>
      <c r="GZY169" s="4"/>
      <c r="GZZ169" s="4"/>
      <c r="HAA169" s="4"/>
      <c r="HAB169" s="4"/>
      <c r="HAC169" s="4"/>
      <c r="HAD169" s="4"/>
      <c r="HAE169" s="4"/>
      <c r="HAF169" s="4"/>
      <c r="HAG169" s="4"/>
      <c r="HAH169" s="4"/>
      <c r="HAI169" s="4"/>
      <c r="HAJ169" s="4"/>
      <c r="HAK169" s="4"/>
      <c r="HAL169" s="4"/>
      <c r="HAM169" s="4"/>
      <c r="HAN169" s="4"/>
      <c r="HAO169" s="4"/>
      <c r="HAP169" s="4"/>
      <c r="HAQ169" s="4"/>
      <c r="HAR169" s="4"/>
      <c r="HAS169" s="4"/>
      <c r="HAT169" s="4"/>
      <c r="HAU169" s="4"/>
      <c r="HAV169" s="4"/>
      <c r="HAW169" s="4"/>
      <c r="HAX169" s="4"/>
      <c r="HAY169" s="4"/>
      <c r="HAZ169" s="4"/>
      <c r="HBA169" s="4"/>
      <c r="HBB169" s="4"/>
      <c r="HBC169" s="4"/>
      <c r="HBD169" s="4"/>
      <c r="HBE169" s="4"/>
      <c r="HBF169" s="4"/>
      <c r="HBG169" s="4"/>
      <c r="HBH169" s="4"/>
      <c r="HBI169" s="4"/>
      <c r="HBJ169" s="4"/>
      <c r="HBK169" s="4"/>
      <c r="HBL169" s="4"/>
      <c r="HBM169" s="4"/>
      <c r="HBN169" s="4"/>
      <c r="HBO169" s="4"/>
      <c r="HBP169" s="4"/>
      <c r="HBQ169" s="4"/>
      <c r="HBR169" s="4"/>
      <c r="HBS169" s="4"/>
      <c r="HBT169" s="4"/>
      <c r="HBU169" s="4"/>
      <c r="HBV169" s="4"/>
      <c r="HBW169" s="4"/>
      <c r="HBX169" s="4"/>
      <c r="HBY169" s="4"/>
      <c r="HBZ169" s="4"/>
      <c r="HCA169" s="4"/>
      <c r="HCB169" s="4"/>
      <c r="HCC169" s="4"/>
      <c r="HCD169" s="4"/>
      <c r="HCE169" s="4"/>
      <c r="HCF169" s="4"/>
      <c r="HCG169" s="4"/>
      <c r="HCH169" s="4"/>
      <c r="HCI169" s="4"/>
      <c r="HCJ169" s="4"/>
      <c r="HCK169" s="4"/>
      <c r="HCL169" s="4"/>
      <c r="HCM169" s="4"/>
      <c r="HCN169" s="4"/>
      <c r="HCO169" s="4"/>
      <c r="HCP169" s="4"/>
      <c r="HCQ169" s="4"/>
      <c r="HCR169" s="4"/>
      <c r="HCS169" s="4"/>
      <c r="HCT169" s="4"/>
      <c r="HCU169" s="4"/>
      <c r="HCV169" s="4"/>
      <c r="HCW169" s="4"/>
      <c r="HCX169" s="4"/>
      <c r="HCY169" s="4"/>
      <c r="HCZ169" s="4"/>
      <c r="HDA169" s="4"/>
      <c r="HDB169" s="4"/>
      <c r="HDC169" s="4"/>
      <c r="HDD169" s="4"/>
      <c r="HDE169" s="4"/>
      <c r="HDF169" s="4"/>
      <c r="HDG169" s="4"/>
      <c r="HDH169" s="4"/>
      <c r="HDI169" s="4"/>
      <c r="HDJ169" s="4"/>
      <c r="HDK169" s="4"/>
      <c r="HDL169" s="4"/>
      <c r="HDM169" s="4"/>
      <c r="HDN169" s="4"/>
      <c r="HDO169" s="4"/>
      <c r="HDP169" s="4"/>
      <c r="HDQ169" s="4"/>
      <c r="HDR169" s="4"/>
      <c r="HDS169" s="4"/>
      <c r="HDT169" s="4"/>
      <c r="HDU169" s="4"/>
      <c r="HDV169" s="4"/>
      <c r="HDW169" s="4"/>
      <c r="HDX169" s="4"/>
      <c r="HDY169" s="4"/>
      <c r="HDZ169" s="4"/>
      <c r="HEA169" s="4"/>
      <c r="HEB169" s="4"/>
      <c r="HEC169" s="4"/>
      <c r="HED169" s="4"/>
      <c r="HEE169" s="4"/>
      <c r="HEF169" s="4"/>
      <c r="HEG169" s="4"/>
      <c r="HEH169" s="4"/>
      <c r="HEI169" s="4"/>
      <c r="HEJ169" s="4"/>
      <c r="HEK169" s="4"/>
      <c r="HEL169" s="4"/>
      <c r="HEM169" s="4"/>
      <c r="HEN169" s="4"/>
      <c r="HEO169" s="4"/>
      <c r="HEP169" s="4"/>
      <c r="HEQ169" s="4"/>
      <c r="HER169" s="4"/>
      <c r="HES169" s="4"/>
      <c r="HET169" s="4"/>
      <c r="HEU169" s="4"/>
      <c r="HEV169" s="4"/>
      <c r="HEW169" s="4"/>
      <c r="HEX169" s="4"/>
      <c r="HEY169" s="4"/>
      <c r="HEZ169" s="4"/>
      <c r="HFA169" s="4"/>
      <c r="HFB169" s="4"/>
      <c r="HFC169" s="4"/>
      <c r="HFD169" s="4"/>
      <c r="HFE169" s="4"/>
      <c r="HFF169" s="4"/>
      <c r="HFG169" s="4"/>
      <c r="HFH169" s="4"/>
      <c r="HFI169" s="4"/>
      <c r="HFJ169" s="4"/>
      <c r="HFK169" s="4"/>
      <c r="HFL169" s="4"/>
      <c r="HFM169" s="4"/>
      <c r="HFN169" s="4"/>
      <c r="HFO169" s="4"/>
      <c r="HFP169" s="4"/>
      <c r="HFQ169" s="4"/>
      <c r="HFR169" s="4"/>
      <c r="HFS169" s="4"/>
      <c r="HFT169" s="4"/>
      <c r="HFU169" s="4"/>
      <c r="HFV169" s="4"/>
      <c r="HFW169" s="4"/>
      <c r="HFX169" s="4"/>
      <c r="HFY169" s="4"/>
      <c r="HFZ169" s="4"/>
      <c r="HGA169" s="4"/>
      <c r="HGB169" s="4"/>
      <c r="HGC169" s="4"/>
      <c r="HGD169" s="4"/>
      <c r="HGE169" s="4"/>
      <c r="HGF169" s="4"/>
      <c r="HGG169" s="4"/>
      <c r="HGH169" s="4"/>
      <c r="HGI169" s="4"/>
      <c r="HGJ169" s="4"/>
      <c r="HGK169" s="4"/>
      <c r="HGL169" s="4"/>
      <c r="HGM169" s="4"/>
      <c r="HGN169" s="4"/>
      <c r="HGO169" s="4"/>
      <c r="HGP169" s="4"/>
      <c r="HGQ169" s="4"/>
      <c r="HGR169" s="4"/>
      <c r="HGS169" s="4"/>
      <c r="HGT169" s="4"/>
      <c r="HGU169" s="4"/>
      <c r="HGV169" s="4"/>
      <c r="HGW169" s="4"/>
      <c r="HGX169" s="4"/>
      <c r="HGY169" s="4"/>
      <c r="HGZ169" s="4"/>
      <c r="HHA169" s="4"/>
      <c r="HHB169" s="4"/>
      <c r="HHC169" s="4"/>
      <c r="HHD169" s="4"/>
      <c r="HHE169" s="4"/>
      <c r="HHF169" s="4"/>
      <c r="HHG169" s="4"/>
      <c r="HHH169" s="4"/>
      <c r="HHI169" s="4"/>
      <c r="HHJ169" s="4"/>
      <c r="HHK169" s="4"/>
      <c r="HHL169" s="4"/>
      <c r="HHM169" s="4"/>
      <c r="HHN169" s="4"/>
      <c r="HHO169" s="4"/>
      <c r="HHP169" s="4"/>
      <c r="HHQ169" s="4"/>
      <c r="HHR169" s="4"/>
      <c r="HHS169" s="4"/>
      <c r="HHT169" s="4"/>
      <c r="HHU169" s="4"/>
      <c r="HHV169" s="4"/>
      <c r="HHW169" s="4"/>
      <c r="HHX169" s="4"/>
      <c r="HHY169" s="4"/>
      <c r="HHZ169" s="4"/>
      <c r="HIA169" s="4"/>
      <c r="HIB169" s="4"/>
      <c r="HIC169" s="4"/>
      <c r="HID169" s="4"/>
      <c r="HIE169" s="4"/>
      <c r="HIF169" s="4"/>
      <c r="HIG169" s="4"/>
      <c r="HIH169" s="4"/>
      <c r="HII169" s="4"/>
      <c r="HIJ169" s="4"/>
      <c r="HIK169" s="4"/>
      <c r="HIL169" s="4"/>
      <c r="HIM169" s="4"/>
      <c r="HIN169" s="4"/>
      <c r="HIO169" s="4"/>
      <c r="HIP169" s="4"/>
      <c r="HIQ169" s="4"/>
      <c r="HIR169" s="4"/>
      <c r="HIS169" s="4"/>
      <c r="HIT169" s="4"/>
      <c r="HIU169" s="4"/>
      <c r="HIV169" s="4"/>
      <c r="HIW169" s="4"/>
      <c r="HIX169" s="4"/>
      <c r="HIY169" s="4"/>
      <c r="HIZ169" s="4"/>
      <c r="HJA169" s="4"/>
      <c r="HJB169" s="4"/>
      <c r="HJC169" s="4"/>
      <c r="HJD169" s="4"/>
      <c r="HJE169" s="4"/>
      <c r="HJF169" s="4"/>
      <c r="HJG169" s="4"/>
      <c r="HJH169" s="4"/>
      <c r="HJI169" s="4"/>
      <c r="HJJ169" s="4"/>
      <c r="HJK169" s="4"/>
      <c r="HJL169" s="4"/>
      <c r="HJM169" s="4"/>
      <c r="HJN169" s="4"/>
      <c r="HJO169" s="4"/>
      <c r="HJP169" s="4"/>
      <c r="HJQ169" s="4"/>
      <c r="HJR169" s="4"/>
      <c r="HJS169" s="4"/>
      <c r="HJT169" s="4"/>
      <c r="HJU169" s="4"/>
      <c r="HJV169" s="4"/>
      <c r="HJW169" s="4"/>
      <c r="HJX169" s="4"/>
      <c r="HJY169" s="4"/>
      <c r="HJZ169" s="4"/>
      <c r="HKA169" s="4"/>
      <c r="HKB169" s="4"/>
      <c r="HKC169" s="4"/>
      <c r="HKD169" s="4"/>
      <c r="HKE169" s="4"/>
      <c r="HKF169" s="4"/>
      <c r="HKG169" s="4"/>
      <c r="HKH169" s="4"/>
      <c r="HKI169" s="4"/>
      <c r="HKJ169" s="4"/>
      <c r="HKK169" s="4"/>
      <c r="HKL169" s="4"/>
      <c r="HKM169" s="4"/>
      <c r="HKN169" s="4"/>
      <c r="HKO169" s="4"/>
      <c r="HKP169" s="4"/>
      <c r="HKQ169" s="4"/>
      <c r="HKR169" s="4"/>
      <c r="HKS169" s="4"/>
      <c r="HKT169" s="4"/>
      <c r="HKU169" s="4"/>
      <c r="HKV169" s="4"/>
      <c r="HKW169" s="4"/>
      <c r="HKX169" s="4"/>
      <c r="HKY169" s="4"/>
      <c r="HKZ169" s="4"/>
      <c r="HLA169" s="4"/>
      <c r="HLB169" s="4"/>
      <c r="HLC169" s="4"/>
      <c r="HLD169" s="4"/>
      <c r="HLE169" s="4"/>
      <c r="HLF169" s="4"/>
      <c r="HLG169" s="4"/>
      <c r="HLH169" s="4"/>
      <c r="HLI169" s="4"/>
      <c r="HLJ169" s="4"/>
      <c r="HLK169" s="4"/>
      <c r="HLL169" s="4"/>
      <c r="HLM169" s="4"/>
      <c r="HLN169" s="4"/>
      <c r="HLO169" s="4"/>
      <c r="HLP169" s="4"/>
      <c r="HLQ169" s="4"/>
      <c r="HLR169" s="4"/>
      <c r="HLS169" s="4"/>
      <c r="HLT169" s="4"/>
      <c r="HLU169" s="4"/>
      <c r="HLV169" s="4"/>
      <c r="HLW169" s="4"/>
      <c r="HLX169" s="4"/>
      <c r="HLY169" s="4"/>
      <c r="HLZ169" s="4"/>
      <c r="HMA169" s="4"/>
      <c r="HMB169" s="4"/>
      <c r="HMC169" s="4"/>
      <c r="HMD169" s="4"/>
      <c r="HME169" s="4"/>
      <c r="HMF169" s="4"/>
      <c r="HMG169" s="4"/>
      <c r="HMH169" s="4"/>
      <c r="HMI169" s="4"/>
      <c r="HMJ169" s="4"/>
      <c r="HMK169" s="4"/>
      <c r="HML169" s="4"/>
      <c r="HMM169" s="4"/>
      <c r="HMN169" s="4"/>
      <c r="HMO169" s="4"/>
      <c r="HMP169" s="4"/>
      <c r="HMQ169" s="4"/>
      <c r="HMR169" s="4"/>
      <c r="HMS169" s="4"/>
      <c r="HMT169" s="4"/>
      <c r="HMU169" s="4"/>
      <c r="HMV169" s="4"/>
      <c r="HMW169" s="4"/>
      <c r="HMX169" s="4"/>
      <c r="HMY169" s="4"/>
      <c r="HMZ169" s="4"/>
      <c r="HNA169" s="4"/>
      <c r="HNB169" s="4"/>
      <c r="HNC169" s="4"/>
      <c r="HND169" s="4"/>
      <c r="HNE169" s="4"/>
      <c r="HNF169" s="4"/>
      <c r="HNG169" s="4"/>
      <c r="HNH169" s="4"/>
      <c r="HNI169" s="4"/>
      <c r="HNJ169" s="4"/>
      <c r="HNK169" s="4"/>
      <c r="HNL169" s="4"/>
      <c r="HNM169" s="4"/>
      <c r="HNN169" s="4"/>
      <c r="HNO169" s="4"/>
      <c r="HNP169" s="4"/>
      <c r="HNQ169" s="4"/>
      <c r="HNR169" s="4"/>
      <c r="HNS169" s="4"/>
      <c r="HNT169" s="4"/>
      <c r="HNU169" s="4"/>
      <c r="HNV169" s="4"/>
      <c r="HNW169" s="4"/>
      <c r="HNX169" s="4"/>
      <c r="HNY169" s="4"/>
      <c r="HNZ169" s="4"/>
      <c r="HOA169" s="4"/>
      <c r="HOB169" s="4"/>
      <c r="HOC169" s="4"/>
      <c r="HOD169" s="4"/>
      <c r="HOE169" s="4"/>
      <c r="HOF169" s="4"/>
      <c r="HOG169" s="4"/>
      <c r="HOH169" s="4"/>
      <c r="HOI169" s="4"/>
      <c r="HOJ169" s="4"/>
      <c r="HOK169" s="4"/>
      <c r="HOL169" s="4"/>
      <c r="HOM169" s="4"/>
      <c r="HON169" s="4"/>
      <c r="HOO169" s="4"/>
      <c r="HOP169" s="4"/>
      <c r="HOQ169" s="4"/>
      <c r="HOR169" s="4"/>
      <c r="HOS169" s="4"/>
      <c r="HOT169" s="4"/>
      <c r="HOU169" s="4"/>
      <c r="HOV169" s="4"/>
      <c r="HOW169" s="4"/>
      <c r="HOX169" s="4"/>
      <c r="HOY169" s="4"/>
      <c r="HOZ169" s="4"/>
      <c r="HPA169" s="4"/>
      <c r="HPB169" s="4"/>
      <c r="HPC169" s="4"/>
      <c r="HPD169" s="4"/>
      <c r="HPE169" s="4"/>
      <c r="HPF169" s="4"/>
      <c r="HPG169" s="4"/>
      <c r="HPH169" s="4"/>
      <c r="HPI169" s="4"/>
      <c r="HPJ169" s="4"/>
      <c r="HPK169" s="4"/>
      <c r="HPL169" s="4"/>
      <c r="HPM169" s="4"/>
      <c r="HPN169" s="4"/>
      <c r="HPO169" s="4"/>
      <c r="HPP169" s="4"/>
      <c r="HPQ169" s="4"/>
      <c r="HPR169" s="4"/>
      <c r="HPS169" s="4"/>
      <c r="HPT169" s="4"/>
      <c r="HPU169" s="4"/>
      <c r="HPV169" s="4"/>
      <c r="HPW169" s="4"/>
      <c r="HPX169" s="4"/>
      <c r="HPY169" s="4"/>
      <c r="HPZ169" s="4"/>
      <c r="HQA169" s="4"/>
      <c r="HQB169" s="4"/>
      <c r="HQC169" s="4"/>
      <c r="HQD169" s="4"/>
      <c r="HQE169" s="4"/>
      <c r="HQF169" s="4"/>
      <c r="HQG169" s="4"/>
      <c r="HQH169" s="4"/>
      <c r="HQI169" s="4"/>
      <c r="HQJ169" s="4"/>
      <c r="HQK169" s="4"/>
      <c r="HQL169" s="4"/>
      <c r="HQM169" s="4"/>
      <c r="HQN169" s="4"/>
      <c r="HQO169" s="4"/>
      <c r="HQP169" s="4"/>
      <c r="HQQ169" s="4"/>
      <c r="HQR169" s="4"/>
      <c r="HQS169" s="4"/>
      <c r="HQT169" s="4"/>
      <c r="HQU169" s="4"/>
      <c r="HQV169" s="4"/>
      <c r="HQW169" s="4"/>
      <c r="HQX169" s="4"/>
      <c r="HQY169" s="4"/>
      <c r="HQZ169" s="4"/>
      <c r="HRA169" s="4"/>
      <c r="HRB169" s="4"/>
      <c r="HRC169" s="4"/>
      <c r="HRD169" s="4"/>
      <c r="HRE169" s="4"/>
      <c r="HRF169" s="4"/>
      <c r="HRG169" s="4"/>
      <c r="HRH169" s="4"/>
      <c r="HRI169" s="4"/>
      <c r="HRJ169" s="4"/>
      <c r="HRK169" s="4"/>
      <c r="HRL169" s="4"/>
      <c r="HRM169" s="4"/>
      <c r="HRN169" s="4"/>
      <c r="HRO169" s="4"/>
      <c r="HRP169" s="4"/>
      <c r="HRQ169" s="4"/>
      <c r="HRR169" s="4"/>
      <c r="HRS169" s="4"/>
      <c r="HRT169" s="4"/>
      <c r="HRU169" s="4"/>
      <c r="HRV169" s="4"/>
      <c r="HRW169" s="4"/>
      <c r="HRX169" s="4"/>
      <c r="HRY169" s="4"/>
      <c r="HRZ169" s="4"/>
      <c r="HSA169" s="4"/>
      <c r="HSB169" s="4"/>
      <c r="HSC169" s="4"/>
      <c r="HSD169" s="4"/>
      <c r="HSE169" s="4"/>
      <c r="HSF169" s="4"/>
      <c r="HSG169" s="4"/>
      <c r="HSH169" s="4"/>
      <c r="HSI169" s="4"/>
      <c r="HSJ169" s="4"/>
      <c r="HSK169" s="4"/>
      <c r="HSL169" s="4"/>
      <c r="HSM169" s="4"/>
      <c r="HSN169" s="4"/>
      <c r="HSO169" s="4"/>
      <c r="HSP169" s="4"/>
      <c r="HSQ169" s="4"/>
      <c r="HSR169" s="4"/>
      <c r="HSS169" s="4"/>
      <c r="HST169" s="4"/>
      <c r="HSU169" s="4"/>
      <c r="HSV169" s="4"/>
      <c r="HSW169" s="4"/>
      <c r="HSX169" s="4"/>
      <c r="HSY169" s="4"/>
      <c r="HSZ169" s="4"/>
      <c r="HTA169" s="4"/>
      <c r="HTB169" s="4"/>
      <c r="HTC169" s="4"/>
      <c r="HTD169" s="4"/>
      <c r="HTE169" s="4"/>
      <c r="HTF169" s="4"/>
      <c r="HTG169" s="4"/>
      <c r="HTH169" s="4"/>
      <c r="HTI169" s="4"/>
      <c r="HTJ169" s="4"/>
      <c r="HTK169" s="4"/>
      <c r="HTL169" s="4"/>
      <c r="HTM169" s="4"/>
      <c r="HTN169" s="4"/>
      <c r="HTO169" s="4"/>
      <c r="HTP169" s="4"/>
      <c r="HTQ169" s="4"/>
      <c r="HTR169" s="4"/>
      <c r="HTS169" s="4"/>
      <c r="HTT169" s="4"/>
      <c r="HTU169" s="4"/>
      <c r="HTV169" s="4"/>
      <c r="HTW169" s="4"/>
      <c r="HTX169" s="4"/>
      <c r="HTY169" s="4"/>
      <c r="HTZ169" s="4"/>
      <c r="HUA169" s="4"/>
      <c r="HUB169" s="4"/>
      <c r="HUC169" s="4"/>
      <c r="HUD169" s="4"/>
      <c r="HUE169" s="4"/>
      <c r="HUF169" s="4"/>
      <c r="HUG169" s="4"/>
      <c r="HUH169" s="4"/>
      <c r="HUI169" s="4"/>
      <c r="HUJ169" s="4"/>
      <c r="HUK169" s="4"/>
      <c r="HUL169" s="4"/>
      <c r="HUM169" s="4"/>
      <c r="HUN169" s="4"/>
      <c r="HUO169" s="4"/>
      <c r="HUP169" s="4"/>
      <c r="HUQ169" s="4"/>
      <c r="HUR169" s="4"/>
      <c r="HUS169" s="4"/>
      <c r="HUT169" s="4"/>
      <c r="HUU169" s="4"/>
      <c r="HUV169" s="4"/>
      <c r="HUW169" s="4"/>
      <c r="HUX169" s="4"/>
      <c r="HUY169" s="4"/>
      <c r="HUZ169" s="4"/>
      <c r="HVA169" s="4"/>
      <c r="HVB169" s="4"/>
      <c r="HVC169" s="4"/>
      <c r="HVD169" s="4"/>
      <c r="HVE169" s="4"/>
      <c r="HVF169" s="4"/>
      <c r="HVG169" s="4"/>
      <c r="HVH169" s="4"/>
      <c r="HVI169" s="4"/>
      <c r="HVJ169" s="4"/>
      <c r="HVK169" s="4"/>
      <c r="HVL169" s="4"/>
      <c r="HVM169" s="4"/>
      <c r="HVN169" s="4"/>
      <c r="HVO169" s="4"/>
      <c r="HVP169" s="4"/>
      <c r="HVQ169" s="4"/>
      <c r="HVR169" s="4"/>
      <c r="HVS169" s="4"/>
      <c r="HVT169" s="4"/>
      <c r="HVU169" s="4"/>
      <c r="HVV169" s="4"/>
      <c r="HVW169" s="4"/>
      <c r="HVX169" s="4"/>
      <c r="HVY169" s="4"/>
      <c r="HVZ169" s="4"/>
      <c r="HWA169" s="4"/>
      <c r="HWB169" s="4"/>
      <c r="HWC169" s="4"/>
      <c r="HWD169" s="4"/>
      <c r="HWE169" s="4"/>
      <c r="HWF169" s="4"/>
      <c r="HWG169" s="4"/>
      <c r="HWH169" s="4"/>
      <c r="HWI169" s="4"/>
      <c r="HWJ169" s="4"/>
      <c r="HWK169" s="4"/>
      <c r="HWL169" s="4"/>
      <c r="HWM169" s="4"/>
      <c r="HWN169" s="4"/>
      <c r="HWO169" s="4"/>
      <c r="HWP169" s="4"/>
      <c r="HWQ169" s="4"/>
      <c r="HWR169" s="4"/>
      <c r="HWS169" s="4"/>
      <c r="HWT169" s="4"/>
      <c r="HWU169" s="4"/>
      <c r="HWV169" s="4"/>
      <c r="HWW169" s="4"/>
      <c r="HWX169" s="4"/>
      <c r="HWY169" s="4"/>
      <c r="HWZ169" s="4"/>
      <c r="HXA169" s="4"/>
      <c r="HXB169" s="4"/>
      <c r="HXC169" s="4"/>
      <c r="HXD169" s="4"/>
      <c r="HXE169" s="4"/>
      <c r="HXF169" s="4"/>
      <c r="HXG169" s="4"/>
      <c r="HXH169" s="4"/>
      <c r="HXI169" s="4"/>
      <c r="HXJ169" s="4"/>
      <c r="HXK169" s="4"/>
      <c r="HXL169" s="4"/>
      <c r="HXM169" s="4"/>
      <c r="HXN169" s="4"/>
      <c r="HXO169" s="4"/>
      <c r="HXP169" s="4"/>
      <c r="HXQ169" s="4"/>
      <c r="HXR169" s="4"/>
      <c r="HXS169" s="4"/>
      <c r="HXT169" s="4"/>
      <c r="HXU169" s="4"/>
      <c r="HXV169" s="4"/>
      <c r="HXW169" s="4"/>
      <c r="HXX169" s="4"/>
      <c r="HXY169" s="4"/>
      <c r="HXZ169" s="4"/>
      <c r="HYA169" s="4"/>
      <c r="HYB169" s="4"/>
      <c r="HYC169" s="4"/>
      <c r="HYD169" s="4"/>
      <c r="HYE169" s="4"/>
      <c r="HYF169" s="4"/>
      <c r="HYG169" s="4"/>
      <c r="HYH169" s="4"/>
      <c r="HYI169" s="4"/>
      <c r="HYJ169" s="4"/>
      <c r="HYK169" s="4"/>
      <c r="HYL169" s="4"/>
      <c r="HYM169" s="4"/>
      <c r="HYN169" s="4"/>
      <c r="HYO169" s="4"/>
      <c r="HYP169" s="4"/>
      <c r="HYQ169" s="4"/>
      <c r="HYR169" s="4"/>
      <c r="HYS169" s="4"/>
      <c r="HYT169" s="4"/>
      <c r="HYU169" s="4"/>
      <c r="HYV169" s="4"/>
      <c r="HYW169" s="4"/>
      <c r="HYX169" s="4"/>
      <c r="HYY169" s="4"/>
      <c r="HYZ169" s="4"/>
      <c r="HZA169" s="4"/>
      <c r="HZB169" s="4"/>
      <c r="HZC169" s="4"/>
      <c r="HZD169" s="4"/>
      <c r="HZE169" s="4"/>
      <c r="HZF169" s="4"/>
      <c r="HZG169" s="4"/>
      <c r="HZH169" s="4"/>
      <c r="HZI169" s="4"/>
      <c r="HZJ169" s="4"/>
      <c r="HZK169" s="4"/>
      <c r="HZL169" s="4"/>
      <c r="HZM169" s="4"/>
      <c r="HZN169" s="4"/>
      <c r="HZO169" s="4"/>
      <c r="HZP169" s="4"/>
      <c r="HZQ169" s="4"/>
      <c r="HZR169" s="4"/>
      <c r="HZS169" s="4"/>
      <c r="HZT169" s="4"/>
      <c r="HZU169" s="4"/>
      <c r="HZV169" s="4"/>
      <c r="HZW169" s="4"/>
      <c r="HZX169" s="4"/>
      <c r="HZY169" s="4"/>
      <c r="HZZ169" s="4"/>
      <c r="IAA169" s="4"/>
      <c r="IAB169" s="4"/>
      <c r="IAC169" s="4"/>
      <c r="IAD169" s="4"/>
      <c r="IAE169" s="4"/>
      <c r="IAF169" s="4"/>
      <c r="IAG169" s="4"/>
      <c r="IAH169" s="4"/>
      <c r="IAI169" s="4"/>
      <c r="IAJ169" s="4"/>
      <c r="IAK169" s="4"/>
      <c r="IAL169" s="4"/>
      <c r="IAM169" s="4"/>
      <c r="IAN169" s="4"/>
      <c r="IAO169" s="4"/>
      <c r="IAP169" s="4"/>
      <c r="IAQ169" s="4"/>
      <c r="IAR169" s="4"/>
      <c r="IAS169" s="4"/>
      <c r="IAT169" s="4"/>
      <c r="IAU169" s="4"/>
      <c r="IAV169" s="4"/>
      <c r="IAW169" s="4"/>
      <c r="IAX169" s="4"/>
      <c r="IAY169" s="4"/>
      <c r="IAZ169" s="4"/>
      <c r="IBA169" s="4"/>
      <c r="IBB169" s="4"/>
      <c r="IBC169" s="4"/>
      <c r="IBD169" s="4"/>
      <c r="IBE169" s="4"/>
      <c r="IBF169" s="4"/>
      <c r="IBG169" s="4"/>
      <c r="IBH169" s="4"/>
      <c r="IBI169" s="4"/>
      <c r="IBJ169" s="4"/>
      <c r="IBK169" s="4"/>
      <c r="IBL169" s="4"/>
      <c r="IBM169" s="4"/>
      <c r="IBN169" s="4"/>
      <c r="IBO169" s="4"/>
      <c r="IBP169" s="4"/>
      <c r="IBQ169" s="4"/>
      <c r="IBR169" s="4"/>
      <c r="IBS169" s="4"/>
      <c r="IBT169" s="4"/>
      <c r="IBU169" s="4"/>
      <c r="IBV169" s="4"/>
      <c r="IBW169" s="4"/>
      <c r="IBX169" s="4"/>
      <c r="IBY169" s="4"/>
      <c r="IBZ169" s="4"/>
      <c r="ICA169" s="4"/>
      <c r="ICB169" s="4"/>
      <c r="ICC169" s="4"/>
      <c r="ICD169" s="4"/>
      <c r="ICE169" s="4"/>
      <c r="ICF169" s="4"/>
      <c r="ICG169" s="4"/>
      <c r="ICH169" s="4"/>
      <c r="ICI169" s="4"/>
      <c r="ICJ169" s="4"/>
      <c r="ICK169" s="4"/>
      <c r="ICL169" s="4"/>
      <c r="ICM169" s="4"/>
      <c r="ICN169" s="4"/>
      <c r="ICO169" s="4"/>
      <c r="ICP169" s="4"/>
      <c r="ICQ169" s="4"/>
      <c r="ICR169" s="4"/>
      <c r="ICS169" s="4"/>
      <c r="ICT169" s="4"/>
      <c r="ICU169" s="4"/>
      <c r="ICV169" s="4"/>
      <c r="ICW169" s="4"/>
      <c r="ICX169" s="4"/>
      <c r="ICY169" s="4"/>
      <c r="ICZ169" s="4"/>
      <c r="IDA169" s="4"/>
      <c r="IDB169" s="4"/>
      <c r="IDC169" s="4"/>
      <c r="IDD169" s="4"/>
      <c r="IDE169" s="4"/>
      <c r="IDF169" s="4"/>
      <c r="IDG169" s="4"/>
      <c r="IDH169" s="4"/>
      <c r="IDI169" s="4"/>
      <c r="IDJ169" s="4"/>
      <c r="IDK169" s="4"/>
      <c r="IDL169" s="4"/>
      <c r="IDM169" s="4"/>
      <c r="IDN169" s="4"/>
      <c r="IDO169" s="4"/>
      <c r="IDP169" s="4"/>
      <c r="IDQ169" s="4"/>
      <c r="IDR169" s="4"/>
      <c r="IDS169" s="4"/>
      <c r="IDT169" s="4"/>
      <c r="IDU169" s="4"/>
      <c r="IDV169" s="4"/>
      <c r="IDW169" s="4"/>
      <c r="IDX169" s="4"/>
      <c r="IDY169" s="4"/>
      <c r="IDZ169" s="4"/>
      <c r="IEA169" s="4"/>
      <c r="IEB169" s="4"/>
      <c r="IEC169" s="4"/>
      <c r="IED169" s="4"/>
      <c r="IEE169" s="4"/>
      <c r="IEF169" s="4"/>
      <c r="IEG169" s="4"/>
      <c r="IEH169" s="4"/>
      <c r="IEI169" s="4"/>
      <c r="IEJ169" s="4"/>
      <c r="IEK169" s="4"/>
      <c r="IEL169" s="4"/>
      <c r="IEM169" s="4"/>
      <c r="IEN169" s="4"/>
      <c r="IEO169" s="4"/>
      <c r="IEP169" s="4"/>
      <c r="IEQ169" s="4"/>
      <c r="IER169" s="4"/>
      <c r="IES169" s="4"/>
      <c r="IET169" s="4"/>
      <c r="IEU169" s="4"/>
      <c r="IEV169" s="4"/>
      <c r="IEW169" s="4"/>
      <c r="IEX169" s="4"/>
      <c r="IEY169" s="4"/>
      <c r="IEZ169" s="4"/>
      <c r="IFA169" s="4"/>
      <c r="IFB169" s="4"/>
      <c r="IFC169" s="4"/>
      <c r="IFD169" s="4"/>
      <c r="IFE169" s="4"/>
      <c r="IFF169" s="4"/>
      <c r="IFG169" s="4"/>
      <c r="IFH169" s="4"/>
      <c r="IFI169" s="4"/>
      <c r="IFJ169" s="4"/>
      <c r="IFK169" s="4"/>
      <c r="IFL169" s="4"/>
      <c r="IFM169" s="4"/>
      <c r="IFN169" s="4"/>
      <c r="IFO169" s="4"/>
      <c r="IFP169" s="4"/>
      <c r="IFQ169" s="4"/>
      <c r="IFR169" s="4"/>
      <c r="IFS169" s="4"/>
      <c r="IFT169" s="4"/>
      <c r="IFU169" s="4"/>
      <c r="IFV169" s="4"/>
      <c r="IFW169" s="4"/>
      <c r="IFX169" s="4"/>
      <c r="IFY169" s="4"/>
      <c r="IFZ169" s="4"/>
      <c r="IGA169" s="4"/>
      <c r="IGB169" s="4"/>
      <c r="IGC169" s="4"/>
      <c r="IGD169" s="4"/>
      <c r="IGE169" s="4"/>
      <c r="IGF169" s="4"/>
      <c r="IGG169" s="4"/>
      <c r="IGH169" s="4"/>
      <c r="IGI169" s="4"/>
      <c r="IGJ169" s="4"/>
      <c r="IGK169" s="4"/>
      <c r="IGL169" s="4"/>
      <c r="IGM169" s="4"/>
      <c r="IGN169" s="4"/>
      <c r="IGO169" s="4"/>
      <c r="IGP169" s="4"/>
      <c r="IGQ169" s="4"/>
      <c r="IGR169" s="4"/>
      <c r="IGS169" s="4"/>
      <c r="IGT169" s="4"/>
      <c r="IGU169" s="4"/>
      <c r="IGV169" s="4"/>
      <c r="IGW169" s="4"/>
      <c r="IGX169" s="4"/>
      <c r="IGY169" s="4"/>
      <c r="IGZ169" s="4"/>
      <c r="IHA169" s="4"/>
      <c r="IHB169" s="4"/>
      <c r="IHC169" s="4"/>
      <c r="IHD169" s="4"/>
      <c r="IHE169" s="4"/>
      <c r="IHF169" s="4"/>
      <c r="IHG169" s="4"/>
      <c r="IHH169" s="4"/>
      <c r="IHI169" s="4"/>
      <c r="IHJ169" s="4"/>
      <c r="IHK169" s="4"/>
      <c r="IHL169" s="4"/>
      <c r="IHM169" s="4"/>
      <c r="IHN169" s="4"/>
      <c r="IHO169" s="4"/>
      <c r="IHP169" s="4"/>
      <c r="IHQ169" s="4"/>
      <c r="IHR169" s="4"/>
      <c r="IHS169" s="4"/>
      <c r="IHT169" s="4"/>
      <c r="IHU169" s="4"/>
      <c r="IHV169" s="4"/>
      <c r="IHW169" s="4"/>
      <c r="IHX169" s="4"/>
      <c r="IHY169" s="4"/>
      <c r="IHZ169" s="4"/>
      <c r="IIA169" s="4"/>
      <c r="IIB169" s="4"/>
      <c r="IIC169" s="4"/>
      <c r="IID169" s="4"/>
      <c r="IIE169" s="4"/>
      <c r="IIF169" s="4"/>
      <c r="IIG169" s="4"/>
      <c r="IIH169" s="4"/>
      <c r="III169" s="4"/>
      <c r="IIJ169" s="4"/>
      <c r="IIK169" s="4"/>
      <c r="IIL169" s="4"/>
      <c r="IIM169" s="4"/>
      <c r="IIN169" s="4"/>
      <c r="IIO169" s="4"/>
      <c r="IIP169" s="4"/>
      <c r="IIQ169" s="4"/>
      <c r="IIR169" s="4"/>
      <c r="IIS169" s="4"/>
      <c r="IIT169" s="4"/>
      <c r="IIU169" s="4"/>
      <c r="IIV169" s="4"/>
      <c r="IIW169" s="4"/>
      <c r="IIX169" s="4"/>
      <c r="IIY169" s="4"/>
      <c r="IIZ169" s="4"/>
      <c r="IJA169" s="4"/>
      <c r="IJB169" s="4"/>
      <c r="IJC169" s="4"/>
      <c r="IJD169" s="4"/>
      <c r="IJE169" s="4"/>
      <c r="IJF169" s="4"/>
      <c r="IJG169" s="4"/>
      <c r="IJH169" s="4"/>
      <c r="IJI169" s="4"/>
      <c r="IJJ169" s="4"/>
      <c r="IJK169" s="4"/>
      <c r="IJL169" s="4"/>
      <c r="IJM169" s="4"/>
      <c r="IJN169" s="4"/>
      <c r="IJO169" s="4"/>
      <c r="IJP169" s="4"/>
      <c r="IJQ169" s="4"/>
      <c r="IJR169" s="4"/>
      <c r="IJS169" s="4"/>
      <c r="IJT169" s="4"/>
      <c r="IJU169" s="4"/>
      <c r="IJV169" s="4"/>
      <c r="IJW169" s="4"/>
      <c r="IJX169" s="4"/>
      <c r="IJY169" s="4"/>
      <c r="IJZ169" s="4"/>
      <c r="IKA169" s="4"/>
      <c r="IKB169" s="4"/>
      <c r="IKC169" s="4"/>
      <c r="IKD169" s="4"/>
      <c r="IKE169" s="4"/>
      <c r="IKF169" s="4"/>
      <c r="IKG169" s="4"/>
      <c r="IKH169" s="4"/>
      <c r="IKI169" s="4"/>
      <c r="IKJ169" s="4"/>
      <c r="IKK169" s="4"/>
      <c r="IKL169" s="4"/>
      <c r="IKM169" s="4"/>
      <c r="IKN169" s="4"/>
      <c r="IKO169" s="4"/>
      <c r="IKP169" s="4"/>
      <c r="IKQ169" s="4"/>
      <c r="IKR169" s="4"/>
      <c r="IKS169" s="4"/>
      <c r="IKT169" s="4"/>
      <c r="IKU169" s="4"/>
      <c r="IKV169" s="4"/>
      <c r="IKW169" s="4"/>
      <c r="IKX169" s="4"/>
      <c r="IKY169" s="4"/>
      <c r="IKZ169" s="4"/>
      <c r="ILA169" s="4"/>
      <c r="ILB169" s="4"/>
      <c r="ILC169" s="4"/>
      <c r="ILD169" s="4"/>
      <c r="ILE169" s="4"/>
      <c r="ILF169" s="4"/>
      <c r="ILG169" s="4"/>
      <c r="ILH169" s="4"/>
      <c r="ILI169" s="4"/>
      <c r="ILJ169" s="4"/>
      <c r="ILK169" s="4"/>
      <c r="ILL169" s="4"/>
      <c r="ILM169" s="4"/>
      <c r="ILN169" s="4"/>
      <c r="ILO169" s="4"/>
      <c r="ILP169" s="4"/>
      <c r="ILQ169" s="4"/>
      <c r="ILR169" s="4"/>
      <c r="ILS169" s="4"/>
      <c r="ILT169" s="4"/>
      <c r="ILU169" s="4"/>
      <c r="ILV169" s="4"/>
      <c r="ILW169" s="4"/>
      <c r="ILX169" s="4"/>
      <c r="ILY169" s="4"/>
      <c r="ILZ169" s="4"/>
      <c r="IMA169" s="4"/>
      <c r="IMB169" s="4"/>
      <c r="IMC169" s="4"/>
      <c r="IMD169" s="4"/>
      <c r="IME169" s="4"/>
      <c r="IMF169" s="4"/>
      <c r="IMG169" s="4"/>
      <c r="IMH169" s="4"/>
      <c r="IMI169" s="4"/>
      <c r="IMJ169" s="4"/>
      <c r="IMK169" s="4"/>
      <c r="IML169" s="4"/>
      <c r="IMM169" s="4"/>
      <c r="IMN169" s="4"/>
      <c r="IMO169" s="4"/>
      <c r="IMP169" s="4"/>
      <c r="IMQ169" s="4"/>
      <c r="IMR169" s="4"/>
      <c r="IMS169" s="4"/>
      <c r="IMT169" s="4"/>
      <c r="IMU169" s="4"/>
      <c r="IMV169" s="4"/>
      <c r="IMW169" s="4"/>
      <c r="IMX169" s="4"/>
      <c r="IMY169" s="4"/>
      <c r="IMZ169" s="4"/>
      <c r="INA169" s="4"/>
      <c r="INB169" s="4"/>
      <c r="INC169" s="4"/>
      <c r="IND169" s="4"/>
      <c r="INE169" s="4"/>
      <c r="INF169" s="4"/>
      <c r="ING169" s="4"/>
      <c r="INH169" s="4"/>
      <c r="INI169" s="4"/>
      <c r="INJ169" s="4"/>
      <c r="INK169" s="4"/>
      <c r="INL169" s="4"/>
      <c r="INM169" s="4"/>
      <c r="INN169" s="4"/>
      <c r="INO169" s="4"/>
      <c r="INP169" s="4"/>
      <c r="INQ169" s="4"/>
      <c r="INR169" s="4"/>
      <c r="INS169" s="4"/>
      <c r="INT169" s="4"/>
      <c r="INU169" s="4"/>
      <c r="INV169" s="4"/>
      <c r="INW169" s="4"/>
      <c r="INX169" s="4"/>
      <c r="INY169" s="4"/>
      <c r="INZ169" s="4"/>
      <c r="IOA169" s="4"/>
      <c r="IOB169" s="4"/>
      <c r="IOC169" s="4"/>
      <c r="IOD169" s="4"/>
      <c r="IOE169" s="4"/>
      <c r="IOF169" s="4"/>
      <c r="IOG169" s="4"/>
      <c r="IOH169" s="4"/>
      <c r="IOI169" s="4"/>
      <c r="IOJ169" s="4"/>
      <c r="IOK169" s="4"/>
      <c r="IOL169" s="4"/>
      <c r="IOM169" s="4"/>
      <c r="ION169" s="4"/>
      <c r="IOO169" s="4"/>
      <c r="IOP169" s="4"/>
      <c r="IOQ169" s="4"/>
      <c r="IOR169" s="4"/>
      <c r="IOS169" s="4"/>
      <c r="IOT169" s="4"/>
      <c r="IOU169" s="4"/>
      <c r="IOV169" s="4"/>
      <c r="IOW169" s="4"/>
      <c r="IOX169" s="4"/>
      <c r="IOY169" s="4"/>
      <c r="IOZ169" s="4"/>
      <c r="IPA169" s="4"/>
      <c r="IPB169" s="4"/>
      <c r="IPC169" s="4"/>
      <c r="IPD169" s="4"/>
      <c r="IPE169" s="4"/>
      <c r="IPF169" s="4"/>
      <c r="IPG169" s="4"/>
      <c r="IPH169" s="4"/>
      <c r="IPI169" s="4"/>
      <c r="IPJ169" s="4"/>
      <c r="IPK169" s="4"/>
      <c r="IPL169" s="4"/>
      <c r="IPM169" s="4"/>
      <c r="IPN169" s="4"/>
      <c r="IPO169" s="4"/>
      <c r="IPP169" s="4"/>
      <c r="IPQ169" s="4"/>
      <c r="IPR169" s="4"/>
      <c r="IPS169" s="4"/>
      <c r="IPT169" s="4"/>
      <c r="IPU169" s="4"/>
      <c r="IPV169" s="4"/>
      <c r="IPW169" s="4"/>
      <c r="IPX169" s="4"/>
      <c r="IPY169" s="4"/>
      <c r="IPZ169" s="4"/>
      <c r="IQA169" s="4"/>
      <c r="IQB169" s="4"/>
      <c r="IQC169" s="4"/>
      <c r="IQD169" s="4"/>
      <c r="IQE169" s="4"/>
      <c r="IQF169" s="4"/>
      <c r="IQG169" s="4"/>
      <c r="IQH169" s="4"/>
      <c r="IQI169" s="4"/>
      <c r="IQJ169" s="4"/>
      <c r="IQK169" s="4"/>
      <c r="IQL169" s="4"/>
      <c r="IQM169" s="4"/>
      <c r="IQN169" s="4"/>
      <c r="IQO169" s="4"/>
      <c r="IQP169" s="4"/>
      <c r="IQQ169" s="4"/>
      <c r="IQR169" s="4"/>
      <c r="IQS169" s="4"/>
      <c r="IQT169" s="4"/>
      <c r="IQU169" s="4"/>
      <c r="IQV169" s="4"/>
      <c r="IQW169" s="4"/>
      <c r="IQX169" s="4"/>
      <c r="IQY169" s="4"/>
      <c r="IQZ169" s="4"/>
      <c r="IRA169" s="4"/>
      <c r="IRB169" s="4"/>
      <c r="IRC169" s="4"/>
      <c r="IRD169" s="4"/>
      <c r="IRE169" s="4"/>
      <c r="IRF169" s="4"/>
      <c r="IRG169" s="4"/>
      <c r="IRH169" s="4"/>
      <c r="IRI169" s="4"/>
      <c r="IRJ169" s="4"/>
      <c r="IRK169" s="4"/>
      <c r="IRL169" s="4"/>
      <c r="IRM169" s="4"/>
      <c r="IRN169" s="4"/>
      <c r="IRO169" s="4"/>
      <c r="IRP169" s="4"/>
      <c r="IRQ169" s="4"/>
      <c r="IRR169" s="4"/>
      <c r="IRS169" s="4"/>
      <c r="IRT169" s="4"/>
      <c r="IRU169" s="4"/>
      <c r="IRV169" s="4"/>
      <c r="IRW169" s="4"/>
      <c r="IRX169" s="4"/>
      <c r="IRY169" s="4"/>
      <c r="IRZ169" s="4"/>
      <c r="ISA169" s="4"/>
      <c r="ISB169" s="4"/>
      <c r="ISC169" s="4"/>
      <c r="ISD169" s="4"/>
      <c r="ISE169" s="4"/>
      <c r="ISF169" s="4"/>
      <c r="ISG169" s="4"/>
      <c r="ISH169" s="4"/>
      <c r="ISI169" s="4"/>
      <c r="ISJ169" s="4"/>
      <c r="ISK169" s="4"/>
      <c r="ISL169" s="4"/>
      <c r="ISM169" s="4"/>
      <c r="ISN169" s="4"/>
      <c r="ISO169" s="4"/>
      <c r="ISP169" s="4"/>
      <c r="ISQ169" s="4"/>
      <c r="ISR169" s="4"/>
      <c r="ISS169" s="4"/>
      <c r="IST169" s="4"/>
      <c r="ISU169" s="4"/>
      <c r="ISV169" s="4"/>
      <c r="ISW169" s="4"/>
      <c r="ISX169" s="4"/>
      <c r="ISY169" s="4"/>
      <c r="ISZ169" s="4"/>
      <c r="ITA169" s="4"/>
      <c r="ITB169" s="4"/>
      <c r="ITC169" s="4"/>
      <c r="ITD169" s="4"/>
      <c r="ITE169" s="4"/>
      <c r="ITF169" s="4"/>
      <c r="ITG169" s="4"/>
      <c r="ITH169" s="4"/>
      <c r="ITI169" s="4"/>
      <c r="ITJ169" s="4"/>
      <c r="ITK169" s="4"/>
      <c r="ITL169" s="4"/>
      <c r="ITM169" s="4"/>
      <c r="ITN169" s="4"/>
      <c r="ITO169" s="4"/>
      <c r="ITP169" s="4"/>
      <c r="ITQ169" s="4"/>
      <c r="ITR169" s="4"/>
      <c r="ITS169" s="4"/>
      <c r="ITT169" s="4"/>
      <c r="ITU169" s="4"/>
      <c r="ITV169" s="4"/>
      <c r="ITW169" s="4"/>
      <c r="ITX169" s="4"/>
      <c r="ITY169" s="4"/>
      <c r="ITZ169" s="4"/>
      <c r="IUA169" s="4"/>
      <c r="IUB169" s="4"/>
      <c r="IUC169" s="4"/>
      <c r="IUD169" s="4"/>
      <c r="IUE169" s="4"/>
      <c r="IUF169" s="4"/>
      <c r="IUG169" s="4"/>
      <c r="IUH169" s="4"/>
      <c r="IUI169" s="4"/>
      <c r="IUJ169" s="4"/>
      <c r="IUK169" s="4"/>
      <c r="IUL169" s="4"/>
      <c r="IUM169" s="4"/>
      <c r="IUN169" s="4"/>
      <c r="IUO169" s="4"/>
      <c r="IUP169" s="4"/>
      <c r="IUQ169" s="4"/>
      <c r="IUR169" s="4"/>
      <c r="IUS169" s="4"/>
      <c r="IUT169" s="4"/>
      <c r="IUU169" s="4"/>
      <c r="IUV169" s="4"/>
      <c r="IUW169" s="4"/>
      <c r="IUX169" s="4"/>
      <c r="IUY169" s="4"/>
      <c r="IUZ169" s="4"/>
      <c r="IVA169" s="4"/>
      <c r="IVB169" s="4"/>
      <c r="IVC169" s="4"/>
      <c r="IVD169" s="4"/>
      <c r="IVE169" s="4"/>
      <c r="IVF169" s="4"/>
      <c r="IVG169" s="4"/>
      <c r="IVH169" s="4"/>
      <c r="IVI169" s="4"/>
      <c r="IVJ169" s="4"/>
      <c r="IVK169" s="4"/>
      <c r="IVL169" s="4"/>
      <c r="IVM169" s="4"/>
      <c r="IVN169" s="4"/>
      <c r="IVO169" s="4"/>
      <c r="IVP169" s="4"/>
      <c r="IVQ169" s="4"/>
      <c r="IVR169" s="4"/>
      <c r="IVS169" s="4"/>
      <c r="IVT169" s="4"/>
      <c r="IVU169" s="4"/>
      <c r="IVV169" s="4"/>
      <c r="IVW169" s="4"/>
      <c r="IVX169" s="4"/>
      <c r="IVY169" s="4"/>
      <c r="IVZ169" s="4"/>
      <c r="IWA169" s="4"/>
      <c r="IWB169" s="4"/>
      <c r="IWC169" s="4"/>
      <c r="IWD169" s="4"/>
      <c r="IWE169" s="4"/>
      <c r="IWF169" s="4"/>
      <c r="IWG169" s="4"/>
      <c r="IWH169" s="4"/>
      <c r="IWI169" s="4"/>
      <c r="IWJ169" s="4"/>
      <c r="IWK169" s="4"/>
      <c r="IWL169" s="4"/>
      <c r="IWM169" s="4"/>
      <c r="IWN169" s="4"/>
      <c r="IWO169" s="4"/>
      <c r="IWP169" s="4"/>
      <c r="IWQ169" s="4"/>
      <c r="IWR169" s="4"/>
      <c r="IWS169" s="4"/>
      <c r="IWT169" s="4"/>
      <c r="IWU169" s="4"/>
      <c r="IWV169" s="4"/>
      <c r="IWW169" s="4"/>
      <c r="IWX169" s="4"/>
      <c r="IWY169" s="4"/>
      <c r="IWZ169" s="4"/>
      <c r="IXA169" s="4"/>
      <c r="IXB169" s="4"/>
      <c r="IXC169" s="4"/>
      <c r="IXD169" s="4"/>
      <c r="IXE169" s="4"/>
      <c r="IXF169" s="4"/>
      <c r="IXG169" s="4"/>
      <c r="IXH169" s="4"/>
      <c r="IXI169" s="4"/>
      <c r="IXJ169" s="4"/>
      <c r="IXK169" s="4"/>
      <c r="IXL169" s="4"/>
      <c r="IXM169" s="4"/>
      <c r="IXN169" s="4"/>
      <c r="IXO169" s="4"/>
      <c r="IXP169" s="4"/>
      <c r="IXQ169" s="4"/>
      <c r="IXR169" s="4"/>
      <c r="IXS169" s="4"/>
      <c r="IXT169" s="4"/>
      <c r="IXU169" s="4"/>
      <c r="IXV169" s="4"/>
      <c r="IXW169" s="4"/>
      <c r="IXX169" s="4"/>
      <c r="IXY169" s="4"/>
      <c r="IXZ169" s="4"/>
      <c r="IYA169" s="4"/>
      <c r="IYB169" s="4"/>
      <c r="IYC169" s="4"/>
      <c r="IYD169" s="4"/>
      <c r="IYE169" s="4"/>
      <c r="IYF169" s="4"/>
      <c r="IYG169" s="4"/>
      <c r="IYH169" s="4"/>
      <c r="IYI169" s="4"/>
      <c r="IYJ169" s="4"/>
      <c r="IYK169" s="4"/>
      <c r="IYL169" s="4"/>
      <c r="IYM169" s="4"/>
      <c r="IYN169" s="4"/>
      <c r="IYO169" s="4"/>
      <c r="IYP169" s="4"/>
      <c r="IYQ169" s="4"/>
      <c r="IYR169" s="4"/>
      <c r="IYS169" s="4"/>
      <c r="IYT169" s="4"/>
      <c r="IYU169" s="4"/>
      <c r="IYV169" s="4"/>
      <c r="IYW169" s="4"/>
      <c r="IYX169" s="4"/>
      <c r="IYY169" s="4"/>
      <c r="IYZ169" s="4"/>
      <c r="IZA169" s="4"/>
      <c r="IZB169" s="4"/>
      <c r="IZC169" s="4"/>
      <c r="IZD169" s="4"/>
      <c r="IZE169" s="4"/>
      <c r="IZF169" s="4"/>
      <c r="IZG169" s="4"/>
      <c r="IZH169" s="4"/>
      <c r="IZI169" s="4"/>
      <c r="IZJ169" s="4"/>
      <c r="IZK169" s="4"/>
      <c r="IZL169" s="4"/>
      <c r="IZM169" s="4"/>
      <c r="IZN169" s="4"/>
      <c r="IZO169" s="4"/>
      <c r="IZP169" s="4"/>
      <c r="IZQ169" s="4"/>
      <c r="IZR169" s="4"/>
      <c r="IZS169" s="4"/>
      <c r="IZT169" s="4"/>
      <c r="IZU169" s="4"/>
      <c r="IZV169" s="4"/>
      <c r="IZW169" s="4"/>
      <c r="IZX169" s="4"/>
      <c r="IZY169" s="4"/>
      <c r="IZZ169" s="4"/>
      <c r="JAA169" s="4"/>
      <c r="JAB169" s="4"/>
      <c r="JAC169" s="4"/>
      <c r="JAD169" s="4"/>
      <c r="JAE169" s="4"/>
      <c r="JAF169" s="4"/>
      <c r="JAG169" s="4"/>
      <c r="JAH169" s="4"/>
      <c r="JAI169" s="4"/>
      <c r="JAJ169" s="4"/>
      <c r="JAK169" s="4"/>
      <c r="JAL169" s="4"/>
      <c r="JAM169" s="4"/>
      <c r="JAN169" s="4"/>
      <c r="JAO169" s="4"/>
      <c r="JAP169" s="4"/>
      <c r="JAQ169" s="4"/>
      <c r="JAR169" s="4"/>
      <c r="JAS169" s="4"/>
      <c r="JAT169" s="4"/>
      <c r="JAU169" s="4"/>
      <c r="JAV169" s="4"/>
      <c r="JAW169" s="4"/>
      <c r="JAX169" s="4"/>
      <c r="JAY169" s="4"/>
      <c r="JAZ169" s="4"/>
      <c r="JBA169" s="4"/>
      <c r="JBB169" s="4"/>
      <c r="JBC169" s="4"/>
      <c r="JBD169" s="4"/>
      <c r="JBE169" s="4"/>
      <c r="JBF169" s="4"/>
      <c r="JBG169" s="4"/>
      <c r="JBH169" s="4"/>
      <c r="JBI169" s="4"/>
      <c r="JBJ169" s="4"/>
      <c r="JBK169" s="4"/>
      <c r="JBL169" s="4"/>
      <c r="JBM169" s="4"/>
      <c r="JBN169" s="4"/>
      <c r="JBO169" s="4"/>
      <c r="JBP169" s="4"/>
      <c r="JBQ169" s="4"/>
      <c r="JBR169" s="4"/>
      <c r="JBS169" s="4"/>
      <c r="JBT169" s="4"/>
      <c r="JBU169" s="4"/>
      <c r="JBV169" s="4"/>
      <c r="JBW169" s="4"/>
      <c r="JBX169" s="4"/>
      <c r="JBY169" s="4"/>
      <c r="JBZ169" s="4"/>
      <c r="JCA169" s="4"/>
      <c r="JCB169" s="4"/>
      <c r="JCC169" s="4"/>
      <c r="JCD169" s="4"/>
      <c r="JCE169" s="4"/>
      <c r="JCF169" s="4"/>
      <c r="JCG169" s="4"/>
      <c r="JCH169" s="4"/>
      <c r="JCI169" s="4"/>
      <c r="JCJ169" s="4"/>
      <c r="JCK169" s="4"/>
      <c r="JCL169" s="4"/>
      <c r="JCM169" s="4"/>
      <c r="JCN169" s="4"/>
      <c r="JCO169" s="4"/>
      <c r="JCP169" s="4"/>
      <c r="JCQ169" s="4"/>
      <c r="JCR169" s="4"/>
      <c r="JCS169" s="4"/>
      <c r="JCT169" s="4"/>
      <c r="JCU169" s="4"/>
      <c r="JCV169" s="4"/>
      <c r="JCW169" s="4"/>
      <c r="JCX169" s="4"/>
      <c r="JCY169" s="4"/>
      <c r="JCZ169" s="4"/>
      <c r="JDA169" s="4"/>
      <c r="JDB169" s="4"/>
      <c r="JDC169" s="4"/>
      <c r="JDD169" s="4"/>
      <c r="JDE169" s="4"/>
      <c r="JDF169" s="4"/>
      <c r="JDG169" s="4"/>
      <c r="JDH169" s="4"/>
      <c r="JDI169" s="4"/>
      <c r="JDJ169" s="4"/>
      <c r="JDK169" s="4"/>
      <c r="JDL169" s="4"/>
      <c r="JDM169" s="4"/>
      <c r="JDN169" s="4"/>
      <c r="JDO169" s="4"/>
      <c r="JDP169" s="4"/>
      <c r="JDQ169" s="4"/>
      <c r="JDR169" s="4"/>
      <c r="JDS169" s="4"/>
      <c r="JDT169" s="4"/>
      <c r="JDU169" s="4"/>
      <c r="JDV169" s="4"/>
      <c r="JDW169" s="4"/>
      <c r="JDX169" s="4"/>
      <c r="JDY169" s="4"/>
      <c r="JDZ169" s="4"/>
      <c r="JEA169" s="4"/>
      <c r="JEB169" s="4"/>
      <c r="JEC169" s="4"/>
      <c r="JED169" s="4"/>
      <c r="JEE169" s="4"/>
      <c r="JEF169" s="4"/>
      <c r="JEG169" s="4"/>
      <c r="JEH169" s="4"/>
      <c r="JEI169" s="4"/>
      <c r="JEJ169" s="4"/>
      <c r="JEK169" s="4"/>
      <c r="JEL169" s="4"/>
      <c r="JEM169" s="4"/>
      <c r="JEN169" s="4"/>
      <c r="JEO169" s="4"/>
      <c r="JEP169" s="4"/>
      <c r="JEQ169" s="4"/>
      <c r="JER169" s="4"/>
      <c r="JES169" s="4"/>
      <c r="JET169" s="4"/>
      <c r="JEU169" s="4"/>
      <c r="JEV169" s="4"/>
      <c r="JEW169" s="4"/>
      <c r="JEX169" s="4"/>
      <c r="JEY169" s="4"/>
      <c r="JEZ169" s="4"/>
      <c r="JFA169" s="4"/>
      <c r="JFB169" s="4"/>
      <c r="JFC169" s="4"/>
      <c r="JFD169" s="4"/>
      <c r="JFE169" s="4"/>
      <c r="JFF169" s="4"/>
      <c r="JFG169" s="4"/>
      <c r="JFH169" s="4"/>
      <c r="JFI169" s="4"/>
      <c r="JFJ169" s="4"/>
      <c r="JFK169" s="4"/>
      <c r="JFL169" s="4"/>
      <c r="JFM169" s="4"/>
      <c r="JFN169" s="4"/>
      <c r="JFO169" s="4"/>
      <c r="JFP169" s="4"/>
      <c r="JFQ169" s="4"/>
      <c r="JFR169" s="4"/>
      <c r="JFS169" s="4"/>
      <c r="JFT169" s="4"/>
      <c r="JFU169" s="4"/>
      <c r="JFV169" s="4"/>
      <c r="JFW169" s="4"/>
      <c r="JFX169" s="4"/>
      <c r="JFY169" s="4"/>
      <c r="JFZ169" s="4"/>
      <c r="JGA169" s="4"/>
      <c r="JGB169" s="4"/>
      <c r="JGC169" s="4"/>
      <c r="JGD169" s="4"/>
      <c r="JGE169" s="4"/>
      <c r="JGF169" s="4"/>
      <c r="JGG169" s="4"/>
      <c r="JGH169" s="4"/>
      <c r="JGI169" s="4"/>
      <c r="JGJ169" s="4"/>
      <c r="JGK169" s="4"/>
      <c r="JGL169" s="4"/>
      <c r="JGM169" s="4"/>
      <c r="JGN169" s="4"/>
      <c r="JGO169" s="4"/>
      <c r="JGP169" s="4"/>
      <c r="JGQ169" s="4"/>
      <c r="JGR169" s="4"/>
      <c r="JGS169" s="4"/>
      <c r="JGT169" s="4"/>
      <c r="JGU169" s="4"/>
      <c r="JGV169" s="4"/>
      <c r="JGW169" s="4"/>
      <c r="JGX169" s="4"/>
      <c r="JGY169" s="4"/>
      <c r="JGZ169" s="4"/>
      <c r="JHA169" s="4"/>
      <c r="JHB169" s="4"/>
      <c r="JHC169" s="4"/>
      <c r="JHD169" s="4"/>
      <c r="JHE169" s="4"/>
      <c r="JHF169" s="4"/>
      <c r="JHG169" s="4"/>
      <c r="JHH169" s="4"/>
      <c r="JHI169" s="4"/>
      <c r="JHJ169" s="4"/>
      <c r="JHK169" s="4"/>
      <c r="JHL169" s="4"/>
      <c r="JHM169" s="4"/>
      <c r="JHN169" s="4"/>
      <c r="JHO169" s="4"/>
      <c r="JHP169" s="4"/>
      <c r="JHQ169" s="4"/>
      <c r="JHR169" s="4"/>
      <c r="JHS169" s="4"/>
      <c r="JHT169" s="4"/>
      <c r="JHU169" s="4"/>
      <c r="JHV169" s="4"/>
      <c r="JHW169" s="4"/>
      <c r="JHX169" s="4"/>
      <c r="JHY169" s="4"/>
      <c r="JHZ169" s="4"/>
      <c r="JIA169" s="4"/>
      <c r="JIB169" s="4"/>
      <c r="JIC169" s="4"/>
      <c r="JID169" s="4"/>
      <c r="JIE169" s="4"/>
      <c r="JIF169" s="4"/>
      <c r="JIG169" s="4"/>
      <c r="JIH169" s="4"/>
      <c r="JII169" s="4"/>
      <c r="JIJ169" s="4"/>
      <c r="JIK169" s="4"/>
      <c r="JIL169" s="4"/>
      <c r="JIM169" s="4"/>
      <c r="JIN169" s="4"/>
      <c r="JIO169" s="4"/>
      <c r="JIP169" s="4"/>
      <c r="JIQ169" s="4"/>
      <c r="JIR169" s="4"/>
      <c r="JIS169" s="4"/>
      <c r="JIT169" s="4"/>
      <c r="JIU169" s="4"/>
      <c r="JIV169" s="4"/>
      <c r="JIW169" s="4"/>
      <c r="JIX169" s="4"/>
      <c r="JIY169" s="4"/>
      <c r="JIZ169" s="4"/>
      <c r="JJA169" s="4"/>
      <c r="JJB169" s="4"/>
      <c r="JJC169" s="4"/>
      <c r="JJD169" s="4"/>
      <c r="JJE169" s="4"/>
      <c r="JJF169" s="4"/>
      <c r="JJG169" s="4"/>
      <c r="JJH169" s="4"/>
      <c r="JJI169" s="4"/>
      <c r="JJJ169" s="4"/>
      <c r="JJK169" s="4"/>
      <c r="JJL169" s="4"/>
      <c r="JJM169" s="4"/>
      <c r="JJN169" s="4"/>
      <c r="JJO169" s="4"/>
      <c r="JJP169" s="4"/>
      <c r="JJQ169" s="4"/>
      <c r="JJR169" s="4"/>
      <c r="JJS169" s="4"/>
      <c r="JJT169" s="4"/>
      <c r="JJU169" s="4"/>
      <c r="JJV169" s="4"/>
      <c r="JJW169" s="4"/>
      <c r="JJX169" s="4"/>
      <c r="JJY169" s="4"/>
      <c r="JJZ169" s="4"/>
      <c r="JKA169" s="4"/>
      <c r="JKB169" s="4"/>
      <c r="JKC169" s="4"/>
      <c r="JKD169" s="4"/>
      <c r="JKE169" s="4"/>
      <c r="JKF169" s="4"/>
      <c r="JKG169" s="4"/>
      <c r="JKH169" s="4"/>
      <c r="JKI169" s="4"/>
      <c r="JKJ169" s="4"/>
      <c r="JKK169" s="4"/>
      <c r="JKL169" s="4"/>
      <c r="JKM169" s="4"/>
      <c r="JKN169" s="4"/>
      <c r="JKO169" s="4"/>
      <c r="JKP169" s="4"/>
      <c r="JKQ169" s="4"/>
      <c r="JKR169" s="4"/>
      <c r="JKS169" s="4"/>
      <c r="JKT169" s="4"/>
      <c r="JKU169" s="4"/>
      <c r="JKV169" s="4"/>
      <c r="JKW169" s="4"/>
      <c r="JKX169" s="4"/>
      <c r="JKY169" s="4"/>
      <c r="JKZ169" s="4"/>
      <c r="JLA169" s="4"/>
      <c r="JLB169" s="4"/>
      <c r="JLC169" s="4"/>
      <c r="JLD169" s="4"/>
      <c r="JLE169" s="4"/>
      <c r="JLF169" s="4"/>
      <c r="JLG169" s="4"/>
      <c r="JLH169" s="4"/>
      <c r="JLI169" s="4"/>
      <c r="JLJ169" s="4"/>
      <c r="JLK169" s="4"/>
      <c r="JLL169" s="4"/>
      <c r="JLM169" s="4"/>
      <c r="JLN169" s="4"/>
      <c r="JLO169" s="4"/>
      <c r="JLP169" s="4"/>
      <c r="JLQ169" s="4"/>
      <c r="JLR169" s="4"/>
      <c r="JLS169" s="4"/>
      <c r="JLT169" s="4"/>
      <c r="JLU169" s="4"/>
      <c r="JLV169" s="4"/>
      <c r="JLW169" s="4"/>
      <c r="JLX169" s="4"/>
      <c r="JLY169" s="4"/>
      <c r="JLZ169" s="4"/>
      <c r="JMA169" s="4"/>
      <c r="JMB169" s="4"/>
      <c r="JMC169" s="4"/>
      <c r="JMD169" s="4"/>
      <c r="JME169" s="4"/>
      <c r="JMF169" s="4"/>
      <c r="JMG169" s="4"/>
      <c r="JMH169" s="4"/>
      <c r="JMI169" s="4"/>
      <c r="JMJ169" s="4"/>
      <c r="JMK169" s="4"/>
      <c r="JML169" s="4"/>
      <c r="JMM169" s="4"/>
      <c r="JMN169" s="4"/>
      <c r="JMO169" s="4"/>
      <c r="JMP169" s="4"/>
      <c r="JMQ169" s="4"/>
      <c r="JMR169" s="4"/>
      <c r="JMS169" s="4"/>
      <c r="JMT169" s="4"/>
      <c r="JMU169" s="4"/>
      <c r="JMV169" s="4"/>
      <c r="JMW169" s="4"/>
      <c r="JMX169" s="4"/>
      <c r="JMY169" s="4"/>
      <c r="JMZ169" s="4"/>
      <c r="JNA169" s="4"/>
      <c r="JNB169" s="4"/>
      <c r="JNC169" s="4"/>
      <c r="JND169" s="4"/>
      <c r="JNE169" s="4"/>
      <c r="JNF169" s="4"/>
      <c r="JNG169" s="4"/>
      <c r="JNH169" s="4"/>
      <c r="JNI169" s="4"/>
      <c r="JNJ169" s="4"/>
      <c r="JNK169" s="4"/>
      <c r="JNL169" s="4"/>
      <c r="JNM169" s="4"/>
      <c r="JNN169" s="4"/>
      <c r="JNO169" s="4"/>
      <c r="JNP169" s="4"/>
      <c r="JNQ169" s="4"/>
      <c r="JNR169" s="4"/>
      <c r="JNS169" s="4"/>
      <c r="JNT169" s="4"/>
      <c r="JNU169" s="4"/>
      <c r="JNV169" s="4"/>
      <c r="JNW169" s="4"/>
      <c r="JNX169" s="4"/>
      <c r="JNY169" s="4"/>
      <c r="JNZ169" s="4"/>
      <c r="JOA169" s="4"/>
      <c r="JOB169" s="4"/>
      <c r="JOC169" s="4"/>
      <c r="JOD169" s="4"/>
      <c r="JOE169" s="4"/>
      <c r="JOF169" s="4"/>
      <c r="JOG169" s="4"/>
      <c r="JOH169" s="4"/>
      <c r="JOI169" s="4"/>
      <c r="JOJ169" s="4"/>
      <c r="JOK169" s="4"/>
      <c r="JOL169" s="4"/>
      <c r="JOM169" s="4"/>
      <c r="JON169" s="4"/>
      <c r="JOO169" s="4"/>
      <c r="JOP169" s="4"/>
      <c r="JOQ169" s="4"/>
      <c r="JOR169" s="4"/>
      <c r="JOS169" s="4"/>
      <c r="JOT169" s="4"/>
      <c r="JOU169" s="4"/>
      <c r="JOV169" s="4"/>
      <c r="JOW169" s="4"/>
      <c r="JOX169" s="4"/>
      <c r="JOY169" s="4"/>
      <c r="JOZ169" s="4"/>
      <c r="JPA169" s="4"/>
      <c r="JPB169" s="4"/>
      <c r="JPC169" s="4"/>
      <c r="JPD169" s="4"/>
      <c r="JPE169" s="4"/>
      <c r="JPF169" s="4"/>
      <c r="JPG169" s="4"/>
      <c r="JPH169" s="4"/>
      <c r="JPI169" s="4"/>
      <c r="JPJ169" s="4"/>
      <c r="JPK169" s="4"/>
      <c r="JPL169" s="4"/>
      <c r="JPM169" s="4"/>
      <c r="JPN169" s="4"/>
      <c r="JPO169" s="4"/>
      <c r="JPP169" s="4"/>
      <c r="JPQ169" s="4"/>
      <c r="JPR169" s="4"/>
      <c r="JPS169" s="4"/>
      <c r="JPT169" s="4"/>
      <c r="JPU169" s="4"/>
      <c r="JPV169" s="4"/>
      <c r="JPW169" s="4"/>
      <c r="JPX169" s="4"/>
      <c r="JPY169" s="4"/>
      <c r="JPZ169" s="4"/>
      <c r="JQA169" s="4"/>
      <c r="JQB169" s="4"/>
      <c r="JQC169" s="4"/>
      <c r="JQD169" s="4"/>
      <c r="JQE169" s="4"/>
      <c r="JQF169" s="4"/>
      <c r="JQG169" s="4"/>
      <c r="JQH169" s="4"/>
      <c r="JQI169" s="4"/>
      <c r="JQJ169" s="4"/>
      <c r="JQK169" s="4"/>
      <c r="JQL169" s="4"/>
      <c r="JQM169" s="4"/>
      <c r="JQN169" s="4"/>
      <c r="JQO169" s="4"/>
      <c r="JQP169" s="4"/>
      <c r="JQQ169" s="4"/>
      <c r="JQR169" s="4"/>
      <c r="JQS169" s="4"/>
      <c r="JQT169" s="4"/>
      <c r="JQU169" s="4"/>
      <c r="JQV169" s="4"/>
      <c r="JQW169" s="4"/>
      <c r="JQX169" s="4"/>
      <c r="JQY169" s="4"/>
      <c r="JQZ169" s="4"/>
      <c r="JRA169" s="4"/>
      <c r="JRB169" s="4"/>
      <c r="JRC169" s="4"/>
      <c r="JRD169" s="4"/>
      <c r="JRE169" s="4"/>
      <c r="JRF169" s="4"/>
      <c r="JRG169" s="4"/>
      <c r="JRH169" s="4"/>
      <c r="JRI169" s="4"/>
      <c r="JRJ169" s="4"/>
      <c r="JRK169" s="4"/>
      <c r="JRL169" s="4"/>
      <c r="JRM169" s="4"/>
      <c r="JRN169" s="4"/>
      <c r="JRO169" s="4"/>
      <c r="JRP169" s="4"/>
      <c r="JRQ169" s="4"/>
      <c r="JRR169" s="4"/>
      <c r="JRS169" s="4"/>
      <c r="JRT169" s="4"/>
      <c r="JRU169" s="4"/>
      <c r="JRV169" s="4"/>
      <c r="JRW169" s="4"/>
      <c r="JRX169" s="4"/>
      <c r="JRY169" s="4"/>
      <c r="JRZ169" s="4"/>
      <c r="JSA169" s="4"/>
      <c r="JSB169" s="4"/>
      <c r="JSC169" s="4"/>
      <c r="JSD169" s="4"/>
      <c r="JSE169" s="4"/>
      <c r="JSF169" s="4"/>
      <c r="JSG169" s="4"/>
      <c r="JSH169" s="4"/>
      <c r="JSI169" s="4"/>
      <c r="JSJ169" s="4"/>
      <c r="JSK169" s="4"/>
      <c r="JSL169" s="4"/>
      <c r="JSM169" s="4"/>
      <c r="JSN169" s="4"/>
      <c r="JSO169" s="4"/>
      <c r="JSP169" s="4"/>
      <c r="JSQ169" s="4"/>
      <c r="JSR169" s="4"/>
      <c r="JSS169" s="4"/>
      <c r="JST169" s="4"/>
      <c r="JSU169" s="4"/>
      <c r="JSV169" s="4"/>
      <c r="JSW169" s="4"/>
      <c r="JSX169" s="4"/>
      <c r="JSY169" s="4"/>
      <c r="JSZ169" s="4"/>
      <c r="JTA169" s="4"/>
      <c r="JTB169" s="4"/>
      <c r="JTC169" s="4"/>
      <c r="JTD169" s="4"/>
      <c r="JTE169" s="4"/>
      <c r="JTF169" s="4"/>
      <c r="JTG169" s="4"/>
      <c r="JTH169" s="4"/>
      <c r="JTI169" s="4"/>
      <c r="JTJ169" s="4"/>
      <c r="JTK169" s="4"/>
      <c r="JTL169" s="4"/>
      <c r="JTM169" s="4"/>
      <c r="JTN169" s="4"/>
      <c r="JTO169" s="4"/>
      <c r="JTP169" s="4"/>
      <c r="JTQ169" s="4"/>
      <c r="JTR169" s="4"/>
      <c r="JTS169" s="4"/>
      <c r="JTT169" s="4"/>
      <c r="JTU169" s="4"/>
      <c r="JTV169" s="4"/>
      <c r="JTW169" s="4"/>
      <c r="JTX169" s="4"/>
      <c r="JTY169" s="4"/>
      <c r="JTZ169" s="4"/>
      <c r="JUA169" s="4"/>
      <c r="JUB169" s="4"/>
      <c r="JUC169" s="4"/>
      <c r="JUD169" s="4"/>
      <c r="JUE169" s="4"/>
      <c r="JUF169" s="4"/>
      <c r="JUG169" s="4"/>
      <c r="JUH169" s="4"/>
      <c r="JUI169" s="4"/>
      <c r="JUJ169" s="4"/>
      <c r="JUK169" s="4"/>
      <c r="JUL169" s="4"/>
      <c r="JUM169" s="4"/>
      <c r="JUN169" s="4"/>
      <c r="JUO169" s="4"/>
      <c r="JUP169" s="4"/>
      <c r="JUQ169" s="4"/>
      <c r="JUR169" s="4"/>
      <c r="JUS169" s="4"/>
      <c r="JUT169" s="4"/>
      <c r="JUU169" s="4"/>
      <c r="JUV169" s="4"/>
      <c r="JUW169" s="4"/>
      <c r="JUX169" s="4"/>
      <c r="JUY169" s="4"/>
      <c r="JUZ169" s="4"/>
      <c r="JVA169" s="4"/>
      <c r="JVB169" s="4"/>
      <c r="JVC169" s="4"/>
      <c r="JVD169" s="4"/>
      <c r="JVE169" s="4"/>
      <c r="JVF169" s="4"/>
      <c r="JVG169" s="4"/>
      <c r="JVH169" s="4"/>
      <c r="JVI169" s="4"/>
      <c r="JVJ169" s="4"/>
      <c r="JVK169" s="4"/>
      <c r="JVL169" s="4"/>
      <c r="JVM169" s="4"/>
      <c r="JVN169" s="4"/>
      <c r="JVO169" s="4"/>
      <c r="JVP169" s="4"/>
      <c r="JVQ169" s="4"/>
      <c r="JVR169" s="4"/>
      <c r="JVS169" s="4"/>
      <c r="JVT169" s="4"/>
      <c r="JVU169" s="4"/>
      <c r="JVV169" s="4"/>
      <c r="JVW169" s="4"/>
      <c r="JVX169" s="4"/>
      <c r="JVY169" s="4"/>
      <c r="JVZ169" s="4"/>
      <c r="JWA169" s="4"/>
      <c r="JWB169" s="4"/>
      <c r="JWC169" s="4"/>
      <c r="JWD169" s="4"/>
      <c r="JWE169" s="4"/>
      <c r="JWF169" s="4"/>
      <c r="JWG169" s="4"/>
      <c r="JWH169" s="4"/>
      <c r="JWI169" s="4"/>
      <c r="JWJ169" s="4"/>
      <c r="JWK169" s="4"/>
      <c r="JWL169" s="4"/>
      <c r="JWM169" s="4"/>
      <c r="JWN169" s="4"/>
      <c r="JWO169" s="4"/>
      <c r="JWP169" s="4"/>
      <c r="JWQ169" s="4"/>
      <c r="JWR169" s="4"/>
      <c r="JWS169" s="4"/>
      <c r="JWT169" s="4"/>
      <c r="JWU169" s="4"/>
      <c r="JWV169" s="4"/>
      <c r="JWW169" s="4"/>
      <c r="JWX169" s="4"/>
      <c r="JWY169" s="4"/>
      <c r="JWZ169" s="4"/>
      <c r="JXA169" s="4"/>
      <c r="JXB169" s="4"/>
      <c r="JXC169" s="4"/>
      <c r="JXD169" s="4"/>
      <c r="JXE169" s="4"/>
      <c r="JXF169" s="4"/>
      <c r="JXG169" s="4"/>
      <c r="JXH169" s="4"/>
      <c r="JXI169" s="4"/>
      <c r="JXJ169" s="4"/>
      <c r="JXK169" s="4"/>
      <c r="JXL169" s="4"/>
      <c r="JXM169" s="4"/>
      <c r="JXN169" s="4"/>
      <c r="JXO169" s="4"/>
      <c r="JXP169" s="4"/>
      <c r="JXQ169" s="4"/>
      <c r="JXR169" s="4"/>
      <c r="JXS169" s="4"/>
      <c r="JXT169" s="4"/>
      <c r="JXU169" s="4"/>
      <c r="JXV169" s="4"/>
      <c r="JXW169" s="4"/>
      <c r="JXX169" s="4"/>
      <c r="JXY169" s="4"/>
      <c r="JXZ169" s="4"/>
      <c r="JYA169" s="4"/>
      <c r="JYB169" s="4"/>
      <c r="JYC169" s="4"/>
      <c r="JYD169" s="4"/>
      <c r="JYE169" s="4"/>
      <c r="JYF169" s="4"/>
      <c r="JYG169" s="4"/>
      <c r="JYH169" s="4"/>
      <c r="JYI169" s="4"/>
      <c r="JYJ169" s="4"/>
      <c r="JYK169" s="4"/>
      <c r="JYL169" s="4"/>
      <c r="JYM169" s="4"/>
      <c r="JYN169" s="4"/>
      <c r="JYO169" s="4"/>
      <c r="JYP169" s="4"/>
      <c r="JYQ169" s="4"/>
      <c r="JYR169" s="4"/>
      <c r="JYS169" s="4"/>
      <c r="JYT169" s="4"/>
      <c r="JYU169" s="4"/>
      <c r="JYV169" s="4"/>
      <c r="JYW169" s="4"/>
      <c r="JYX169" s="4"/>
      <c r="JYY169" s="4"/>
      <c r="JYZ169" s="4"/>
      <c r="JZA169" s="4"/>
      <c r="JZB169" s="4"/>
      <c r="JZC169" s="4"/>
      <c r="JZD169" s="4"/>
      <c r="JZE169" s="4"/>
      <c r="JZF169" s="4"/>
      <c r="JZG169" s="4"/>
      <c r="JZH169" s="4"/>
      <c r="JZI169" s="4"/>
      <c r="JZJ169" s="4"/>
      <c r="JZK169" s="4"/>
      <c r="JZL169" s="4"/>
      <c r="JZM169" s="4"/>
      <c r="JZN169" s="4"/>
      <c r="JZO169" s="4"/>
      <c r="JZP169" s="4"/>
      <c r="JZQ169" s="4"/>
      <c r="JZR169" s="4"/>
      <c r="JZS169" s="4"/>
      <c r="JZT169" s="4"/>
      <c r="JZU169" s="4"/>
      <c r="JZV169" s="4"/>
      <c r="JZW169" s="4"/>
      <c r="JZX169" s="4"/>
      <c r="JZY169" s="4"/>
      <c r="JZZ169" s="4"/>
      <c r="KAA169" s="4"/>
      <c r="KAB169" s="4"/>
      <c r="KAC169" s="4"/>
      <c r="KAD169" s="4"/>
      <c r="KAE169" s="4"/>
      <c r="KAF169" s="4"/>
      <c r="KAG169" s="4"/>
      <c r="KAH169" s="4"/>
      <c r="KAI169" s="4"/>
      <c r="KAJ169" s="4"/>
      <c r="KAK169" s="4"/>
      <c r="KAL169" s="4"/>
      <c r="KAM169" s="4"/>
      <c r="KAN169" s="4"/>
      <c r="KAO169" s="4"/>
      <c r="KAP169" s="4"/>
      <c r="KAQ169" s="4"/>
      <c r="KAR169" s="4"/>
      <c r="KAS169" s="4"/>
      <c r="KAT169" s="4"/>
      <c r="KAU169" s="4"/>
      <c r="KAV169" s="4"/>
      <c r="KAW169" s="4"/>
      <c r="KAX169" s="4"/>
      <c r="KAY169" s="4"/>
      <c r="KAZ169" s="4"/>
      <c r="KBA169" s="4"/>
      <c r="KBB169" s="4"/>
      <c r="KBC169" s="4"/>
      <c r="KBD169" s="4"/>
      <c r="KBE169" s="4"/>
      <c r="KBF169" s="4"/>
      <c r="KBG169" s="4"/>
      <c r="KBH169" s="4"/>
      <c r="KBI169" s="4"/>
      <c r="KBJ169" s="4"/>
      <c r="KBK169" s="4"/>
      <c r="KBL169" s="4"/>
      <c r="KBM169" s="4"/>
      <c r="KBN169" s="4"/>
      <c r="KBO169" s="4"/>
      <c r="KBP169" s="4"/>
      <c r="KBQ169" s="4"/>
      <c r="KBR169" s="4"/>
      <c r="KBS169" s="4"/>
      <c r="KBT169" s="4"/>
      <c r="KBU169" s="4"/>
      <c r="KBV169" s="4"/>
      <c r="KBW169" s="4"/>
      <c r="KBX169" s="4"/>
      <c r="KBY169" s="4"/>
      <c r="KBZ169" s="4"/>
      <c r="KCA169" s="4"/>
      <c r="KCB169" s="4"/>
      <c r="KCC169" s="4"/>
      <c r="KCD169" s="4"/>
      <c r="KCE169" s="4"/>
      <c r="KCF169" s="4"/>
      <c r="KCG169" s="4"/>
      <c r="KCH169" s="4"/>
      <c r="KCI169" s="4"/>
      <c r="KCJ169" s="4"/>
      <c r="KCK169" s="4"/>
      <c r="KCL169" s="4"/>
      <c r="KCM169" s="4"/>
      <c r="KCN169" s="4"/>
      <c r="KCO169" s="4"/>
      <c r="KCP169" s="4"/>
      <c r="KCQ169" s="4"/>
      <c r="KCR169" s="4"/>
      <c r="KCS169" s="4"/>
      <c r="KCT169" s="4"/>
      <c r="KCU169" s="4"/>
      <c r="KCV169" s="4"/>
      <c r="KCW169" s="4"/>
      <c r="KCX169" s="4"/>
      <c r="KCY169" s="4"/>
      <c r="KCZ169" s="4"/>
      <c r="KDA169" s="4"/>
      <c r="KDB169" s="4"/>
      <c r="KDC169" s="4"/>
      <c r="KDD169" s="4"/>
      <c r="KDE169" s="4"/>
      <c r="KDF169" s="4"/>
      <c r="KDG169" s="4"/>
      <c r="KDH169" s="4"/>
      <c r="KDI169" s="4"/>
      <c r="KDJ169" s="4"/>
      <c r="KDK169" s="4"/>
      <c r="KDL169" s="4"/>
      <c r="KDM169" s="4"/>
      <c r="KDN169" s="4"/>
      <c r="KDO169" s="4"/>
      <c r="KDP169" s="4"/>
      <c r="KDQ169" s="4"/>
      <c r="KDR169" s="4"/>
      <c r="KDS169" s="4"/>
      <c r="KDT169" s="4"/>
      <c r="KDU169" s="4"/>
      <c r="KDV169" s="4"/>
      <c r="KDW169" s="4"/>
      <c r="KDX169" s="4"/>
      <c r="KDY169" s="4"/>
      <c r="KDZ169" s="4"/>
      <c r="KEA169" s="4"/>
      <c r="KEB169" s="4"/>
      <c r="KEC169" s="4"/>
      <c r="KED169" s="4"/>
      <c r="KEE169" s="4"/>
      <c r="KEF169" s="4"/>
      <c r="KEG169" s="4"/>
      <c r="KEH169" s="4"/>
      <c r="KEI169" s="4"/>
      <c r="KEJ169" s="4"/>
      <c r="KEK169" s="4"/>
      <c r="KEL169" s="4"/>
      <c r="KEM169" s="4"/>
      <c r="KEN169" s="4"/>
      <c r="KEO169" s="4"/>
      <c r="KEP169" s="4"/>
      <c r="KEQ169" s="4"/>
      <c r="KER169" s="4"/>
      <c r="KES169" s="4"/>
      <c r="KET169" s="4"/>
      <c r="KEU169" s="4"/>
      <c r="KEV169" s="4"/>
      <c r="KEW169" s="4"/>
      <c r="KEX169" s="4"/>
      <c r="KEY169" s="4"/>
      <c r="KEZ169" s="4"/>
      <c r="KFA169" s="4"/>
      <c r="KFB169" s="4"/>
      <c r="KFC169" s="4"/>
      <c r="KFD169" s="4"/>
      <c r="KFE169" s="4"/>
      <c r="KFF169" s="4"/>
      <c r="KFG169" s="4"/>
      <c r="KFH169" s="4"/>
      <c r="KFI169" s="4"/>
      <c r="KFJ169" s="4"/>
      <c r="KFK169" s="4"/>
      <c r="KFL169" s="4"/>
      <c r="KFM169" s="4"/>
      <c r="KFN169" s="4"/>
      <c r="KFO169" s="4"/>
      <c r="KFP169" s="4"/>
      <c r="KFQ169" s="4"/>
      <c r="KFR169" s="4"/>
      <c r="KFS169" s="4"/>
      <c r="KFT169" s="4"/>
      <c r="KFU169" s="4"/>
      <c r="KFV169" s="4"/>
      <c r="KFW169" s="4"/>
      <c r="KFX169" s="4"/>
      <c r="KFY169" s="4"/>
      <c r="KFZ169" s="4"/>
      <c r="KGA169" s="4"/>
      <c r="KGB169" s="4"/>
      <c r="KGC169" s="4"/>
      <c r="KGD169" s="4"/>
      <c r="KGE169" s="4"/>
      <c r="KGF169" s="4"/>
      <c r="KGG169" s="4"/>
      <c r="KGH169" s="4"/>
      <c r="KGI169" s="4"/>
      <c r="KGJ169" s="4"/>
      <c r="KGK169" s="4"/>
      <c r="KGL169" s="4"/>
      <c r="KGM169" s="4"/>
      <c r="KGN169" s="4"/>
      <c r="KGO169" s="4"/>
      <c r="KGP169" s="4"/>
      <c r="KGQ169" s="4"/>
      <c r="KGR169" s="4"/>
      <c r="KGS169" s="4"/>
      <c r="KGT169" s="4"/>
      <c r="KGU169" s="4"/>
      <c r="KGV169" s="4"/>
      <c r="KGW169" s="4"/>
      <c r="KGX169" s="4"/>
      <c r="KGY169" s="4"/>
      <c r="KGZ169" s="4"/>
      <c r="KHA169" s="4"/>
      <c r="KHB169" s="4"/>
      <c r="KHC169" s="4"/>
      <c r="KHD169" s="4"/>
      <c r="KHE169" s="4"/>
      <c r="KHF169" s="4"/>
      <c r="KHG169" s="4"/>
      <c r="KHH169" s="4"/>
      <c r="KHI169" s="4"/>
      <c r="KHJ169" s="4"/>
      <c r="KHK169" s="4"/>
      <c r="KHL169" s="4"/>
      <c r="KHM169" s="4"/>
      <c r="KHN169" s="4"/>
      <c r="KHO169" s="4"/>
      <c r="KHP169" s="4"/>
      <c r="KHQ169" s="4"/>
      <c r="KHR169" s="4"/>
      <c r="KHS169" s="4"/>
      <c r="KHT169" s="4"/>
      <c r="KHU169" s="4"/>
      <c r="KHV169" s="4"/>
      <c r="KHW169" s="4"/>
      <c r="KHX169" s="4"/>
      <c r="KHY169" s="4"/>
      <c r="KHZ169" s="4"/>
      <c r="KIA169" s="4"/>
      <c r="KIB169" s="4"/>
      <c r="KIC169" s="4"/>
      <c r="KID169" s="4"/>
      <c r="KIE169" s="4"/>
      <c r="KIF169" s="4"/>
      <c r="KIG169" s="4"/>
      <c r="KIH169" s="4"/>
      <c r="KII169" s="4"/>
      <c r="KIJ169" s="4"/>
      <c r="KIK169" s="4"/>
      <c r="KIL169" s="4"/>
      <c r="KIM169" s="4"/>
      <c r="KIN169" s="4"/>
      <c r="KIO169" s="4"/>
      <c r="KIP169" s="4"/>
      <c r="KIQ169" s="4"/>
      <c r="KIR169" s="4"/>
      <c r="KIS169" s="4"/>
      <c r="KIT169" s="4"/>
      <c r="KIU169" s="4"/>
      <c r="KIV169" s="4"/>
      <c r="KIW169" s="4"/>
      <c r="KIX169" s="4"/>
      <c r="KIY169" s="4"/>
      <c r="KIZ169" s="4"/>
      <c r="KJA169" s="4"/>
      <c r="KJB169" s="4"/>
      <c r="KJC169" s="4"/>
      <c r="KJD169" s="4"/>
      <c r="KJE169" s="4"/>
      <c r="KJF169" s="4"/>
      <c r="KJG169" s="4"/>
      <c r="KJH169" s="4"/>
      <c r="KJI169" s="4"/>
      <c r="KJJ169" s="4"/>
      <c r="KJK169" s="4"/>
      <c r="KJL169" s="4"/>
      <c r="KJM169" s="4"/>
      <c r="KJN169" s="4"/>
      <c r="KJO169" s="4"/>
      <c r="KJP169" s="4"/>
      <c r="KJQ169" s="4"/>
      <c r="KJR169" s="4"/>
      <c r="KJS169" s="4"/>
      <c r="KJT169" s="4"/>
      <c r="KJU169" s="4"/>
      <c r="KJV169" s="4"/>
      <c r="KJW169" s="4"/>
      <c r="KJX169" s="4"/>
      <c r="KJY169" s="4"/>
      <c r="KJZ169" s="4"/>
      <c r="KKA169" s="4"/>
      <c r="KKB169" s="4"/>
      <c r="KKC169" s="4"/>
      <c r="KKD169" s="4"/>
      <c r="KKE169" s="4"/>
      <c r="KKF169" s="4"/>
      <c r="KKG169" s="4"/>
      <c r="KKH169" s="4"/>
      <c r="KKI169" s="4"/>
      <c r="KKJ169" s="4"/>
      <c r="KKK169" s="4"/>
      <c r="KKL169" s="4"/>
      <c r="KKM169" s="4"/>
      <c r="KKN169" s="4"/>
      <c r="KKO169" s="4"/>
      <c r="KKP169" s="4"/>
      <c r="KKQ169" s="4"/>
      <c r="KKR169" s="4"/>
      <c r="KKS169" s="4"/>
      <c r="KKT169" s="4"/>
      <c r="KKU169" s="4"/>
      <c r="KKV169" s="4"/>
      <c r="KKW169" s="4"/>
      <c r="KKX169" s="4"/>
      <c r="KKY169" s="4"/>
      <c r="KKZ169" s="4"/>
      <c r="KLA169" s="4"/>
      <c r="KLB169" s="4"/>
      <c r="KLC169" s="4"/>
      <c r="KLD169" s="4"/>
      <c r="KLE169" s="4"/>
      <c r="KLF169" s="4"/>
      <c r="KLG169" s="4"/>
      <c r="KLH169" s="4"/>
      <c r="KLI169" s="4"/>
      <c r="KLJ169" s="4"/>
      <c r="KLK169" s="4"/>
      <c r="KLL169" s="4"/>
      <c r="KLM169" s="4"/>
      <c r="KLN169" s="4"/>
      <c r="KLO169" s="4"/>
      <c r="KLP169" s="4"/>
      <c r="KLQ169" s="4"/>
      <c r="KLR169" s="4"/>
      <c r="KLS169" s="4"/>
      <c r="KLT169" s="4"/>
      <c r="KLU169" s="4"/>
      <c r="KLV169" s="4"/>
      <c r="KLW169" s="4"/>
      <c r="KLX169" s="4"/>
      <c r="KLY169" s="4"/>
      <c r="KLZ169" s="4"/>
      <c r="KMA169" s="4"/>
      <c r="KMB169" s="4"/>
      <c r="KMC169" s="4"/>
      <c r="KMD169" s="4"/>
      <c r="KME169" s="4"/>
      <c r="KMF169" s="4"/>
      <c r="KMG169" s="4"/>
      <c r="KMH169" s="4"/>
      <c r="KMI169" s="4"/>
      <c r="KMJ169" s="4"/>
      <c r="KMK169" s="4"/>
      <c r="KML169" s="4"/>
      <c r="KMM169" s="4"/>
      <c r="KMN169" s="4"/>
      <c r="KMO169" s="4"/>
      <c r="KMP169" s="4"/>
      <c r="KMQ169" s="4"/>
      <c r="KMR169" s="4"/>
      <c r="KMS169" s="4"/>
      <c r="KMT169" s="4"/>
      <c r="KMU169" s="4"/>
      <c r="KMV169" s="4"/>
      <c r="KMW169" s="4"/>
      <c r="KMX169" s="4"/>
      <c r="KMY169" s="4"/>
      <c r="KMZ169" s="4"/>
      <c r="KNA169" s="4"/>
      <c r="KNB169" s="4"/>
      <c r="KNC169" s="4"/>
      <c r="KND169" s="4"/>
      <c r="KNE169" s="4"/>
      <c r="KNF169" s="4"/>
      <c r="KNG169" s="4"/>
      <c r="KNH169" s="4"/>
      <c r="KNI169" s="4"/>
      <c r="KNJ169" s="4"/>
      <c r="KNK169" s="4"/>
      <c r="KNL169" s="4"/>
      <c r="KNM169" s="4"/>
      <c r="KNN169" s="4"/>
      <c r="KNO169" s="4"/>
      <c r="KNP169" s="4"/>
      <c r="KNQ169" s="4"/>
      <c r="KNR169" s="4"/>
      <c r="KNS169" s="4"/>
      <c r="KNT169" s="4"/>
      <c r="KNU169" s="4"/>
      <c r="KNV169" s="4"/>
      <c r="KNW169" s="4"/>
      <c r="KNX169" s="4"/>
      <c r="KNY169" s="4"/>
      <c r="KNZ169" s="4"/>
      <c r="KOA169" s="4"/>
      <c r="KOB169" s="4"/>
      <c r="KOC169" s="4"/>
      <c r="KOD169" s="4"/>
      <c r="KOE169" s="4"/>
      <c r="KOF169" s="4"/>
      <c r="KOG169" s="4"/>
      <c r="KOH169" s="4"/>
      <c r="KOI169" s="4"/>
      <c r="KOJ169" s="4"/>
      <c r="KOK169" s="4"/>
      <c r="KOL169" s="4"/>
      <c r="KOM169" s="4"/>
      <c r="KON169" s="4"/>
      <c r="KOO169" s="4"/>
      <c r="KOP169" s="4"/>
      <c r="KOQ169" s="4"/>
      <c r="KOR169" s="4"/>
      <c r="KOS169" s="4"/>
      <c r="KOT169" s="4"/>
      <c r="KOU169" s="4"/>
      <c r="KOV169" s="4"/>
      <c r="KOW169" s="4"/>
      <c r="KOX169" s="4"/>
      <c r="KOY169" s="4"/>
      <c r="KOZ169" s="4"/>
      <c r="KPA169" s="4"/>
      <c r="KPB169" s="4"/>
      <c r="KPC169" s="4"/>
      <c r="KPD169" s="4"/>
      <c r="KPE169" s="4"/>
      <c r="KPF169" s="4"/>
      <c r="KPG169" s="4"/>
      <c r="KPH169" s="4"/>
      <c r="KPI169" s="4"/>
      <c r="KPJ169" s="4"/>
      <c r="KPK169" s="4"/>
      <c r="KPL169" s="4"/>
      <c r="KPM169" s="4"/>
      <c r="KPN169" s="4"/>
      <c r="KPO169" s="4"/>
      <c r="KPP169" s="4"/>
      <c r="KPQ169" s="4"/>
      <c r="KPR169" s="4"/>
      <c r="KPS169" s="4"/>
      <c r="KPT169" s="4"/>
      <c r="KPU169" s="4"/>
      <c r="KPV169" s="4"/>
      <c r="KPW169" s="4"/>
      <c r="KPX169" s="4"/>
      <c r="KPY169" s="4"/>
      <c r="KPZ169" s="4"/>
      <c r="KQA169" s="4"/>
      <c r="KQB169" s="4"/>
      <c r="KQC169" s="4"/>
      <c r="KQD169" s="4"/>
      <c r="KQE169" s="4"/>
      <c r="KQF169" s="4"/>
      <c r="KQG169" s="4"/>
      <c r="KQH169" s="4"/>
      <c r="KQI169" s="4"/>
      <c r="KQJ169" s="4"/>
      <c r="KQK169" s="4"/>
      <c r="KQL169" s="4"/>
      <c r="KQM169" s="4"/>
      <c r="KQN169" s="4"/>
      <c r="KQO169" s="4"/>
      <c r="KQP169" s="4"/>
      <c r="KQQ169" s="4"/>
      <c r="KQR169" s="4"/>
      <c r="KQS169" s="4"/>
      <c r="KQT169" s="4"/>
      <c r="KQU169" s="4"/>
      <c r="KQV169" s="4"/>
      <c r="KQW169" s="4"/>
      <c r="KQX169" s="4"/>
      <c r="KQY169" s="4"/>
      <c r="KQZ169" s="4"/>
      <c r="KRA169" s="4"/>
      <c r="KRB169" s="4"/>
      <c r="KRC169" s="4"/>
      <c r="KRD169" s="4"/>
      <c r="KRE169" s="4"/>
      <c r="KRF169" s="4"/>
      <c r="KRG169" s="4"/>
      <c r="KRH169" s="4"/>
      <c r="KRI169" s="4"/>
      <c r="KRJ169" s="4"/>
      <c r="KRK169" s="4"/>
      <c r="KRL169" s="4"/>
      <c r="KRM169" s="4"/>
      <c r="KRN169" s="4"/>
      <c r="KRO169" s="4"/>
      <c r="KRP169" s="4"/>
      <c r="KRQ169" s="4"/>
      <c r="KRR169" s="4"/>
      <c r="KRS169" s="4"/>
      <c r="KRT169" s="4"/>
      <c r="KRU169" s="4"/>
      <c r="KRV169" s="4"/>
      <c r="KRW169" s="4"/>
      <c r="KRX169" s="4"/>
      <c r="KRY169" s="4"/>
      <c r="KRZ169" s="4"/>
      <c r="KSA169" s="4"/>
      <c r="KSB169" s="4"/>
      <c r="KSC169" s="4"/>
      <c r="KSD169" s="4"/>
      <c r="KSE169" s="4"/>
      <c r="KSF169" s="4"/>
      <c r="KSG169" s="4"/>
      <c r="KSH169" s="4"/>
      <c r="KSI169" s="4"/>
      <c r="KSJ169" s="4"/>
      <c r="KSK169" s="4"/>
      <c r="KSL169" s="4"/>
      <c r="KSM169" s="4"/>
      <c r="KSN169" s="4"/>
      <c r="KSO169" s="4"/>
      <c r="KSP169" s="4"/>
      <c r="KSQ169" s="4"/>
      <c r="KSR169" s="4"/>
      <c r="KSS169" s="4"/>
      <c r="KST169" s="4"/>
      <c r="KSU169" s="4"/>
      <c r="KSV169" s="4"/>
      <c r="KSW169" s="4"/>
      <c r="KSX169" s="4"/>
      <c r="KSY169" s="4"/>
      <c r="KSZ169" s="4"/>
      <c r="KTA169" s="4"/>
      <c r="KTB169" s="4"/>
      <c r="KTC169" s="4"/>
      <c r="KTD169" s="4"/>
      <c r="KTE169" s="4"/>
      <c r="KTF169" s="4"/>
      <c r="KTG169" s="4"/>
      <c r="KTH169" s="4"/>
      <c r="KTI169" s="4"/>
      <c r="KTJ169" s="4"/>
      <c r="KTK169" s="4"/>
      <c r="KTL169" s="4"/>
      <c r="KTM169" s="4"/>
      <c r="KTN169" s="4"/>
      <c r="KTO169" s="4"/>
      <c r="KTP169" s="4"/>
      <c r="KTQ169" s="4"/>
      <c r="KTR169" s="4"/>
      <c r="KTS169" s="4"/>
      <c r="KTT169" s="4"/>
      <c r="KTU169" s="4"/>
      <c r="KTV169" s="4"/>
      <c r="KTW169" s="4"/>
      <c r="KTX169" s="4"/>
      <c r="KTY169" s="4"/>
      <c r="KTZ169" s="4"/>
      <c r="KUA169" s="4"/>
      <c r="KUB169" s="4"/>
      <c r="KUC169" s="4"/>
      <c r="KUD169" s="4"/>
      <c r="KUE169" s="4"/>
      <c r="KUF169" s="4"/>
      <c r="KUG169" s="4"/>
      <c r="KUH169" s="4"/>
      <c r="KUI169" s="4"/>
      <c r="KUJ169" s="4"/>
      <c r="KUK169" s="4"/>
      <c r="KUL169" s="4"/>
      <c r="KUM169" s="4"/>
      <c r="KUN169" s="4"/>
      <c r="KUO169" s="4"/>
      <c r="KUP169" s="4"/>
      <c r="KUQ169" s="4"/>
      <c r="KUR169" s="4"/>
      <c r="KUS169" s="4"/>
      <c r="KUT169" s="4"/>
      <c r="KUU169" s="4"/>
      <c r="KUV169" s="4"/>
      <c r="KUW169" s="4"/>
      <c r="KUX169" s="4"/>
      <c r="KUY169" s="4"/>
      <c r="KUZ169" s="4"/>
      <c r="KVA169" s="4"/>
      <c r="KVB169" s="4"/>
      <c r="KVC169" s="4"/>
      <c r="KVD169" s="4"/>
      <c r="KVE169" s="4"/>
      <c r="KVF169" s="4"/>
      <c r="KVG169" s="4"/>
      <c r="KVH169" s="4"/>
      <c r="KVI169" s="4"/>
      <c r="KVJ169" s="4"/>
      <c r="KVK169" s="4"/>
      <c r="KVL169" s="4"/>
      <c r="KVM169" s="4"/>
      <c r="KVN169" s="4"/>
      <c r="KVO169" s="4"/>
      <c r="KVP169" s="4"/>
      <c r="KVQ169" s="4"/>
      <c r="KVR169" s="4"/>
      <c r="KVS169" s="4"/>
      <c r="KVT169" s="4"/>
      <c r="KVU169" s="4"/>
      <c r="KVV169" s="4"/>
      <c r="KVW169" s="4"/>
      <c r="KVX169" s="4"/>
      <c r="KVY169" s="4"/>
      <c r="KVZ169" s="4"/>
      <c r="KWA169" s="4"/>
      <c r="KWB169" s="4"/>
      <c r="KWC169" s="4"/>
      <c r="KWD169" s="4"/>
      <c r="KWE169" s="4"/>
      <c r="KWF169" s="4"/>
      <c r="KWG169" s="4"/>
      <c r="KWH169" s="4"/>
      <c r="KWI169" s="4"/>
      <c r="KWJ169" s="4"/>
      <c r="KWK169" s="4"/>
      <c r="KWL169" s="4"/>
      <c r="KWM169" s="4"/>
      <c r="KWN169" s="4"/>
      <c r="KWO169" s="4"/>
      <c r="KWP169" s="4"/>
      <c r="KWQ169" s="4"/>
      <c r="KWR169" s="4"/>
      <c r="KWS169" s="4"/>
      <c r="KWT169" s="4"/>
      <c r="KWU169" s="4"/>
      <c r="KWV169" s="4"/>
      <c r="KWW169" s="4"/>
      <c r="KWX169" s="4"/>
      <c r="KWY169" s="4"/>
      <c r="KWZ169" s="4"/>
      <c r="KXA169" s="4"/>
      <c r="KXB169" s="4"/>
      <c r="KXC169" s="4"/>
      <c r="KXD169" s="4"/>
      <c r="KXE169" s="4"/>
      <c r="KXF169" s="4"/>
      <c r="KXG169" s="4"/>
      <c r="KXH169" s="4"/>
      <c r="KXI169" s="4"/>
      <c r="KXJ169" s="4"/>
      <c r="KXK169" s="4"/>
      <c r="KXL169" s="4"/>
      <c r="KXM169" s="4"/>
      <c r="KXN169" s="4"/>
      <c r="KXO169" s="4"/>
      <c r="KXP169" s="4"/>
      <c r="KXQ169" s="4"/>
      <c r="KXR169" s="4"/>
      <c r="KXS169" s="4"/>
      <c r="KXT169" s="4"/>
      <c r="KXU169" s="4"/>
      <c r="KXV169" s="4"/>
      <c r="KXW169" s="4"/>
      <c r="KXX169" s="4"/>
      <c r="KXY169" s="4"/>
      <c r="KXZ169" s="4"/>
      <c r="KYA169" s="4"/>
      <c r="KYB169" s="4"/>
      <c r="KYC169" s="4"/>
      <c r="KYD169" s="4"/>
      <c r="KYE169" s="4"/>
      <c r="KYF169" s="4"/>
      <c r="KYG169" s="4"/>
      <c r="KYH169" s="4"/>
      <c r="KYI169" s="4"/>
      <c r="KYJ169" s="4"/>
      <c r="KYK169" s="4"/>
      <c r="KYL169" s="4"/>
      <c r="KYM169" s="4"/>
      <c r="KYN169" s="4"/>
      <c r="KYO169" s="4"/>
      <c r="KYP169" s="4"/>
      <c r="KYQ169" s="4"/>
      <c r="KYR169" s="4"/>
      <c r="KYS169" s="4"/>
      <c r="KYT169" s="4"/>
      <c r="KYU169" s="4"/>
      <c r="KYV169" s="4"/>
      <c r="KYW169" s="4"/>
      <c r="KYX169" s="4"/>
      <c r="KYY169" s="4"/>
      <c r="KYZ169" s="4"/>
      <c r="KZA169" s="4"/>
      <c r="KZB169" s="4"/>
      <c r="KZC169" s="4"/>
      <c r="KZD169" s="4"/>
      <c r="KZE169" s="4"/>
      <c r="KZF169" s="4"/>
      <c r="KZG169" s="4"/>
      <c r="KZH169" s="4"/>
      <c r="KZI169" s="4"/>
      <c r="KZJ169" s="4"/>
      <c r="KZK169" s="4"/>
      <c r="KZL169" s="4"/>
      <c r="KZM169" s="4"/>
      <c r="KZN169" s="4"/>
      <c r="KZO169" s="4"/>
      <c r="KZP169" s="4"/>
      <c r="KZQ169" s="4"/>
      <c r="KZR169" s="4"/>
      <c r="KZS169" s="4"/>
      <c r="KZT169" s="4"/>
      <c r="KZU169" s="4"/>
      <c r="KZV169" s="4"/>
      <c r="KZW169" s="4"/>
      <c r="KZX169" s="4"/>
      <c r="KZY169" s="4"/>
      <c r="KZZ169" s="4"/>
      <c r="LAA169" s="4"/>
      <c r="LAB169" s="4"/>
      <c r="LAC169" s="4"/>
      <c r="LAD169" s="4"/>
      <c r="LAE169" s="4"/>
      <c r="LAF169" s="4"/>
      <c r="LAG169" s="4"/>
      <c r="LAH169" s="4"/>
      <c r="LAI169" s="4"/>
      <c r="LAJ169" s="4"/>
      <c r="LAK169" s="4"/>
      <c r="LAL169" s="4"/>
      <c r="LAM169" s="4"/>
      <c r="LAN169" s="4"/>
      <c r="LAO169" s="4"/>
      <c r="LAP169" s="4"/>
      <c r="LAQ169" s="4"/>
      <c r="LAR169" s="4"/>
      <c r="LAS169" s="4"/>
      <c r="LAT169" s="4"/>
      <c r="LAU169" s="4"/>
      <c r="LAV169" s="4"/>
      <c r="LAW169" s="4"/>
      <c r="LAX169" s="4"/>
      <c r="LAY169" s="4"/>
      <c r="LAZ169" s="4"/>
      <c r="LBA169" s="4"/>
      <c r="LBB169" s="4"/>
      <c r="LBC169" s="4"/>
      <c r="LBD169" s="4"/>
      <c r="LBE169" s="4"/>
      <c r="LBF169" s="4"/>
      <c r="LBG169" s="4"/>
      <c r="LBH169" s="4"/>
      <c r="LBI169" s="4"/>
      <c r="LBJ169" s="4"/>
      <c r="LBK169" s="4"/>
      <c r="LBL169" s="4"/>
      <c r="LBM169" s="4"/>
      <c r="LBN169" s="4"/>
      <c r="LBO169" s="4"/>
      <c r="LBP169" s="4"/>
      <c r="LBQ169" s="4"/>
      <c r="LBR169" s="4"/>
      <c r="LBS169" s="4"/>
      <c r="LBT169" s="4"/>
      <c r="LBU169" s="4"/>
      <c r="LBV169" s="4"/>
      <c r="LBW169" s="4"/>
      <c r="LBX169" s="4"/>
      <c r="LBY169" s="4"/>
      <c r="LBZ169" s="4"/>
      <c r="LCA169" s="4"/>
      <c r="LCB169" s="4"/>
      <c r="LCC169" s="4"/>
      <c r="LCD169" s="4"/>
      <c r="LCE169" s="4"/>
      <c r="LCF169" s="4"/>
      <c r="LCG169" s="4"/>
      <c r="LCH169" s="4"/>
      <c r="LCI169" s="4"/>
      <c r="LCJ169" s="4"/>
      <c r="LCK169" s="4"/>
      <c r="LCL169" s="4"/>
      <c r="LCM169" s="4"/>
      <c r="LCN169" s="4"/>
      <c r="LCO169" s="4"/>
      <c r="LCP169" s="4"/>
      <c r="LCQ169" s="4"/>
      <c r="LCR169" s="4"/>
      <c r="LCS169" s="4"/>
      <c r="LCT169" s="4"/>
      <c r="LCU169" s="4"/>
      <c r="LCV169" s="4"/>
      <c r="LCW169" s="4"/>
      <c r="LCX169" s="4"/>
      <c r="LCY169" s="4"/>
      <c r="LCZ169" s="4"/>
      <c r="LDA169" s="4"/>
      <c r="LDB169" s="4"/>
      <c r="LDC169" s="4"/>
      <c r="LDD169" s="4"/>
      <c r="LDE169" s="4"/>
      <c r="LDF169" s="4"/>
      <c r="LDG169" s="4"/>
      <c r="LDH169" s="4"/>
      <c r="LDI169" s="4"/>
      <c r="LDJ169" s="4"/>
      <c r="LDK169" s="4"/>
      <c r="LDL169" s="4"/>
      <c r="LDM169" s="4"/>
      <c r="LDN169" s="4"/>
      <c r="LDO169" s="4"/>
      <c r="LDP169" s="4"/>
      <c r="LDQ169" s="4"/>
      <c r="LDR169" s="4"/>
      <c r="LDS169" s="4"/>
      <c r="LDT169" s="4"/>
      <c r="LDU169" s="4"/>
      <c r="LDV169" s="4"/>
      <c r="LDW169" s="4"/>
      <c r="LDX169" s="4"/>
      <c r="LDY169" s="4"/>
      <c r="LDZ169" s="4"/>
      <c r="LEA169" s="4"/>
      <c r="LEB169" s="4"/>
      <c r="LEC169" s="4"/>
      <c r="LED169" s="4"/>
      <c r="LEE169" s="4"/>
      <c r="LEF169" s="4"/>
      <c r="LEG169" s="4"/>
      <c r="LEH169" s="4"/>
      <c r="LEI169" s="4"/>
      <c r="LEJ169" s="4"/>
      <c r="LEK169" s="4"/>
      <c r="LEL169" s="4"/>
      <c r="LEM169" s="4"/>
      <c r="LEN169" s="4"/>
      <c r="LEO169" s="4"/>
      <c r="LEP169" s="4"/>
      <c r="LEQ169" s="4"/>
      <c r="LER169" s="4"/>
      <c r="LES169" s="4"/>
      <c r="LET169" s="4"/>
      <c r="LEU169" s="4"/>
      <c r="LEV169" s="4"/>
      <c r="LEW169" s="4"/>
      <c r="LEX169" s="4"/>
      <c r="LEY169" s="4"/>
      <c r="LEZ169" s="4"/>
      <c r="LFA169" s="4"/>
      <c r="LFB169" s="4"/>
      <c r="LFC169" s="4"/>
      <c r="LFD169" s="4"/>
      <c r="LFE169" s="4"/>
      <c r="LFF169" s="4"/>
      <c r="LFG169" s="4"/>
      <c r="LFH169" s="4"/>
      <c r="LFI169" s="4"/>
      <c r="LFJ169" s="4"/>
      <c r="LFK169" s="4"/>
      <c r="LFL169" s="4"/>
      <c r="LFM169" s="4"/>
      <c r="LFN169" s="4"/>
      <c r="LFO169" s="4"/>
      <c r="LFP169" s="4"/>
      <c r="LFQ169" s="4"/>
      <c r="LFR169" s="4"/>
      <c r="LFS169" s="4"/>
      <c r="LFT169" s="4"/>
      <c r="LFU169" s="4"/>
      <c r="LFV169" s="4"/>
      <c r="LFW169" s="4"/>
      <c r="LFX169" s="4"/>
      <c r="LFY169" s="4"/>
      <c r="LFZ169" s="4"/>
      <c r="LGA169" s="4"/>
      <c r="LGB169" s="4"/>
      <c r="LGC169" s="4"/>
      <c r="LGD169" s="4"/>
      <c r="LGE169" s="4"/>
      <c r="LGF169" s="4"/>
      <c r="LGG169" s="4"/>
      <c r="LGH169" s="4"/>
      <c r="LGI169" s="4"/>
      <c r="LGJ169" s="4"/>
      <c r="LGK169" s="4"/>
      <c r="LGL169" s="4"/>
      <c r="LGM169" s="4"/>
      <c r="LGN169" s="4"/>
      <c r="LGO169" s="4"/>
      <c r="LGP169" s="4"/>
      <c r="LGQ169" s="4"/>
      <c r="LGR169" s="4"/>
      <c r="LGS169" s="4"/>
      <c r="LGT169" s="4"/>
      <c r="LGU169" s="4"/>
      <c r="LGV169" s="4"/>
      <c r="LGW169" s="4"/>
      <c r="LGX169" s="4"/>
      <c r="LGY169" s="4"/>
      <c r="LGZ169" s="4"/>
      <c r="LHA169" s="4"/>
      <c r="LHB169" s="4"/>
      <c r="LHC169" s="4"/>
      <c r="LHD169" s="4"/>
      <c r="LHE169" s="4"/>
      <c r="LHF169" s="4"/>
      <c r="LHG169" s="4"/>
      <c r="LHH169" s="4"/>
      <c r="LHI169" s="4"/>
      <c r="LHJ169" s="4"/>
      <c r="LHK169" s="4"/>
      <c r="LHL169" s="4"/>
      <c r="LHM169" s="4"/>
      <c r="LHN169" s="4"/>
      <c r="LHO169" s="4"/>
      <c r="LHP169" s="4"/>
      <c r="LHQ169" s="4"/>
      <c r="LHR169" s="4"/>
      <c r="LHS169" s="4"/>
      <c r="LHT169" s="4"/>
      <c r="LHU169" s="4"/>
      <c r="LHV169" s="4"/>
      <c r="LHW169" s="4"/>
      <c r="LHX169" s="4"/>
      <c r="LHY169" s="4"/>
      <c r="LHZ169" s="4"/>
      <c r="LIA169" s="4"/>
      <c r="LIB169" s="4"/>
      <c r="LIC169" s="4"/>
      <c r="LID169" s="4"/>
      <c r="LIE169" s="4"/>
      <c r="LIF169" s="4"/>
      <c r="LIG169" s="4"/>
      <c r="LIH169" s="4"/>
      <c r="LII169" s="4"/>
      <c r="LIJ169" s="4"/>
      <c r="LIK169" s="4"/>
      <c r="LIL169" s="4"/>
      <c r="LIM169" s="4"/>
      <c r="LIN169" s="4"/>
      <c r="LIO169" s="4"/>
      <c r="LIP169" s="4"/>
      <c r="LIQ169" s="4"/>
      <c r="LIR169" s="4"/>
      <c r="LIS169" s="4"/>
      <c r="LIT169" s="4"/>
      <c r="LIU169" s="4"/>
      <c r="LIV169" s="4"/>
      <c r="LIW169" s="4"/>
      <c r="LIX169" s="4"/>
      <c r="LIY169" s="4"/>
      <c r="LIZ169" s="4"/>
      <c r="LJA169" s="4"/>
      <c r="LJB169" s="4"/>
      <c r="LJC169" s="4"/>
      <c r="LJD169" s="4"/>
      <c r="LJE169" s="4"/>
      <c r="LJF169" s="4"/>
      <c r="LJG169" s="4"/>
      <c r="LJH169" s="4"/>
      <c r="LJI169" s="4"/>
      <c r="LJJ169" s="4"/>
      <c r="LJK169" s="4"/>
      <c r="LJL169" s="4"/>
      <c r="LJM169" s="4"/>
      <c r="LJN169" s="4"/>
      <c r="LJO169" s="4"/>
      <c r="LJP169" s="4"/>
      <c r="LJQ169" s="4"/>
      <c r="LJR169" s="4"/>
      <c r="LJS169" s="4"/>
      <c r="LJT169" s="4"/>
      <c r="LJU169" s="4"/>
      <c r="LJV169" s="4"/>
      <c r="LJW169" s="4"/>
      <c r="LJX169" s="4"/>
      <c r="LJY169" s="4"/>
      <c r="LJZ169" s="4"/>
      <c r="LKA169" s="4"/>
      <c r="LKB169" s="4"/>
      <c r="LKC169" s="4"/>
      <c r="LKD169" s="4"/>
      <c r="LKE169" s="4"/>
      <c r="LKF169" s="4"/>
      <c r="LKG169" s="4"/>
      <c r="LKH169" s="4"/>
      <c r="LKI169" s="4"/>
      <c r="LKJ169" s="4"/>
      <c r="LKK169" s="4"/>
      <c r="LKL169" s="4"/>
      <c r="LKM169" s="4"/>
      <c r="LKN169" s="4"/>
      <c r="LKO169" s="4"/>
      <c r="LKP169" s="4"/>
      <c r="LKQ169" s="4"/>
      <c r="LKR169" s="4"/>
      <c r="LKS169" s="4"/>
      <c r="LKT169" s="4"/>
      <c r="LKU169" s="4"/>
      <c r="LKV169" s="4"/>
      <c r="LKW169" s="4"/>
      <c r="LKX169" s="4"/>
      <c r="LKY169" s="4"/>
      <c r="LKZ169" s="4"/>
      <c r="LLA169" s="4"/>
      <c r="LLB169" s="4"/>
      <c r="LLC169" s="4"/>
      <c r="LLD169" s="4"/>
      <c r="LLE169" s="4"/>
      <c r="LLF169" s="4"/>
      <c r="LLG169" s="4"/>
      <c r="LLH169" s="4"/>
      <c r="LLI169" s="4"/>
      <c r="LLJ169" s="4"/>
      <c r="LLK169" s="4"/>
      <c r="LLL169" s="4"/>
      <c r="LLM169" s="4"/>
      <c r="LLN169" s="4"/>
      <c r="LLO169" s="4"/>
      <c r="LLP169" s="4"/>
      <c r="LLQ169" s="4"/>
      <c r="LLR169" s="4"/>
      <c r="LLS169" s="4"/>
      <c r="LLT169" s="4"/>
      <c r="LLU169" s="4"/>
      <c r="LLV169" s="4"/>
      <c r="LLW169" s="4"/>
      <c r="LLX169" s="4"/>
      <c r="LLY169" s="4"/>
      <c r="LLZ169" s="4"/>
      <c r="LMA169" s="4"/>
      <c r="LMB169" s="4"/>
      <c r="LMC169" s="4"/>
      <c r="LMD169" s="4"/>
      <c r="LME169" s="4"/>
      <c r="LMF169" s="4"/>
      <c r="LMG169" s="4"/>
      <c r="LMH169" s="4"/>
      <c r="LMI169" s="4"/>
      <c r="LMJ169" s="4"/>
      <c r="LMK169" s="4"/>
      <c r="LML169" s="4"/>
      <c r="LMM169" s="4"/>
      <c r="LMN169" s="4"/>
      <c r="LMO169" s="4"/>
      <c r="LMP169" s="4"/>
      <c r="LMQ169" s="4"/>
      <c r="LMR169" s="4"/>
      <c r="LMS169" s="4"/>
      <c r="LMT169" s="4"/>
      <c r="LMU169" s="4"/>
      <c r="LMV169" s="4"/>
      <c r="LMW169" s="4"/>
      <c r="LMX169" s="4"/>
      <c r="LMY169" s="4"/>
      <c r="LMZ169" s="4"/>
      <c r="LNA169" s="4"/>
      <c r="LNB169" s="4"/>
      <c r="LNC169" s="4"/>
      <c r="LND169" s="4"/>
      <c r="LNE169" s="4"/>
      <c r="LNF169" s="4"/>
      <c r="LNG169" s="4"/>
      <c r="LNH169" s="4"/>
      <c r="LNI169" s="4"/>
      <c r="LNJ169" s="4"/>
      <c r="LNK169" s="4"/>
      <c r="LNL169" s="4"/>
      <c r="LNM169" s="4"/>
      <c r="LNN169" s="4"/>
      <c r="LNO169" s="4"/>
      <c r="LNP169" s="4"/>
      <c r="LNQ169" s="4"/>
      <c r="LNR169" s="4"/>
      <c r="LNS169" s="4"/>
      <c r="LNT169" s="4"/>
      <c r="LNU169" s="4"/>
      <c r="LNV169" s="4"/>
      <c r="LNW169" s="4"/>
      <c r="LNX169" s="4"/>
      <c r="LNY169" s="4"/>
      <c r="LNZ169" s="4"/>
      <c r="LOA169" s="4"/>
      <c r="LOB169" s="4"/>
      <c r="LOC169" s="4"/>
      <c r="LOD169" s="4"/>
      <c r="LOE169" s="4"/>
      <c r="LOF169" s="4"/>
      <c r="LOG169" s="4"/>
      <c r="LOH169" s="4"/>
      <c r="LOI169" s="4"/>
      <c r="LOJ169" s="4"/>
      <c r="LOK169" s="4"/>
      <c r="LOL169" s="4"/>
      <c r="LOM169" s="4"/>
      <c r="LON169" s="4"/>
      <c r="LOO169" s="4"/>
      <c r="LOP169" s="4"/>
      <c r="LOQ169" s="4"/>
      <c r="LOR169" s="4"/>
      <c r="LOS169" s="4"/>
      <c r="LOT169" s="4"/>
      <c r="LOU169" s="4"/>
      <c r="LOV169" s="4"/>
      <c r="LOW169" s="4"/>
      <c r="LOX169" s="4"/>
      <c r="LOY169" s="4"/>
      <c r="LOZ169" s="4"/>
      <c r="LPA169" s="4"/>
      <c r="LPB169" s="4"/>
      <c r="LPC169" s="4"/>
      <c r="LPD169" s="4"/>
      <c r="LPE169" s="4"/>
      <c r="LPF169" s="4"/>
      <c r="LPG169" s="4"/>
      <c r="LPH169" s="4"/>
      <c r="LPI169" s="4"/>
      <c r="LPJ169" s="4"/>
      <c r="LPK169" s="4"/>
      <c r="LPL169" s="4"/>
      <c r="LPM169" s="4"/>
      <c r="LPN169" s="4"/>
      <c r="LPO169" s="4"/>
      <c r="LPP169" s="4"/>
      <c r="LPQ169" s="4"/>
      <c r="LPR169" s="4"/>
      <c r="LPS169" s="4"/>
      <c r="LPT169" s="4"/>
      <c r="LPU169" s="4"/>
      <c r="LPV169" s="4"/>
      <c r="LPW169" s="4"/>
      <c r="LPX169" s="4"/>
      <c r="LPY169" s="4"/>
      <c r="LPZ169" s="4"/>
      <c r="LQA169" s="4"/>
      <c r="LQB169" s="4"/>
      <c r="LQC169" s="4"/>
      <c r="LQD169" s="4"/>
      <c r="LQE169" s="4"/>
      <c r="LQF169" s="4"/>
      <c r="LQG169" s="4"/>
      <c r="LQH169" s="4"/>
      <c r="LQI169" s="4"/>
      <c r="LQJ169" s="4"/>
      <c r="LQK169" s="4"/>
      <c r="LQL169" s="4"/>
      <c r="LQM169" s="4"/>
      <c r="LQN169" s="4"/>
      <c r="LQO169" s="4"/>
      <c r="LQP169" s="4"/>
      <c r="LQQ169" s="4"/>
      <c r="LQR169" s="4"/>
      <c r="LQS169" s="4"/>
      <c r="LQT169" s="4"/>
      <c r="LQU169" s="4"/>
      <c r="LQV169" s="4"/>
      <c r="LQW169" s="4"/>
      <c r="LQX169" s="4"/>
      <c r="LQY169" s="4"/>
      <c r="LQZ169" s="4"/>
      <c r="LRA169" s="4"/>
      <c r="LRB169" s="4"/>
      <c r="LRC169" s="4"/>
      <c r="LRD169" s="4"/>
      <c r="LRE169" s="4"/>
      <c r="LRF169" s="4"/>
      <c r="LRG169" s="4"/>
      <c r="LRH169" s="4"/>
      <c r="LRI169" s="4"/>
      <c r="LRJ169" s="4"/>
      <c r="LRK169" s="4"/>
      <c r="LRL169" s="4"/>
      <c r="LRM169" s="4"/>
      <c r="LRN169" s="4"/>
      <c r="LRO169" s="4"/>
      <c r="LRP169" s="4"/>
      <c r="LRQ169" s="4"/>
      <c r="LRR169" s="4"/>
      <c r="LRS169" s="4"/>
      <c r="LRT169" s="4"/>
      <c r="LRU169" s="4"/>
      <c r="LRV169" s="4"/>
      <c r="LRW169" s="4"/>
      <c r="LRX169" s="4"/>
      <c r="LRY169" s="4"/>
      <c r="LRZ169" s="4"/>
      <c r="LSA169" s="4"/>
      <c r="LSB169" s="4"/>
      <c r="LSC169" s="4"/>
      <c r="LSD169" s="4"/>
      <c r="LSE169" s="4"/>
      <c r="LSF169" s="4"/>
      <c r="LSG169" s="4"/>
      <c r="LSH169" s="4"/>
      <c r="LSI169" s="4"/>
      <c r="LSJ169" s="4"/>
      <c r="LSK169" s="4"/>
      <c r="LSL169" s="4"/>
      <c r="LSM169" s="4"/>
      <c r="LSN169" s="4"/>
      <c r="LSO169" s="4"/>
      <c r="LSP169" s="4"/>
      <c r="LSQ169" s="4"/>
      <c r="LSR169" s="4"/>
      <c r="LSS169" s="4"/>
      <c r="LST169" s="4"/>
      <c r="LSU169" s="4"/>
      <c r="LSV169" s="4"/>
      <c r="LSW169" s="4"/>
      <c r="LSX169" s="4"/>
      <c r="LSY169" s="4"/>
      <c r="LSZ169" s="4"/>
      <c r="LTA169" s="4"/>
      <c r="LTB169" s="4"/>
      <c r="LTC169" s="4"/>
      <c r="LTD169" s="4"/>
      <c r="LTE169" s="4"/>
      <c r="LTF169" s="4"/>
      <c r="LTG169" s="4"/>
      <c r="LTH169" s="4"/>
      <c r="LTI169" s="4"/>
      <c r="LTJ169" s="4"/>
      <c r="LTK169" s="4"/>
      <c r="LTL169" s="4"/>
      <c r="LTM169" s="4"/>
      <c r="LTN169" s="4"/>
      <c r="LTO169" s="4"/>
      <c r="LTP169" s="4"/>
      <c r="LTQ169" s="4"/>
      <c r="LTR169" s="4"/>
      <c r="LTS169" s="4"/>
      <c r="LTT169" s="4"/>
      <c r="LTU169" s="4"/>
      <c r="LTV169" s="4"/>
      <c r="LTW169" s="4"/>
      <c r="LTX169" s="4"/>
      <c r="LTY169" s="4"/>
      <c r="LTZ169" s="4"/>
      <c r="LUA169" s="4"/>
      <c r="LUB169" s="4"/>
      <c r="LUC169" s="4"/>
      <c r="LUD169" s="4"/>
      <c r="LUE169" s="4"/>
      <c r="LUF169" s="4"/>
      <c r="LUG169" s="4"/>
      <c r="LUH169" s="4"/>
      <c r="LUI169" s="4"/>
      <c r="LUJ169" s="4"/>
      <c r="LUK169" s="4"/>
      <c r="LUL169" s="4"/>
      <c r="LUM169" s="4"/>
      <c r="LUN169" s="4"/>
      <c r="LUO169" s="4"/>
      <c r="LUP169" s="4"/>
      <c r="LUQ169" s="4"/>
      <c r="LUR169" s="4"/>
      <c r="LUS169" s="4"/>
      <c r="LUT169" s="4"/>
      <c r="LUU169" s="4"/>
      <c r="LUV169" s="4"/>
      <c r="LUW169" s="4"/>
      <c r="LUX169" s="4"/>
      <c r="LUY169" s="4"/>
      <c r="LUZ169" s="4"/>
      <c r="LVA169" s="4"/>
      <c r="LVB169" s="4"/>
      <c r="LVC169" s="4"/>
      <c r="LVD169" s="4"/>
      <c r="LVE169" s="4"/>
      <c r="LVF169" s="4"/>
      <c r="LVG169" s="4"/>
      <c r="LVH169" s="4"/>
      <c r="LVI169" s="4"/>
      <c r="LVJ169" s="4"/>
      <c r="LVK169" s="4"/>
      <c r="LVL169" s="4"/>
      <c r="LVM169" s="4"/>
      <c r="LVN169" s="4"/>
      <c r="LVO169" s="4"/>
      <c r="LVP169" s="4"/>
      <c r="LVQ169" s="4"/>
      <c r="LVR169" s="4"/>
      <c r="LVS169" s="4"/>
      <c r="LVT169" s="4"/>
      <c r="LVU169" s="4"/>
      <c r="LVV169" s="4"/>
      <c r="LVW169" s="4"/>
      <c r="LVX169" s="4"/>
      <c r="LVY169" s="4"/>
      <c r="LVZ169" s="4"/>
      <c r="LWA169" s="4"/>
      <c r="LWB169" s="4"/>
      <c r="LWC169" s="4"/>
      <c r="LWD169" s="4"/>
      <c r="LWE169" s="4"/>
      <c r="LWF169" s="4"/>
      <c r="LWG169" s="4"/>
      <c r="LWH169" s="4"/>
      <c r="LWI169" s="4"/>
      <c r="LWJ169" s="4"/>
      <c r="LWK169" s="4"/>
      <c r="LWL169" s="4"/>
      <c r="LWM169" s="4"/>
      <c r="LWN169" s="4"/>
      <c r="LWO169" s="4"/>
      <c r="LWP169" s="4"/>
      <c r="LWQ169" s="4"/>
      <c r="LWR169" s="4"/>
      <c r="LWS169" s="4"/>
      <c r="LWT169" s="4"/>
      <c r="LWU169" s="4"/>
      <c r="LWV169" s="4"/>
      <c r="LWW169" s="4"/>
      <c r="LWX169" s="4"/>
      <c r="LWY169" s="4"/>
      <c r="LWZ169" s="4"/>
      <c r="LXA169" s="4"/>
      <c r="LXB169" s="4"/>
      <c r="LXC169" s="4"/>
      <c r="LXD169" s="4"/>
      <c r="LXE169" s="4"/>
      <c r="LXF169" s="4"/>
      <c r="LXG169" s="4"/>
      <c r="LXH169" s="4"/>
      <c r="LXI169" s="4"/>
      <c r="LXJ169" s="4"/>
      <c r="LXK169" s="4"/>
      <c r="LXL169" s="4"/>
      <c r="LXM169" s="4"/>
      <c r="LXN169" s="4"/>
      <c r="LXO169" s="4"/>
      <c r="LXP169" s="4"/>
      <c r="LXQ169" s="4"/>
      <c r="LXR169" s="4"/>
      <c r="LXS169" s="4"/>
      <c r="LXT169" s="4"/>
      <c r="LXU169" s="4"/>
      <c r="LXV169" s="4"/>
      <c r="LXW169" s="4"/>
      <c r="LXX169" s="4"/>
      <c r="LXY169" s="4"/>
      <c r="LXZ169" s="4"/>
      <c r="LYA169" s="4"/>
      <c r="LYB169" s="4"/>
      <c r="LYC169" s="4"/>
      <c r="LYD169" s="4"/>
      <c r="LYE169" s="4"/>
      <c r="LYF169" s="4"/>
      <c r="LYG169" s="4"/>
      <c r="LYH169" s="4"/>
      <c r="LYI169" s="4"/>
      <c r="LYJ169" s="4"/>
      <c r="LYK169" s="4"/>
      <c r="LYL169" s="4"/>
      <c r="LYM169" s="4"/>
      <c r="LYN169" s="4"/>
      <c r="LYO169" s="4"/>
      <c r="LYP169" s="4"/>
      <c r="LYQ169" s="4"/>
      <c r="LYR169" s="4"/>
      <c r="LYS169" s="4"/>
      <c r="LYT169" s="4"/>
      <c r="LYU169" s="4"/>
      <c r="LYV169" s="4"/>
      <c r="LYW169" s="4"/>
      <c r="LYX169" s="4"/>
      <c r="LYY169" s="4"/>
      <c r="LYZ169" s="4"/>
      <c r="LZA169" s="4"/>
      <c r="LZB169" s="4"/>
      <c r="LZC169" s="4"/>
      <c r="LZD169" s="4"/>
      <c r="LZE169" s="4"/>
      <c r="LZF169" s="4"/>
      <c r="LZG169" s="4"/>
      <c r="LZH169" s="4"/>
      <c r="LZI169" s="4"/>
      <c r="LZJ169" s="4"/>
      <c r="LZK169" s="4"/>
      <c r="LZL169" s="4"/>
      <c r="LZM169" s="4"/>
      <c r="LZN169" s="4"/>
      <c r="LZO169" s="4"/>
      <c r="LZP169" s="4"/>
      <c r="LZQ169" s="4"/>
      <c r="LZR169" s="4"/>
      <c r="LZS169" s="4"/>
      <c r="LZT169" s="4"/>
      <c r="LZU169" s="4"/>
      <c r="LZV169" s="4"/>
      <c r="LZW169" s="4"/>
      <c r="LZX169" s="4"/>
      <c r="LZY169" s="4"/>
      <c r="LZZ169" s="4"/>
      <c r="MAA169" s="4"/>
      <c r="MAB169" s="4"/>
      <c r="MAC169" s="4"/>
      <c r="MAD169" s="4"/>
      <c r="MAE169" s="4"/>
      <c r="MAF169" s="4"/>
      <c r="MAG169" s="4"/>
      <c r="MAH169" s="4"/>
      <c r="MAI169" s="4"/>
      <c r="MAJ169" s="4"/>
      <c r="MAK169" s="4"/>
      <c r="MAL169" s="4"/>
      <c r="MAM169" s="4"/>
      <c r="MAN169" s="4"/>
      <c r="MAO169" s="4"/>
      <c r="MAP169" s="4"/>
      <c r="MAQ169" s="4"/>
      <c r="MAR169" s="4"/>
      <c r="MAS169" s="4"/>
      <c r="MAT169" s="4"/>
      <c r="MAU169" s="4"/>
      <c r="MAV169" s="4"/>
      <c r="MAW169" s="4"/>
      <c r="MAX169" s="4"/>
      <c r="MAY169" s="4"/>
      <c r="MAZ169" s="4"/>
      <c r="MBA169" s="4"/>
      <c r="MBB169" s="4"/>
      <c r="MBC169" s="4"/>
      <c r="MBD169" s="4"/>
      <c r="MBE169" s="4"/>
      <c r="MBF169" s="4"/>
      <c r="MBG169" s="4"/>
      <c r="MBH169" s="4"/>
      <c r="MBI169" s="4"/>
      <c r="MBJ169" s="4"/>
      <c r="MBK169" s="4"/>
      <c r="MBL169" s="4"/>
      <c r="MBM169" s="4"/>
      <c r="MBN169" s="4"/>
      <c r="MBO169" s="4"/>
      <c r="MBP169" s="4"/>
      <c r="MBQ169" s="4"/>
      <c r="MBR169" s="4"/>
      <c r="MBS169" s="4"/>
      <c r="MBT169" s="4"/>
      <c r="MBU169" s="4"/>
      <c r="MBV169" s="4"/>
      <c r="MBW169" s="4"/>
      <c r="MBX169" s="4"/>
      <c r="MBY169" s="4"/>
      <c r="MBZ169" s="4"/>
      <c r="MCA169" s="4"/>
      <c r="MCB169" s="4"/>
      <c r="MCC169" s="4"/>
      <c r="MCD169" s="4"/>
      <c r="MCE169" s="4"/>
      <c r="MCF169" s="4"/>
      <c r="MCG169" s="4"/>
      <c r="MCH169" s="4"/>
      <c r="MCI169" s="4"/>
      <c r="MCJ169" s="4"/>
      <c r="MCK169" s="4"/>
      <c r="MCL169" s="4"/>
      <c r="MCM169" s="4"/>
      <c r="MCN169" s="4"/>
      <c r="MCO169" s="4"/>
      <c r="MCP169" s="4"/>
      <c r="MCQ169" s="4"/>
      <c r="MCR169" s="4"/>
      <c r="MCS169" s="4"/>
      <c r="MCT169" s="4"/>
      <c r="MCU169" s="4"/>
      <c r="MCV169" s="4"/>
      <c r="MCW169" s="4"/>
      <c r="MCX169" s="4"/>
      <c r="MCY169" s="4"/>
      <c r="MCZ169" s="4"/>
      <c r="MDA169" s="4"/>
      <c r="MDB169" s="4"/>
      <c r="MDC169" s="4"/>
      <c r="MDD169" s="4"/>
      <c r="MDE169" s="4"/>
      <c r="MDF169" s="4"/>
      <c r="MDG169" s="4"/>
      <c r="MDH169" s="4"/>
      <c r="MDI169" s="4"/>
      <c r="MDJ169" s="4"/>
      <c r="MDK169" s="4"/>
      <c r="MDL169" s="4"/>
      <c r="MDM169" s="4"/>
      <c r="MDN169" s="4"/>
      <c r="MDO169" s="4"/>
      <c r="MDP169" s="4"/>
      <c r="MDQ169" s="4"/>
      <c r="MDR169" s="4"/>
      <c r="MDS169" s="4"/>
      <c r="MDT169" s="4"/>
      <c r="MDU169" s="4"/>
      <c r="MDV169" s="4"/>
      <c r="MDW169" s="4"/>
      <c r="MDX169" s="4"/>
      <c r="MDY169" s="4"/>
      <c r="MDZ169" s="4"/>
      <c r="MEA169" s="4"/>
      <c r="MEB169" s="4"/>
      <c r="MEC169" s="4"/>
      <c r="MED169" s="4"/>
      <c r="MEE169" s="4"/>
      <c r="MEF169" s="4"/>
      <c r="MEG169" s="4"/>
      <c r="MEH169" s="4"/>
      <c r="MEI169" s="4"/>
      <c r="MEJ169" s="4"/>
      <c r="MEK169" s="4"/>
      <c r="MEL169" s="4"/>
      <c r="MEM169" s="4"/>
      <c r="MEN169" s="4"/>
      <c r="MEO169" s="4"/>
      <c r="MEP169" s="4"/>
      <c r="MEQ169" s="4"/>
      <c r="MER169" s="4"/>
      <c r="MES169" s="4"/>
      <c r="MET169" s="4"/>
      <c r="MEU169" s="4"/>
      <c r="MEV169" s="4"/>
      <c r="MEW169" s="4"/>
      <c r="MEX169" s="4"/>
      <c r="MEY169" s="4"/>
      <c r="MEZ169" s="4"/>
      <c r="MFA169" s="4"/>
      <c r="MFB169" s="4"/>
      <c r="MFC169" s="4"/>
      <c r="MFD169" s="4"/>
      <c r="MFE169" s="4"/>
      <c r="MFF169" s="4"/>
      <c r="MFG169" s="4"/>
      <c r="MFH169" s="4"/>
      <c r="MFI169" s="4"/>
      <c r="MFJ169" s="4"/>
      <c r="MFK169" s="4"/>
      <c r="MFL169" s="4"/>
      <c r="MFM169" s="4"/>
      <c r="MFN169" s="4"/>
      <c r="MFO169" s="4"/>
      <c r="MFP169" s="4"/>
      <c r="MFQ169" s="4"/>
      <c r="MFR169" s="4"/>
      <c r="MFS169" s="4"/>
      <c r="MFT169" s="4"/>
      <c r="MFU169" s="4"/>
      <c r="MFV169" s="4"/>
      <c r="MFW169" s="4"/>
      <c r="MFX169" s="4"/>
      <c r="MFY169" s="4"/>
      <c r="MFZ169" s="4"/>
      <c r="MGA169" s="4"/>
      <c r="MGB169" s="4"/>
      <c r="MGC169" s="4"/>
      <c r="MGD169" s="4"/>
      <c r="MGE169" s="4"/>
      <c r="MGF169" s="4"/>
      <c r="MGG169" s="4"/>
      <c r="MGH169" s="4"/>
      <c r="MGI169" s="4"/>
      <c r="MGJ169" s="4"/>
      <c r="MGK169" s="4"/>
      <c r="MGL169" s="4"/>
      <c r="MGM169" s="4"/>
      <c r="MGN169" s="4"/>
      <c r="MGO169" s="4"/>
      <c r="MGP169" s="4"/>
      <c r="MGQ169" s="4"/>
      <c r="MGR169" s="4"/>
      <c r="MGS169" s="4"/>
      <c r="MGT169" s="4"/>
      <c r="MGU169" s="4"/>
      <c r="MGV169" s="4"/>
      <c r="MGW169" s="4"/>
      <c r="MGX169" s="4"/>
      <c r="MGY169" s="4"/>
      <c r="MGZ169" s="4"/>
      <c r="MHA169" s="4"/>
      <c r="MHB169" s="4"/>
      <c r="MHC169" s="4"/>
      <c r="MHD169" s="4"/>
      <c r="MHE169" s="4"/>
      <c r="MHF169" s="4"/>
      <c r="MHG169" s="4"/>
      <c r="MHH169" s="4"/>
      <c r="MHI169" s="4"/>
      <c r="MHJ169" s="4"/>
      <c r="MHK169" s="4"/>
      <c r="MHL169" s="4"/>
      <c r="MHM169" s="4"/>
      <c r="MHN169" s="4"/>
      <c r="MHO169" s="4"/>
      <c r="MHP169" s="4"/>
      <c r="MHQ169" s="4"/>
      <c r="MHR169" s="4"/>
      <c r="MHS169" s="4"/>
      <c r="MHT169" s="4"/>
      <c r="MHU169" s="4"/>
      <c r="MHV169" s="4"/>
      <c r="MHW169" s="4"/>
      <c r="MHX169" s="4"/>
      <c r="MHY169" s="4"/>
      <c r="MHZ169" s="4"/>
      <c r="MIA169" s="4"/>
      <c r="MIB169" s="4"/>
      <c r="MIC169" s="4"/>
      <c r="MID169" s="4"/>
      <c r="MIE169" s="4"/>
      <c r="MIF169" s="4"/>
      <c r="MIG169" s="4"/>
      <c r="MIH169" s="4"/>
      <c r="MII169" s="4"/>
      <c r="MIJ169" s="4"/>
      <c r="MIK169" s="4"/>
      <c r="MIL169" s="4"/>
      <c r="MIM169" s="4"/>
      <c r="MIN169" s="4"/>
      <c r="MIO169" s="4"/>
      <c r="MIP169" s="4"/>
      <c r="MIQ169" s="4"/>
      <c r="MIR169" s="4"/>
      <c r="MIS169" s="4"/>
      <c r="MIT169" s="4"/>
      <c r="MIU169" s="4"/>
      <c r="MIV169" s="4"/>
      <c r="MIW169" s="4"/>
      <c r="MIX169" s="4"/>
      <c r="MIY169" s="4"/>
      <c r="MIZ169" s="4"/>
      <c r="MJA169" s="4"/>
      <c r="MJB169" s="4"/>
      <c r="MJC169" s="4"/>
      <c r="MJD169" s="4"/>
      <c r="MJE169" s="4"/>
      <c r="MJF169" s="4"/>
      <c r="MJG169" s="4"/>
      <c r="MJH169" s="4"/>
      <c r="MJI169" s="4"/>
      <c r="MJJ169" s="4"/>
      <c r="MJK169" s="4"/>
      <c r="MJL169" s="4"/>
      <c r="MJM169" s="4"/>
      <c r="MJN169" s="4"/>
      <c r="MJO169" s="4"/>
      <c r="MJP169" s="4"/>
      <c r="MJQ169" s="4"/>
      <c r="MJR169" s="4"/>
      <c r="MJS169" s="4"/>
      <c r="MJT169" s="4"/>
      <c r="MJU169" s="4"/>
      <c r="MJV169" s="4"/>
      <c r="MJW169" s="4"/>
      <c r="MJX169" s="4"/>
      <c r="MJY169" s="4"/>
      <c r="MJZ169" s="4"/>
      <c r="MKA169" s="4"/>
      <c r="MKB169" s="4"/>
      <c r="MKC169" s="4"/>
      <c r="MKD169" s="4"/>
      <c r="MKE169" s="4"/>
      <c r="MKF169" s="4"/>
      <c r="MKG169" s="4"/>
      <c r="MKH169" s="4"/>
      <c r="MKI169" s="4"/>
      <c r="MKJ169" s="4"/>
      <c r="MKK169" s="4"/>
      <c r="MKL169" s="4"/>
      <c r="MKM169" s="4"/>
      <c r="MKN169" s="4"/>
      <c r="MKO169" s="4"/>
      <c r="MKP169" s="4"/>
      <c r="MKQ169" s="4"/>
      <c r="MKR169" s="4"/>
      <c r="MKS169" s="4"/>
      <c r="MKT169" s="4"/>
      <c r="MKU169" s="4"/>
      <c r="MKV169" s="4"/>
      <c r="MKW169" s="4"/>
      <c r="MKX169" s="4"/>
      <c r="MKY169" s="4"/>
      <c r="MKZ169" s="4"/>
      <c r="MLA169" s="4"/>
      <c r="MLB169" s="4"/>
      <c r="MLC169" s="4"/>
      <c r="MLD169" s="4"/>
      <c r="MLE169" s="4"/>
      <c r="MLF169" s="4"/>
      <c r="MLG169" s="4"/>
      <c r="MLH169" s="4"/>
      <c r="MLI169" s="4"/>
      <c r="MLJ169" s="4"/>
      <c r="MLK169" s="4"/>
      <c r="MLL169" s="4"/>
      <c r="MLM169" s="4"/>
      <c r="MLN169" s="4"/>
      <c r="MLO169" s="4"/>
      <c r="MLP169" s="4"/>
      <c r="MLQ169" s="4"/>
      <c r="MLR169" s="4"/>
      <c r="MLS169" s="4"/>
      <c r="MLT169" s="4"/>
      <c r="MLU169" s="4"/>
      <c r="MLV169" s="4"/>
      <c r="MLW169" s="4"/>
      <c r="MLX169" s="4"/>
      <c r="MLY169" s="4"/>
      <c r="MLZ169" s="4"/>
      <c r="MMA169" s="4"/>
      <c r="MMB169" s="4"/>
      <c r="MMC169" s="4"/>
      <c r="MMD169" s="4"/>
      <c r="MME169" s="4"/>
      <c r="MMF169" s="4"/>
      <c r="MMG169" s="4"/>
      <c r="MMH169" s="4"/>
      <c r="MMI169" s="4"/>
      <c r="MMJ169" s="4"/>
      <c r="MMK169" s="4"/>
      <c r="MML169" s="4"/>
      <c r="MMM169" s="4"/>
      <c r="MMN169" s="4"/>
      <c r="MMO169" s="4"/>
      <c r="MMP169" s="4"/>
      <c r="MMQ169" s="4"/>
      <c r="MMR169" s="4"/>
      <c r="MMS169" s="4"/>
      <c r="MMT169" s="4"/>
      <c r="MMU169" s="4"/>
      <c r="MMV169" s="4"/>
      <c r="MMW169" s="4"/>
      <c r="MMX169" s="4"/>
      <c r="MMY169" s="4"/>
      <c r="MMZ169" s="4"/>
      <c r="MNA169" s="4"/>
      <c r="MNB169" s="4"/>
      <c r="MNC169" s="4"/>
      <c r="MND169" s="4"/>
      <c r="MNE169" s="4"/>
      <c r="MNF169" s="4"/>
      <c r="MNG169" s="4"/>
      <c r="MNH169" s="4"/>
      <c r="MNI169" s="4"/>
      <c r="MNJ169" s="4"/>
      <c r="MNK169" s="4"/>
      <c r="MNL169" s="4"/>
      <c r="MNM169" s="4"/>
      <c r="MNN169" s="4"/>
      <c r="MNO169" s="4"/>
      <c r="MNP169" s="4"/>
      <c r="MNQ169" s="4"/>
      <c r="MNR169" s="4"/>
      <c r="MNS169" s="4"/>
      <c r="MNT169" s="4"/>
      <c r="MNU169" s="4"/>
      <c r="MNV169" s="4"/>
      <c r="MNW169" s="4"/>
      <c r="MNX169" s="4"/>
      <c r="MNY169" s="4"/>
      <c r="MNZ169" s="4"/>
      <c r="MOA169" s="4"/>
      <c r="MOB169" s="4"/>
      <c r="MOC169" s="4"/>
      <c r="MOD169" s="4"/>
      <c r="MOE169" s="4"/>
      <c r="MOF169" s="4"/>
      <c r="MOG169" s="4"/>
      <c r="MOH169" s="4"/>
      <c r="MOI169" s="4"/>
      <c r="MOJ169" s="4"/>
      <c r="MOK169" s="4"/>
      <c r="MOL169" s="4"/>
      <c r="MOM169" s="4"/>
      <c r="MON169" s="4"/>
      <c r="MOO169" s="4"/>
      <c r="MOP169" s="4"/>
      <c r="MOQ169" s="4"/>
      <c r="MOR169" s="4"/>
      <c r="MOS169" s="4"/>
      <c r="MOT169" s="4"/>
      <c r="MOU169" s="4"/>
      <c r="MOV169" s="4"/>
      <c r="MOW169" s="4"/>
      <c r="MOX169" s="4"/>
      <c r="MOY169" s="4"/>
      <c r="MOZ169" s="4"/>
      <c r="MPA169" s="4"/>
      <c r="MPB169" s="4"/>
      <c r="MPC169" s="4"/>
      <c r="MPD169" s="4"/>
      <c r="MPE169" s="4"/>
      <c r="MPF169" s="4"/>
      <c r="MPG169" s="4"/>
      <c r="MPH169" s="4"/>
      <c r="MPI169" s="4"/>
      <c r="MPJ169" s="4"/>
      <c r="MPK169" s="4"/>
      <c r="MPL169" s="4"/>
      <c r="MPM169" s="4"/>
      <c r="MPN169" s="4"/>
      <c r="MPO169" s="4"/>
      <c r="MPP169" s="4"/>
      <c r="MPQ169" s="4"/>
      <c r="MPR169" s="4"/>
      <c r="MPS169" s="4"/>
      <c r="MPT169" s="4"/>
      <c r="MPU169" s="4"/>
      <c r="MPV169" s="4"/>
      <c r="MPW169" s="4"/>
      <c r="MPX169" s="4"/>
      <c r="MPY169" s="4"/>
      <c r="MPZ169" s="4"/>
      <c r="MQA169" s="4"/>
      <c r="MQB169" s="4"/>
      <c r="MQC169" s="4"/>
      <c r="MQD169" s="4"/>
      <c r="MQE169" s="4"/>
      <c r="MQF169" s="4"/>
      <c r="MQG169" s="4"/>
      <c r="MQH169" s="4"/>
      <c r="MQI169" s="4"/>
      <c r="MQJ169" s="4"/>
      <c r="MQK169" s="4"/>
      <c r="MQL169" s="4"/>
      <c r="MQM169" s="4"/>
      <c r="MQN169" s="4"/>
      <c r="MQO169" s="4"/>
      <c r="MQP169" s="4"/>
      <c r="MQQ169" s="4"/>
      <c r="MQR169" s="4"/>
      <c r="MQS169" s="4"/>
      <c r="MQT169" s="4"/>
      <c r="MQU169" s="4"/>
      <c r="MQV169" s="4"/>
      <c r="MQW169" s="4"/>
      <c r="MQX169" s="4"/>
      <c r="MQY169" s="4"/>
      <c r="MQZ169" s="4"/>
      <c r="MRA169" s="4"/>
      <c r="MRB169" s="4"/>
      <c r="MRC169" s="4"/>
      <c r="MRD169" s="4"/>
      <c r="MRE169" s="4"/>
      <c r="MRF169" s="4"/>
      <c r="MRG169" s="4"/>
      <c r="MRH169" s="4"/>
      <c r="MRI169" s="4"/>
      <c r="MRJ169" s="4"/>
      <c r="MRK169" s="4"/>
      <c r="MRL169" s="4"/>
      <c r="MRM169" s="4"/>
      <c r="MRN169" s="4"/>
      <c r="MRO169" s="4"/>
      <c r="MRP169" s="4"/>
      <c r="MRQ169" s="4"/>
      <c r="MRR169" s="4"/>
      <c r="MRS169" s="4"/>
      <c r="MRT169" s="4"/>
      <c r="MRU169" s="4"/>
      <c r="MRV169" s="4"/>
      <c r="MRW169" s="4"/>
      <c r="MRX169" s="4"/>
      <c r="MRY169" s="4"/>
      <c r="MRZ169" s="4"/>
      <c r="MSA169" s="4"/>
      <c r="MSB169" s="4"/>
      <c r="MSC169" s="4"/>
      <c r="MSD169" s="4"/>
      <c r="MSE169" s="4"/>
      <c r="MSF169" s="4"/>
      <c r="MSG169" s="4"/>
      <c r="MSH169" s="4"/>
      <c r="MSI169" s="4"/>
      <c r="MSJ169" s="4"/>
      <c r="MSK169" s="4"/>
      <c r="MSL169" s="4"/>
      <c r="MSM169" s="4"/>
      <c r="MSN169" s="4"/>
      <c r="MSO169" s="4"/>
      <c r="MSP169" s="4"/>
      <c r="MSQ169" s="4"/>
      <c r="MSR169" s="4"/>
      <c r="MSS169" s="4"/>
      <c r="MST169" s="4"/>
      <c r="MSU169" s="4"/>
      <c r="MSV169" s="4"/>
      <c r="MSW169" s="4"/>
      <c r="MSX169" s="4"/>
      <c r="MSY169" s="4"/>
      <c r="MSZ169" s="4"/>
      <c r="MTA169" s="4"/>
      <c r="MTB169" s="4"/>
      <c r="MTC169" s="4"/>
      <c r="MTD169" s="4"/>
      <c r="MTE169" s="4"/>
      <c r="MTF169" s="4"/>
      <c r="MTG169" s="4"/>
      <c r="MTH169" s="4"/>
      <c r="MTI169" s="4"/>
      <c r="MTJ169" s="4"/>
      <c r="MTK169" s="4"/>
      <c r="MTL169" s="4"/>
      <c r="MTM169" s="4"/>
      <c r="MTN169" s="4"/>
      <c r="MTO169" s="4"/>
      <c r="MTP169" s="4"/>
      <c r="MTQ169" s="4"/>
      <c r="MTR169" s="4"/>
      <c r="MTS169" s="4"/>
      <c r="MTT169" s="4"/>
      <c r="MTU169" s="4"/>
      <c r="MTV169" s="4"/>
      <c r="MTW169" s="4"/>
      <c r="MTX169" s="4"/>
      <c r="MTY169" s="4"/>
      <c r="MTZ169" s="4"/>
      <c r="MUA169" s="4"/>
      <c r="MUB169" s="4"/>
      <c r="MUC169" s="4"/>
      <c r="MUD169" s="4"/>
      <c r="MUE169" s="4"/>
      <c r="MUF169" s="4"/>
      <c r="MUG169" s="4"/>
      <c r="MUH169" s="4"/>
      <c r="MUI169" s="4"/>
      <c r="MUJ169" s="4"/>
      <c r="MUK169" s="4"/>
      <c r="MUL169" s="4"/>
      <c r="MUM169" s="4"/>
      <c r="MUN169" s="4"/>
      <c r="MUO169" s="4"/>
      <c r="MUP169" s="4"/>
      <c r="MUQ169" s="4"/>
      <c r="MUR169" s="4"/>
      <c r="MUS169" s="4"/>
      <c r="MUT169" s="4"/>
      <c r="MUU169" s="4"/>
      <c r="MUV169" s="4"/>
      <c r="MUW169" s="4"/>
      <c r="MUX169" s="4"/>
      <c r="MUY169" s="4"/>
      <c r="MUZ169" s="4"/>
      <c r="MVA169" s="4"/>
      <c r="MVB169" s="4"/>
      <c r="MVC169" s="4"/>
      <c r="MVD169" s="4"/>
      <c r="MVE169" s="4"/>
      <c r="MVF169" s="4"/>
      <c r="MVG169" s="4"/>
      <c r="MVH169" s="4"/>
      <c r="MVI169" s="4"/>
      <c r="MVJ169" s="4"/>
      <c r="MVK169" s="4"/>
      <c r="MVL169" s="4"/>
      <c r="MVM169" s="4"/>
      <c r="MVN169" s="4"/>
      <c r="MVO169" s="4"/>
      <c r="MVP169" s="4"/>
      <c r="MVQ169" s="4"/>
      <c r="MVR169" s="4"/>
      <c r="MVS169" s="4"/>
      <c r="MVT169" s="4"/>
      <c r="MVU169" s="4"/>
      <c r="MVV169" s="4"/>
      <c r="MVW169" s="4"/>
      <c r="MVX169" s="4"/>
      <c r="MVY169" s="4"/>
      <c r="MVZ169" s="4"/>
      <c r="MWA169" s="4"/>
      <c r="MWB169" s="4"/>
      <c r="MWC169" s="4"/>
      <c r="MWD169" s="4"/>
      <c r="MWE169" s="4"/>
      <c r="MWF169" s="4"/>
      <c r="MWG169" s="4"/>
      <c r="MWH169" s="4"/>
      <c r="MWI169" s="4"/>
      <c r="MWJ169" s="4"/>
      <c r="MWK169" s="4"/>
      <c r="MWL169" s="4"/>
      <c r="MWM169" s="4"/>
      <c r="MWN169" s="4"/>
      <c r="MWO169" s="4"/>
      <c r="MWP169" s="4"/>
      <c r="MWQ169" s="4"/>
      <c r="MWR169" s="4"/>
      <c r="MWS169" s="4"/>
      <c r="MWT169" s="4"/>
      <c r="MWU169" s="4"/>
      <c r="MWV169" s="4"/>
      <c r="MWW169" s="4"/>
      <c r="MWX169" s="4"/>
      <c r="MWY169" s="4"/>
      <c r="MWZ169" s="4"/>
      <c r="MXA169" s="4"/>
      <c r="MXB169" s="4"/>
      <c r="MXC169" s="4"/>
      <c r="MXD169" s="4"/>
      <c r="MXE169" s="4"/>
      <c r="MXF169" s="4"/>
      <c r="MXG169" s="4"/>
      <c r="MXH169" s="4"/>
      <c r="MXI169" s="4"/>
      <c r="MXJ169" s="4"/>
      <c r="MXK169" s="4"/>
      <c r="MXL169" s="4"/>
      <c r="MXM169" s="4"/>
      <c r="MXN169" s="4"/>
      <c r="MXO169" s="4"/>
      <c r="MXP169" s="4"/>
      <c r="MXQ169" s="4"/>
      <c r="MXR169" s="4"/>
      <c r="MXS169" s="4"/>
      <c r="MXT169" s="4"/>
      <c r="MXU169" s="4"/>
      <c r="MXV169" s="4"/>
      <c r="MXW169" s="4"/>
      <c r="MXX169" s="4"/>
      <c r="MXY169" s="4"/>
      <c r="MXZ169" s="4"/>
      <c r="MYA169" s="4"/>
      <c r="MYB169" s="4"/>
      <c r="MYC169" s="4"/>
      <c r="MYD169" s="4"/>
      <c r="MYE169" s="4"/>
      <c r="MYF169" s="4"/>
      <c r="MYG169" s="4"/>
      <c r="MYH169" s="4"/>
      <c r="MYI169" s="4"/>
      <c r="MYJ169" s="4"/>
      <c r="MYK169" s="4"/>
      <c r="MYL169" s="4"/>
      <c r="MYM169" s="4"/>
      <c r="MYN169" s="4"/>
      <c r="MYO169" s="4"/>
      <c r="MYP169" s="4"/>
      <c r="MYQ169" s="4"/>
      <c r="MYR169" s="4"/>
      <c r="MYS169" s="4"/>
      <c r="MYT169" s="4"/>
      <c r="MYU169" s="4"/>
      <c r="MYV169" s="4"/>
      <c r="MYW169" s="4"/>
      <c r="MYX169" s="4"/>
      <c r="MYY169" s="4"/>
      <c r="MYZ169" s="4"/>
      <c r="MZA169" s="4"/>
      <c r="MZB169" s="4"/>
      <c r="MZC169" s="4"/>
      <c r="MZD169" s="4"/>
      <c r="MZE169" s="4"/>
      <c r="MZF169" s="4"/>
      <c r="MZG169" s="4"/>
      <c r="MZH169" s="4"/>
      <c r="MZI169" s="4"/>
      <c r="MZJ169" s="4"/>
      <c r="MZK169" s="4"/>
      <c r="MZL169" s="4"/>
      <c r="MZM169" s="4"/>
      <c r="MZN169" s="4"/>
      <c r="MZO169" s="4"/>
      <c r="MZP169" s="4"/>
      <c r="MZQ169" s="4"/>
      <c r="MZR169" s="4"/>
      <c r="MZS169" s="4"/>
      <c r="MZT169" s="4"/>
      <c r="MZU169" s="4"/>
      <c r="MZV169" s="4"/>
      <c r="MZW169" s="4"/>
      <c r="MZX169" s="4"/>
      <c r="MZY169" s="4"/>
      <c r="MZZ169" s="4"/>
      <c r="NAA169" s="4"/>
      <c r="NAB169" s="4"/>
      <c r="NAC169" s="4"/>
      <c r="NAD169" s="4"/>
      <c r="NAE169" s="4"/>
      <c r="NAF169" s="4"/>
      <c r="NAG169" s="4"/>
      <c r="NAH169" s="4"/>
      <c r="NAI169" s="4"/>
      <c r="NAJ169" s="4"/>
      <c r="NAK169" s="4"/>
      <c r="NAL169" s="4"/>
      <c r="NAM169" s="4"/>
      <c r="NAN169" s="4"/>
      <c r="NAO169" s="4"/>
      <c r="NAP169" s="4"/>
      <c r="NAQ169" s="4"/>
      <c r="NAR169" s="4"/>
      <c r="NAS169" s="4"/>
      <c r="NAT169" s="4"/>
      <c r="NAU169" s="4"/>
      <c r="NAV169" s="4"/>
      <c r="NAW169" s="4"/>
      <c r="NAX169" s="4"/>
      <c r="NAY169" s="4"/>
      <c r="NAZ169" s="4"/>
      <c r="NBA169" s="4"/>
      <c r="NBB169" s="4"/>
      <c r="NBC169" s="4"/>
      <c r="NBD169" s="4"/>
      <c r="NBE169" s="4"/>
      <c r="NBF169" s="4"/>
      <c r="NBG169" s="4"/>
      <c r="NBH169" s="4"/>
      <c r="NBI169" s="4"/>
      <c r="NBJ169" s="4"/>
      <c r="NBK169" s="4"/>
      <c r="NBL169" s="4"/>
      <c r="NBM169" s="4"/>
      <c r="NBN169" s="4"/>
      <c r="NBO169" s="4"/>
      <c r="NBP169" s="4"/>
      <c r="NBQ169" s="4"/>
      <c r="NBR169" s="4"/>
      <c r="NBS169" s="4"/>
      <c r="NBT169" s="4"/>
      <c r="NBU169" s="4"/>
      <c r="NBV169" s="4"/>
      <c r="NBW169" s="4"/>
      <c r="NBX169" s="4"/>
      <c r="NBY169" s="4"/>
      <c r="NBZ169" s="4"/>
      <c r="NCA169" s="4"/>
      <c r="NCB169" s="4"/>
      <c r="NCC169" s="4"/>
      <c r="NCD169" s="4"/>
      <c r="NCE169" s="4"/>
      <c r="NCF169" s="4"/>
      <c r="NCG169" s="4"/>
      <c r="NCH169" s="4"/>
      <c r="NCI169" s="4"/>
      <c r="NCJ169" s="4"/>
      <c r="NCK169" s="4"/>
      <c r="NCL169" s="4"/>
      <c r="NCM169" s="4"/>
      <c r="NCN169" s="4"/>
      <c r="NCO169" s="4"/>
      <c r="NCP169" s="4"/>
      <c r="NCQ169" s="4"/>
      <c r="NCR169" s="4"/>
      <c r="NCS169" s="4"/>
      <c r="NCT169" s="4"/>
      <c r="NCU169" s="4"/>
      <c r="NCV169" s="4"/>
      <c r="NCW169" s="4"/>
      <c r="NCX169" s="4"/>
      <c r="NCY169" s="4"/>
      <c r="NCZ169" s="4"/>
      <c r="NDA169" s="4"/>
      <c r="NDB169" s="4"/>
      <c r="NDC169" s="4"/>
      <c r="NDD169" s="4"/>
      <c r="NDE169" s="4"/>
      <c r="NDF169" s="4"/>
      <c r="NDG169" s="4"/>
      <c r="NDH169" s="4"/>
      <c r="NDI169" s="4"/>
      <c r="NDJ169" s="4"/>
      <c r="NDK169" s="4"/>
      <c r="NDL169" s="4"/>
      <c r="NDM169" s="4"/>
      <c r="NDN169" s="4"/>
      <c r="NDO169" s="4"/>
      <c r="NDP169" s="4"/>
      <c r="NDQ169" s="4"/>
      <c r="NDR169" s="4"/>
      <c r="NDS169" s="4"/>
      <c r="NDT169" s="4"/>
      <c r="NDU169" s="4"/>
      <c r="NDV169" s="4"/>
      <c r="NDW169" s="4"/>
      <c r="NDX169" s="4"/>
      <c r="NDY169" s="4"/>
      <c r="NDZ169" s="4"/>
      <c r="NEA169" s="4"/>
      <c r="NEB169" s="4"/>
      <c r="NEC169" s="4"/>
      <c r="NED169" s="4"/>
      <c r="NEE169" s="4"/>
      <c r="NEF169" s="4"/>
      <c r="NEG169" s="4"/>
      <c r="NEH169" s="4"/>
      <c r="NEI169" s="4"/>
      <c r="NEJ169" s="4"/>
      <c r="NEK169" s="4"/>
      <c r="NEL169" s="4"/>
      <c r="NEM169" s="4"/>
      <c r="NEN169" s="4"/>
      <c r="NEO169" s="4"/>
      <c r="NEP169" s="4"/>
      <c r="NEQ169" s="4"/>
      <c r="NER169" s="4"/>
      <c r="NES169" s="4"/>
      <c r="NET169" s="4"/>
      <c r="NEU169" s="4"/>
      <c r="NEV169" s="4"/>
      <c r="NEW169" s="4"/>
      <c r="NEX169" s="4"/>
      <c r="NEY169" s="4"/>
      <c r="NEZ169" s="4"/>
      <c r="NFA169" s="4"/>
      <c r="NFB169" s="4"/>
      <c r="NFC169" s="4"/>
      <c r="NFD169" s="4"/>
      <c r="NFE169" s="4"/>
      <c r="NFF169" s="4"/>
      <c r="NFG169" s="4"/>
      <c r="NFH169" s="4"/>
      <c r="NFI169" s="4"/>
      <c r="NFJ169" s="4"/>
      <c r="NFK169" s="4"/>
      <c r="NFL169" s="4"/>
      <c r="NFM169" s="4"/>
      <c r="NFN169" s="4"/>
      <c r="NFO169" s="4"/>
      <c r="NFP169" s="4"/>
      <c r="NFQ169" s="4"/>
      <c r="NFR169" s="4"/>
      <c r="NFS169" s="4"/>
      <c r="NFT169" s="4"/>
      <c r="NFU169" s="4"/>
      <c r="NFV169" s="4"/>
      <c r="NFW169" s="4"/>
      <c r="NFX169" s="4"/>
      <c r="NFY169" s="4"/>
      <c r="NFZ169" s="4"/>
      <c r="NGA169" s="4"/>
      <c r="NGB169" s="4"/>
      <c r="NGC169" s="4"/>
      <c r="NGD169" s="4"/>
      <c r="NGE169" s="4"/>
      <c r="NGF169" s="4"/>
      <c r="NGG169" s="4"/>
      <c r="NGH169" s="4"/>
      <c r="NGI169" s="4"/>
      <c r="NGJ169" s="4"/>
      <c r="NGK169" s="4"/>
      <c r="NGL169" s="4"/>
      <c r="NGM169" s="4"/>
      <c r="NGN169" s="4"/>
      <c r="NGO169" s="4"/>
      <c r="NGP169" s="4"/>
      <c r="NGQ169" s="4"/>
      <c r="NGR169" s="4"/>
      <c r="NGS169" s="4"/>
      <c r="NGT169" s="4"/>
      <c r="NGU169" s="4"/>
      <c r="NGV169" s="4"/>
      <c r="NGW169" s="4"/>
      <c r="NGX169" s="4"/>
      <c r="NGY169" s="4"/>
      <c r="NGZ169" s="4"/>
      <c r="NHA169" s="4"/>
      <c r="NHB169" s="4"/>
      <c r="NHC169" s="4"/>
      <c r="NHD169" s="4"/>
      <c r="NHE169" s="4"/>
      <c r="NHF169" s="4"/>
      <c r="NHG169" s="4"/>
      <c r="NHH169" s="4"/>
      <c r="NHI169" s="4"/>
      <c r="NHJ169" s="4"/>
      <c r="NHK169" s="4"/>
      <c r="NHL169" s="4"/>
      <c r="NHM169" s="4"/>
      <c r="NHN169" s="4"/>
      <c r="NHO169" s="4"/>
      <c r="NHP169" s="4"/>
      <c r="NHQ169" s="4"/>
      <c r="NHR169" s="4"/>
      <c r="NHS169" s="4"/>
      <c r="NHT169" s="4"/>
      <c r="NHU169" s="4"/>
      <c r="NHV169" s="4"/>
      <c r="NHW169" s="4"/>
      <c r="NHX169" s="4"/>
      <c r="NHY169" s="4"/>
      <c r="NHZ169" s="4"/>
      <c r="NIA169" s="4"/>
      <c r="NIB169" s="4"/>
      <c r="NIC169" s="4"/>
      <c r="NID169" s="4"/>
      <c r="NIE169" s="4"/>
      <c r="NIF169" s="4"/>
      <c r="NIG169" s="4"/>
      <c r="NIH169" s="4"/>
      <c r="NII169" s="4"/>
      <c r="NIJ169" s="4"/>
      <c r="NIK169" s="4"/>
      <c r="NIL169" s="4"/>
      <c r="NIM169" s="4"/>
      <c r="NIN169" s="4"/>
      <c r="NIO169" s="4"/>
      <c r="NIP169" s="4"/>
      <c r="NIQ169" s="4"/>
      <c r="NIR169" s="4"/>
      <c r="NIS169" s="4"/>
      <c r="NIT169" s="4"/>
      <c r="NIU169" s="4"/>
      <c r="NIV169" s="4"/>
      <c r="NIW169" s="4"/>
      <c r="NIX169" s="4"/>
      <c r="NIY169" s="4"/>
      <c r="NIZ169" s="4"/>
      <c r="NJA169" s="4"/>
      <c r="NJB169" s="4"/>
      <c r="NJC169" s="4"/>
      <c r="NJD169" s="4"/>
      <c r="NJE169" s="4"/>
      <c r="NJF169" s="4"/>
      <c r="NJG169" s="4"/>
      <c r="NJH169" s="4"/>
      <c r="NJI169" s="4"/>
      <c r="NJJ169" s="4"/>
      <c r="NJK169" s="4"/>
      <c r="NJL169" s="4"/>
      <c r="NJM169" s="4"/>
      <c r="NJN169" s="4"/>
      <c r="NJO169" s="4"/>
      <c r="NJP169" s="4"/>
      <c r="NJQ169" s="4"/>
      <c r="NJR169" s="4"/>
      <c r="NJS169" s="4"/>
      <c r="NJT169" s="4"/>
      <c r="NJU169" s="4"/>
      <c r="NJV169" s="4"/>
      <c r="NJW169" s="4"/>
      <c r="NJX169" s="4"/>
      <c r="NJY169" s="4"/>
      <c r="NJZ169" s="4"/>
      <c r="NKA169" s="4"/>
      <c r="NKB169" s="4"/>
      <c r="NKC169" s="4"/>
      <c r="NKD169" s="4"/>
      <c r="NKE169" s="4"/>
      <c r="NKF169" s="4"/>
      <c r="NKG169" s="4"/>
      <c r="NKH169" s="4"/>
      <c r="NKI169" s="4"/>
      <c r="NKJ169" s="4"/>
      <c r="NKK169" s="4"/>
      <c r="NKL169" s="4"/>
      <c r="NKM169" s="4"/>
      <c r="NKN169" s="4"/>
      <c r="NKO169" s="4"/>
      <c r="NKP169" s="4"/>
      <c r="NKQ169" s="4"/>
      <c r="NKR169" s="4"/>
      <c r="NKS169" s="4"/>
      <c r="NKT169" s="4"/>
      <c r="NKU169" s="4"/>
      <c r="NKV169" s="4"/>
      <c r="NKW169" s="4"/>
      <c r="NKX169" s="4"/>
      <c r="NKY169" s="4"/>
      <c r="NKZ169" s="4"/>
      <c r="NLA169" s="4"/>
      <c r="NLB169" s="4"/>
      <c r="NLC169" s="4"/>
      <c r="NLD169" s="4"/>
      <c r="NLE169" s="4"/>
      <c r="NLF169" s="4"/>
      <c r="NLG169" s="4"/>
      <c r="NLH169" s="4"/>
      <c r="NLI169" s="4"/>
      <c r="NLJ169" s="4"/>
      <c r="NLK169" s="4"/>
      <c r="NLL169" s="4"/>
      <c r="NLM169" s="4"/>
      <c r="NLN169" s="4"/>
      <c r="NLO169" s="4"/>
      <c r="NLP169" s="4"/>
      <c r="NLQ169" s="4"/>
      <c r="NLR169" s="4"/>
      <c r="NLS169" s="4"/>
      <c r="NLT169" s="4"/>
      <c r="NLU169" s="4"/>
      <c r="NLV169" s="4"/>
      <c r="NLW169" s="4"/>
      <c r="NLX169" s="4"/>
      <c r="NLY169" s="4"/>
      <c r="NLZ169" s="4"/>
      <c r="NMA169" s="4"/>
      <c r="NMB169" s="4"/>
      <c r="NMC169" s="4"/>
      <c r="NMD169" s="4"/>
      <c r="NME169" s="4"/>
      <c r="NMF169" s="4"/>
      <c r="NMG169" s="4"/>
      <c r="NMH169" s="4"/>
      <c r="NMI169" s="4"/>
      <c r="NMJ169" s="4"/>
      <c r="NMK169" s="4"/>
      <c r="NML169" s="4"/>
      <c r="NMM169" s="4"/>
      <c r="NMN169" s="4"/>
      <c r="NMO169" s="4"/>
      <c r="NMP169" s="4"/>
      <c r="NMQ169" s="4"/>
      <c r="NMR169" s="4"/>
      <c r="NMS169" s="4"/>
      <c r="NMT169" s="4"/>
      <c r="NMU169" s="4"/>
      <c r="NMV169" s="4"/>
      <c r="NMW169" s="4"/>
      <c r="NMX169" s="4"/>
      <c r="NMY169" s="4"/>
      <c r="NMZ169" s="4"/>
      <c r="NNA169" s="4"/>
      <c r="NNB169" s="4"/>
      <c r="NNC169" s="4"/>
      <c r="NND169" s="4"/>
      <c r="NNE169" s="4"/>
      <c r="NNF169" s="4"/>
      <c r="NNG169" s="4"/>
      <c r="NNH169" s="4"/>
      <c r="NNI169" s="4"/>
      <c r="NNJ169" s="4"/>
      <c r="NNK169" s="4"/>
      <c r="NNL169" s="4"/>
      <c r="NNM169" s="4"/>
      <c r="NNN169" s="4"/>
      <c r="NNO169" s="4"/>
      <c r="NNP169" s="4"/>
      <c r="NNQ169" s="4"/>
      <c r="NNR169" s="4"/>
      <c r="NNS169" s="4"/>
      <c r="NNT169" s="4"/>
      <c r="NNU169" s="4"/>
      <c r="NNV169" s="4"/>
      <c r="NNW169" s="4"/>
      <c r="NNX169" s="4"/>
      <c r="NNY169" s="4"/>
      <c r="NNZ169" s="4"/>
      <c r="NOA169" s="4"/>
      <c r="NOB169" s="4"/>
      <c r="NOC169" s="4"/>
      <c r="NOD169" s="4"/>
      <c r="NOE169" s="4"/>
      <c r="NOF169" s="4"/>
      <c r="NOG169" s="4"/>
      <c r="NOH169" s="4"/>
      <c r="NOI169" s="4"/>
      <c r="NOJ169" s="4"/>
      <c r="NOK169" s="4"/>
      <c r="NOL169" s="4"/>
      <c r="NOM169" s="4"/>
      <c r="NON169" s="4"/>
      <c r="NOO169" s="4"/>
      <c r="NOP169" s="4"/>
      <c r="NOQ169" s="4"/>
      <c r="NOR169" s="4"/>
      <c r="NOS169" s="4"/>
      <c r="NOT169" s="4"/>
      <c r="NOU169" s="4"/>
      <c r="NOV169" s="4"/>
      <c r="NOW169" s="4"/>
      <c r="NOX169" s="4"/>
      <c r="NOY169" s="4"/>
      <c r="NOZ169" s="4"/>
      <c r="NPA169" s="4"/>
      <c r="NPB169" s="4"/>
      <c r="NPC169" s="4"/>
      <c r="NPD169" s="4"/>
      <c r="NPE169" s="4"/>
      <c r="NPF169" s="4"/>
      <c r="NPG169" s="4"/>
      <c r="NPH169" s="4"/>
      <c r="NPI169" s="4"/>
      <c r="NPJ169" s="4"/>
      <c r="NPK169" s="4"/>
      <c r="NPL169" s="4"/>
      <c r="NPM169" s="4"/>
      <c r="NPN169" s="4"/>
      <c r="NPO169" s="4"/>
      <c r="NPP169" s="4"/>
      <c r="NPQ169" s="4"/>
      <c r="NPR169" s="4"/>
      <c r="NPS169" s="4"/>
      <c r="NPT169" s="4"/>
      <c r="NPU169" s="4"/>
      <c r="NPV169" s="4"/>
      <c r="NPW169" s="4"/>
      <c r="NPX169" s="4"/>
      <c r="NPY169" s="4"/>
      <c r="NPZ169" s="4"/>
      <c r="NQA169" s="4"/>
      <c r="NQB169" s="4"/>
      <c r="NQC169" s="4"/>
      <c r="NQD169" s="4"/>
      <c r="NQE169" s="4"/>
      <c r="NQF169" s="4"/>
      <c r="NQG169" s="4"/>
      <c r="NQH169" s="4"/>
      <c r="NQI169" s="4"/>
      <c r="NQJ169" s="4"/>
      <c r="NQK169" s="4"/>
      <c r="NQL169" s="4"/>
      <c r="NQM169" s="4"/>
      <c r="NQN169" s="4"/>
      <c r="NQO169" s="4"/>
      <c r="NQP169" s="4"/>
      <c r="NQQ169" s="4"/>
      <c r="NQR169" s="4"/>
      <c r="NQS169" s="4"/>
      <c r="NQT169" s="4"/>
      <c r="NQU169" s="4"/>
      <c r="NQV169" s="4"/>
      <c r="NQW169" s="4"/>
      <c r="NQX169" s="4"/>
      <c r="NQY169" s="4"/>
      <c r="NQZ169" s="4"/>
      <c r="NRA169" s="4"/>
      <c r="NRB169" s="4"/>
      <c r="NRC169" s="4"/>
      <c r="NRD169" s="4"/>
      <c r="NRE169" s="4"/>
      <c r="NRF169" s="4"/>
      <c r="NRG169" s="4"/>
      <c r="NRH169" s="4"/>
      <c r="NRI169" s="4"/>
      <c r="NRJ169" s="4"/>
      <c r="NRK169" s="4"/>
      <c r="NRL169" s="4"/>
      <c r="NRM169" s="4"/>
      <c r="NRN169" s="4"/>
      <c r="NRO169" s="4"/>
      <c r="NRP169" s="4"/>
      <c r="NRQ169" s="4"/>
      <c r="NRR169" s="4"/>
      <c r="NRS169" s="4"/>
      <c r="NRT169" s="4"/>
      <c r="NRU169" s="4"/>
      <c r="NRV169" s="4"/>
      <c r="NRW169" s="4"/>
      <c r="NRX169" s="4"/>
      <c r="NRY169" s="4"/>
      <c r="NRZ169" s="4"/>
      <c r="NSA169" s="4"/>
      <c r="NSB169" s="4"/>
      <c r="NSC169" s="4"/>
      <c r="NSD169" s="4"/>
      <c r="NSE169" s="4"/>
      <c r="NSF169" s="4"/>
      <c r="NSG169" s="4"/>
      <c r="NSH169" s="4"/>
      <c r="NSI169" s="4"/>
      <c r="NSJ169" s="4"/>
      <c r="NSK169" s="4"/>
      <c r="NSL169" s="4"/>
      <c r="NSM169" s="4"/>
      <c r="NSN169" s="4"/>
      <c r="NSO169" s="4"/>
      <c r="NSP169" s="4"/>
      <c r="NSQ169" s="4"/>
      <c r="NSR169" s="4"/>
      <c r="NSS169" s="4"/>
      <c r="NST169" s="4"/>
      <c r="NSU169" s="4"/>
      <c r="NSV169" s="4"/>
      <c r="NSW169" s="4"/>
      <c r="NSX169" s="4"/>
      <c r="NSY169" s="4"/>
      <c r="NSZ169" s="4"/>
      <c r="NTA169" s="4"/>
      <c r="NTB169" s="4"/>
      <c r="NTC169" s="4"/>
      <c r="NTD169" s="4"/>
      <c r="NTE169" s="4"/>
      <c r="NTF169" s="4"/>
      <c r="NTG169" s="4"/>
      <c r="NTH169" s="4"/>
      <c r="NTI169" s="4"/>
      <c r="NTJ169" s="4"/>
      <c r="NTK169" s="4"/>
      <c r="NTL169" s="4"/>
      <c r="NTM169" s="4"/>
      <c r="NTN169" s="4"/>
      <c r="NTO169" s="4"/>
      <c r="NTP169" s="4"/>
      <c r="NTQ169" s="4"/>
      <c r="NTR169" s="4"/>
      <c r="NTS169" s="4"/>
      <c r="NTT169" s="4"/>
      <c r="NTU169" s="4"/>
      <c r="NTV169" s="4"/>
      <c r="NTW169" s="4"/>
      <c r="NTX169" s="4"/>
      <c r="NTY169" s="4"/>
      <c r="NTZ169" s="4"/>
      <c r="NUA169" s="4"/>
      <c r="NUB169" s="4"/>
      <c r="NUC169" s="4"/>
      <c r="NUD169" s="4"/>
      <c r="NUE169" s="4"/>
      <c r="NUF169" s="4"/>
      <c r="NUG169" s="4"/>
      <c r="NUH169" s="4"/>
      <c r="NUI169" s="4"/>
      <c r="NUJ169" s="4"/>
      <c r="NUK169" s="4"/>
      <c r="NUL169" s="4"/>
      <c r="NUM169" s="4"/>
      <c r="NUN169" s="4"/>
      <c r="NUO169" s="4"/>
      <c r="NUP169" s="4"/>
      <c r="NUQ169" s="4"/>
      <c r="NUR169" s="4"/>
      <c r="NUS169" s="4"/>
      <c r="NUT169" s="4"/>
      <c r="NUU169" s="4"/>
      <c r="NUV169" s="4"/>
      <c r="NUW169" s="4"/>
      <c r="NUX169" s="4"/>
      <c r="NUY169" s="4"/>
      <c r="NUZ169" s="4"/>
      <c r="NVA169" s="4"/>
      <c r="NVB169" s="4"/>
      <c r="NVC169" s="4"/>
      <c r="NVD169" s="4"/>
      <c r="NVE169" s="4"/>
      <c r="NVF169" s="4"/>
      <c r="NVG169" s="4"/>
      <c r="NVH169" s="4"/>
      <c r="NVI169" s="4"/>
      <c r="NVJ169" s="4"/>
      <c r="NVK169" s="4"/>
      <c r="NVL169" s="4"/>
      <c r="NVM169" s="4"/>
      <c r="NVN169" s="4"/>
      <c r="NVO169" s="4"/>
      <c r="NVP169" s="4"/>
      <c r="NVQ169" s="4"/>
      <c r="NVR169" s="4"/>
      <c r="NVS169" s="4"/>
      <c r="NVT169" s="4"/>
      <c r="NVU169" s="4"/>
      <c r="NVV169" s="4"/>
      <c r="NVW169" s="4"/>
      <c r="NVX169" s="4"/>
      <c r="NVY169" s="4"/>
      <c r="NVZ169" s="4"/>
      <c r="NWA169" s="4"/>
      <c r="NWB169" s="4"/>
      <c r="NWC169" s="4"/>
      <c r="NWD169" s="4"/>
      <c r="NWE169" s="4"/>
      <c r="NWF169" s="4"/>
      <c r="NWG169" s="4"/>
      <c r="NWH169" s="4"/>
      <c r="NWI169" s="4"/>
      <c r="NWJ169" s="4"/>
      <c r="NWK169" s="4"/>
      <c r="NWL169" s="4"/>
      <c r="NWM169" s="4"/>
      <c r="NWN169" s="4"/>
      <c r="NWO169" s="4"/>
      <c r="NWP169" s="4"/>
      <c r="NWQ169" s="4"/>
      <c r="NWR169" s="4"/>
      <c r="NWS169" s="4"/>
      <c r="NWT169" s="4"/>
      <c r="NWU169" s="4"/>
      <c r="NWV169" s="4"/>
      <c r="NWW169" s="4"/>
      <c r="NWX169" s="4"/>
      <c r="NWY169" s="4"/>
      <c r="NWZ169" s="4"/>
      <c r="NXA169" s="4"/>
      <c r="NXB169" s="4"/>
      <c r="NXC169" s="4"/>
      <c r="NXD169" s="4"/>
      <c r="NXE169" s="4"/>
      <c r="NXF169" s="4"/>
      <c r="NXG169" s="4"/>
      <c r="NXH169" s="4"/>
      <c r="NXI169" s="4"/>
      <c r="NXJ169" s="4"/>
      <c r="NXK169" s="4"/>
      <c r="NXL169" s="4"/>
      <c r="NXM169" s="4"/>
      <c r="NXN169" s="4"/>
      <c r="NXO169" s="4"/>
      <c r="NXP169" s="4"/>
      <c r="NXQ169" s="4"/>
      <c r="NXR169" s="4"/>
      <c r="NXS169" s="4"/>
      <c r="NXT169" s="4"/>
      <c r="NXU169" s="4"/>
      <c r="NXV169" s="4"/>
      <c r="NXW169" s="4"/>
      <c r="NXX169" s="4"/>
      <c r="NXY169" s="4"/>
      <c r="NXZ169" s="4"/>
      <c r="NYA169" s="4"/>
      <c r="NYB169" s="4"/>
      <c r="NYC169" s="4"/>
      <c r="NYD169" s="4"/>
      <c r="NYE169" s="4"/>
      <c r="NYF169" s="4"/>
      <c r="NYG169" s="4"/>
      <c r="NYH169" s="4"/>
      <c r="NYI169" s="4"/>
      <c r="NYJ169" s="4"/>
      <c r="NYK169" s="4"/>
      <c r="NYL169" s="4"/>
      <c r="NYM169" s="4"/>
      <c r="NYN169" s="4"/>
      <c r="NYO169" s="4"/>
      <c r="NYP169" s="4"/>
      <c r="NYQ169" s="4"/>
      <c r="NYR169" s="4"/>
      <c r="NYS169" s="4"/>
      <c r="NYT169" s="4"/>
      <c r="NYU169" s="4"/>
      <c r="NYV169" s="4"/>
      <c r="NYW169" s="4"/>
      <c r="NYX169" s="4"/>
      <c r="NYY169" s="4"/>
      <c r="NYZ169" s="4"/>
      <c r="NZA169" s="4"/>
      <c r="NZB169" s="4"/>
      <c r="NZC169" s="4"/>
      <c r="NZD169" s="4"/>
      <c r="NZE169" s="4"/>
      <c r="NZF169" s="4"/>
      <c r="NZG169" s="4"/>
      <c r="NZH169" s="4"/>
      <c r="NZI169" s="4"/>
      <c r="NZJ169" s="4"/>
      <c r="NZK169" s="4"/>
      <c r="NZL169" s="4"/>
      <c r="NZM169" s="4"/>
      <c r="NZN169" s="4"/>
      <c r="NZO169" s="4"/>
      <c r="NZP169" s="4"/>
      <c r="NZQ169" s="4"/>
      <c r="NZR169" s="4"/>
      <c r="NZS169" s="4"/>
      <c r="NZT169" s="4"/>
      <c r="NZU169" s="4"/>
      <c r="NZV169" s="4"/>
      <c r="NZW169" s="4"/>
      <c r="NZX169" s="4"/>
      <c r="NZY169" s="4"/>
      <c r="NZZ169" s="4"/>
      <c r="OAA169" s="4"/>
      <c r="OAB169" s="4"/>
      <c r="OAC169" s="4"/>
      <c r="OAD169" s="4"/>
      <c r="OAE169" s="4"/>
      <c r="OAF169" s="4"/>
      <c r="OAG169" s="4"/>
      <c r="OAH169" s="4"/>
      <c r="OAI169" s="4"/>
      <c r="OAJ169" s="4"/>
      <c r="OAK169" s="4"/>
      <c r="OAL169" s="4"/>
      <c r="OAM169" s="4"/>
      <c r="OAN169" s="4"/>
      <c r="OAO169" s="4"/>
      <c r="OAP169" s="4"/>
      <c r="OAQ169" s="4"/>
      <c r="OAR169" s="4"/>
      <c r="OAS169" s="4"/>
      <c r="OAT169" s="4"/>
      <c r="OAU169" s="4"/>
      <c r="OAV169" s="4"/>
      <c r="OAW169" s="4"/>
      <c r="OAX169" s="4"/>
      <c r="OAY169" s="4"/>
      <c r="OAZ169" s="4"/>
      <c r="OBA169" s="4"/>
      <c r="OBB169" s="4"/>
      <c r="OBC169" s="4"/>
      <c r="OBD169" s="4"/>
      <c r="OBE169" s="4"/>
      <c r="OBF169" s="4"/>
      <c r="OBG169" s="4"/>
      <c r="OBH169" s="4"/>
      <c r="OBI169" s="4"/>
      <c r="OBJ169" s="4"/>
      <c r="OBK169" s="4"/>
      <c r="OBL169" s="4"/>
      <c r="OBM169" s="4"/>
      <c r="OBN169" s="4"/>
      <c r="OBO169" s="4"/>
      <c r="OBP169" s="4"/>
      <c r="OBQ169" s="4"/>
      <c r="OBR169" s="4"/>
      <c r="OBS169" s="4"/>
      <c r="OBT169" s="4"/>
      <c r="OBU169" s="4"/>
      <c r="OBV169" s="4"/>
      <c r="OBW169" s="4"/>
      <c r="OBX169" s="4"/>
      <c r="OBY169" s="4"/>
      <c r="OBZ169" s="4"/>
      <c r="OCA169" s="4"/>
      <c r="OCB169" s="4"/>
      <c r="OCC169" s="4"/>
      <c r="OCD169" s="4"/>
      <c r="OCE169" s="4"/>
      <c r="OCF169" s="4"/>
      <c r="OCG169" s="4"/>
      <c r="OCH169" s="4"/>
      <c r="OCI169" s="4"/>
      <c r="OCJ169" s="4"/>
      <c r="OCK169" s="4"/>
      <c r="OCL169" s="4"/>
      <c r="OCM169" s="4"/>
      <c r="OCN169" s="4"/>
      <c r="OCO169" s="4"/>
      <c r="OCP169" s="4"/>
      <c r="OCQ169" s="4"/>
      <c r="OCR169" s="4"/>
      <c r="OCS169" s="4"/>
      <c r="OCT169" s="4"/>
      <c r="OCU169" s="4"/>
      <c r="OCV169" s="4"/>
      <c r="OCW169" s="4"/>
      <c r="OCX169" s="4"/>
      <c r="OCY169" s="4"/>
      <c r="OCZ169" s="4"/>
      <c r="ODA169" s="4"/>
      <c r="ODB169" s="4"/>
      <c r="ODC169" s="4"/>
      <c r="ODD169" s="4"/>
      <c r="ODE169" s="4"/>
      <c r="ODF169" s="4"/>
      <c r="ODG169" s="4"/>
      <c r="ODH169" s="4"/>
      <c r="ODI169" s="4"/>
      <c r="ODJ169" s="4"/>
      <c r="ODK169" s="4"/>
      <c r="ODL169" s="4"/>
      <c r="ODM169" s="4"/>
      <c r="ODN169" s="4"/>
      <c r="ODO169" s="4"/>
      <c r="ODP169" s="4"/>
      <c r="ODQ169" s="4"/>
      <c r="ODR169" s="4"/>
      <c r="ODS169" s="4"/>
      <c r="ODT169" s="4"/>
      <c r="ODU169" s="4"/>
      <c r="ODV169" s="4"/>
      <c r="ODW169" s="4"/>
      <c r="ODX169" s="4"/>
      <c r="ODY169" s="4"/>
      <c r="ODZ169" s="4"/>
      <c r="OEA169" s="4"/>
      <c r="OEB169" s="4"/>
      <c r="OEC169" s="4"/>
      <c r="OED169" s="4"/>
      <c r="OEE169" s="4"/>
      <c r="OEF169" s="4"/>
      <c r="OEG169" s="4"/>
      <c r="OEH169" s="4"/>
      <c r="OEI169" s="4"/>
      <c r="OEJ169" s="4"/>
      <c r="OEK169" s="4"/>
      <c r="OEL169" s="4"/>
      <c r="OEM169" s="4"/>
      <c r="OEN169" s="4"/>
      <c r="OEO169" s="4"/>
      <c r="OEP169" s="4"/>
      <c r="OEQ169" s="4"/>
      <c r="OER169" s="4"/>
      <c r="OES169" s="4"/>
      <c r="OET169" s="4"/>
      <c r="OEU169" s="4"/>
      <c r="OEV169" s="4"/>
      <c r="OEW169" s="4"/>
      <c r="OEX169" s="4"/>
      <c r="OEY169" s="4"/>
      <c r="OEZ169" s="4"/>
      <c r="OFA169" s="4"/>
      <c r="OFB169" s="4"/>
      <c r="OFC169" s="4"/>
      <c r="OFD169" s="4"/>
      <c r="OFE169" s="4"/>
      <c r="OFF169" s="4"/>
      <c r="OFG169" s="4"/>
      <c r="OFH169" s="4"/>
      <c r="OFI169" s="4"/>
      <c r="OFJ169" s="4"/>
      <c r="OFK169" s="4"/>
      <c r="OFL169" s="4"/>
      <c r="OFM169" s="4"/>
      <c r="OFN169" s="4"/>
      <c r="OFO169" s="4"/>
      <c r="OFP169" s="4"/>
      <c r="OFQ169" s="4"/>
      <c r="OFR169" s="4"/>
      <c r="OFS169" s="4"/>
      <c r="OFT169" s="4"/>
      <c r="OFU169" s="4"/>
      <c r="OFV169" s="4"/>
      <c r="OFW169" s="4"/>
      <c r="OFX169" s="4"/>
      <c r="OFY169" s="4"/>
      <c r="OFZ169" s="4"/>
      <c r="OGA169" s="4"/>
      <c r="OGB169" s="4"/>
      <c r="OGC169" s="4"/>
      <c r="OGD169" s="4"/>
      <c r="OGE169" s="4"/>
      <c r="OGF169" s="4"/>
      <c r="OGG169" s="4"/>
      <c r="OGH169" s="4"/>
      <c r="OGI169" s="4"/>
      <c r="OGJ169" s="4"/>
      <c r="OGK169" s="4"/>
      <c r="OGL169" s="4"/>
      <c r="OGM169" s="4"/>
      <c r="OGN169" s="4"/>
      <c r="OGO169" s="4"/>
      <c r="OGP169" s="4"/>
      <c r="OGQ169" s="4"/>
      <c r="OGR169" s="4"/>
      <c r="OGS169" s="4"/>
      <c r="OGT169" s="4"/>
      <c r="OGU169" s="4"/>
      <c r="OGV169" s="4"/>
      <c r="OGW169" s="4"/>
      <c r="OGX169" s="4"/>
      <c r="OGY169" s="4"/>
      <c r="OGZ169" s="4"/>
      <c r="OHA169" s="4"/>
      <c r="OHB169" s="4"/>
      <c r="OHC169" s="4"/>
      <c r="OHD169" s="4"/>
      <c r="OHE169" s="4"/>
      <c r="OHF169" s="4"/>
      <c r="OHG169" s="4"/>
      <c r="OHH169" s="4"/>
      <c r="OHI169" s="4"/>
      <c r="OHJ169" s="4"/>
      <c r="OHK169" s="4"/>
      <c r="OHL169" s="4"/>
      <c r="OHM169" s="4"/>
      <c r="OHN169" s="4"/>
      <c r="OHO169" s="4"/>
      <c r="OHP169" s="4"/>
      <c r="OHQ169" s="4"/>
      <c r="OHR169" s="4"/>
      <c r="OHS169" s="4"/>
      <c r="OHT169" s="4"/>
      <c r="OHU169" s="4"/>
      <c r="OHV169" s="4"/>
      <c r="OHW169" s="4"/>
      <c r="OHX169" s="4"/>
      <c r="OHY169" s="4"/>
      <c r="OHZ169" s="4"/>
      <c r="OIA169" s="4"/>
      <c r="OIB169" s="4"/>
      <c r="OIC169" s="4"/>
      <c r="OID169" s="4"/>
      <c r="OIE169" s="4"/>
      <c r="OIF169" s="4"/>
      <c r="OIG169" s="4"/>
      <c r="OIH169" s="4"/>
      <c r="OII169" s="4"/>
      <c r="OIJ169" s="4"/>
      <c r="OIK169" s="4"/>
      <c r="OIL169" s="4"/>
      <c r="OIM169" s="4"/>
      <c r="OIN169" s="4"/>
      <c r="OIO169" s="4"/>
      <c r="OIP169" s="4"/>
      <c r="OIQ169" s="4"/>
      <c r="OIR169" s="4"/>
      <c r="OIS169" s="4"/>
      <c r="OIT169" s="4"/>
      <c r="OIU169" s="4"/>
      <c r="OIV169" s="4"/>
      <c r="OIW169" s="4"/>
      <c r="OIX169" s="4"/>
      <c r="OIY169" s="4"/>
      <c r="OIZ169" s="4"/>
      <c r="OJA169" s="4"/>
      <c r="OJB169" s="4"/>
      <c r="OJC169" s="4"/>
      <c r="OJD169" s="4"/>
      <c r="OJE169" s="4"/>
      <c r="OJF169" s="4"/>
      <c r="OJG169" s="4"/>
      <c r="OJH169" s="4"/>
      <c r="OJI169" s="4"/>
      <c r="OJJ169" s="4"/>
      <c r="OJK169" s="4"/>
      <c r="OJL169" s="4"/>
      <c r="OJM169" s="4"/>
      <c r="OJN169" s="4"/>
      <c r="OJO169" s="4"/>
      <c r="OJP169" s="4"/>
      <c r="OJQ169" s="4"/>
      <c r="OJR169" s="4"/>
      <c r="OJS169" s="4"/>
      <c r="OJT169" s="4"/>
      <c r="OJU169" s="4"/>
      <c r="OJV169" s="4"/>
      <c r="OJW169" s="4"/>
      <c r="OJX169" s="4"/>
      <c r="OJY169" s="4"/>
      <c r="OJZ169" s="4"/>
      <c r="OKA169" s="4"/>
      <c r="OKB169" s="4"/>
      <c r="OKC169" s="4"/>
      <c r="OKD169" s="4"/>
      <c r="OKE169" s="4"/>
      <c r="OKF169" s="4"/>
      <c r="OKG169" s="4"/>
      <c r="OKH169" s="4"/>
      <c r="OKI169" s="4"/>
      <c r="OKJ169" s="4"/>
      <c r="OKK169" s="4"/>
      <c r="OKL169" s="4"/>
      <c r="OKM169" s="4"/>
      <c r="OKN169" s="4"/>
      <c r="OKO169" s="4"/>
      <c r="OKP169" s="4"/>
      <c r="OKQ169" s="4"/>
      <c r="OKR169" s="4"/>
      <c r="OKS169" s="4"/>
      <c r="OKT169" s="4"/>
      <c r="OKU169" s="4"/>
      <c r="OKV169" s="4"/>
      <c r="OKW169" s="4"/>
      <c r="OKX169" s="4"/>
      <c r="OKY169" s="4"/>
      <c r="OKZ169" s="4"/>
      <c r="OLA169" s="4"/>
      <c r="OLB169" s="4"/>
      <c r="OLC169" s="4"/>
      <c r="OLD169" s="4"/>
      <c r="OLE169" s="4"/>
      <c r="OLF169" s="4"/>
      <c r="OLG169" s="4"/>
      <c r="OLH169" s="4"/>
      <c r="OLI169" s="4"/>
      <c r="OLJ169" s="4"/>
      <c r="OLK169" s="4"/>
      <c r="OLL169" s="4"/>
      <c r="OLM169" s="4"/>
      <c r="OLN169" s="4"/>
      <c r="OLO169" s="4"/>
      <c r="OLP169" s="4"/>
      <c r="OLQ169" s="4"/>
      <c r="OLR169" s="4"/>
      <c r="OLS169" s="4"/>
      <c r="OLT169" s="4"/>
      <c r="OLU169" s="4"/>
      <c r="OLV169" s="4"/>
      <c r="OLW169" s="4"/>
      <c r="OLX169" s="4"/>
      <c r="OLY169" s="4"/>
      <c r="OLZ169" s="4"/>
      <c r="OMA169" s="4"/>
      <c r="OMB169" s="4"/>
      <c r="OMC169" s="4"/>
      <c r="OMD169" s="4"/>
      <c r="OME169" s="4"/>
      <c r="OMF169" s="4"/>
      <c r="OMG169" s="4"/>
      <c r="OMH169" s="4"/>
      <c r="OMI169" s="4"/>
      <c r="OMJ169" s="4"/>
      <c r="OMK169" s="4"/>
      <c r="OML169" s="4"/>
      <c r="OMM169" s="4"/>
      <c r="OMN169" s="4"/>
      <c r="OMO169" s="4"/>
      <c r="OMP169" s="4"/>
      <c r="OMQ169" s="4"/>
      <c r="OMR169" s="4"/>
      <c r="OMS169" s="4"/>
      <c r="OMT169" s="4"/>
      <c r="OMU169" s="4"/>
      <c r="OMV169" s="4"/>
      <c r="OMW169" s="4"/>
      <c r="OMX169" s="4"/>
      <c r="OMY169" s="4"/>
      <c r="OMZ169" s="4"/>
      <c r="ONA169" s="4"/>
      <c r="ONB169" s="4"/>
      <c r="ONC169" s="4"/>
      <c r="OND169" s="4"/>
      <c r="ONE169" s="4"/>
      <c r="ONF169" s="4"/>
      <c r="ONG169" s="4"/>
      <c r="ONH169" s="4"/>
      <c r="ONI169" s="4"/>
      <c r="ONJ169" s="4"/>
      <c r="ONK169" s="4"/>
      <c r="ONL169" s="4"/>
      <c r="ONM169" s="4"/>
      <c r="ONN169" s="4"/>
      <c r="ONO169" s="4"/>
      <c r="ONP169" s="4"/>
      <c r="ONQ169" s="4"/>
      <c r="ONR169" s="4"/>
      <c r="ONS169" s="4"/>
      <c r="ONT169" s="4"/>
      <c r="ONU169" s="4"/>
      <c r="ONV169" s="4"/>
      <c r="ONW169" s="4"/>
      <c r="ONX169" s="4"/>
      <c r="ONY169" s="4"/>
      <c r="ONZ169" s="4"/>
      <c r="OOA169" s="4"/>
      <c r="OOB169" s="4"/>
      <c r="OOC169" s="4"/>
      <c r="OOD169" s="4"/>
      <c r="OOE169" s="4"/>
      <c r="OOF169" s="4"/>
      <c r="OOG169" s="4"/>
      <c r="OOH169" s="4"/>
      <c r="OOI169" s="4"/>
      <c r="OOJ169" s="4"/>
      <c r="OOK169" s="4"/>
      <c r="OOL169" s="4"/>
      <c r="OOM169" s="4"/>
      <c r="OON169" s="4"/>
      <c r="OOO169" s="4"/>
      <c r="OOP169" s="4"/>
      <c r="OOQ169" s="4"/>
      <c r="OOR169" s="4"/>
      <c r="OOS169" s="4"/>
      <c r="OOT169" s="4"/>
      <c r="OOU169" s="4"/>
      <c r="OOV169" s="4"/>
      <c r="OOW169" s="4"/>
      <c r="OOX169" s="4"/>
      <c r="OOY169" s="4"/>
      <c r="OOZ169" s="4"/>
      <c r="OPA169" s="4"/>
      <c r="OPB169" s="4"/>
      <c r="OPC169" s="4"/>
      <c r="OPD169" s="4"/>
      <c r="OPE169" s="4"/>
      <c r="OPF169" s="4"/>
      <c r="OPG169" s="4"/>
      <c r="OPH169" s="4"/>
      <c r="OPI169" s="4"/>
      <c r="OPJ169" s="4"/>
      <c r="OPK169" s="4"/>
      <c r="OPL169" s="4"/>
      <c r="OPM169" s="4"/>
      <c r="OPN169" s="4"/>
      <c r="OPO169" s="4"/>
      <c r="OPP169" s="4"/>
      <c r="OPQ169" s="4"/>
      <c r="OPR169" s="4"/>
      <c r="OPS169" s="4"/>
      <c r="OPT169" s="4"/>
      <c r="OPU169" s="4"/>
      <c r="OPV169" s="4"/>
      <c r="OPW169" s="4"/>
      <c r="OPX169" s="4"/>
      <c r="OPY169" s="4"/>
      <c r="OPZ169" s="4"/>
      <c r="OQA169" s="4"/>
      <c r="OQB169" s="4"/>
      <c r="OQC169" s="4"/>
      <c r="OQD169" s="4"/>
      <c r="OQE169" s="4"/>
      <c r="OQF169" s="4"/>
      <c r="OQG169" s="4"/>
      <c r="OQH169" s="4"/>
      <c r="OQI169" s="4"/>
      <c r="OQJ169" s="4"/>
      <c r="OQK169" s="4"/>
      <c r="OQL169" s="4"/>
      <c r="OQM169" s="4"/>
      <c r="OQN169" s="4"/>
      <c r="OQO169" s="4"/>
      <c r="OQP169" s="4"/>
      <c r="OQQ169" s="4"/>
      <c r="OQR169" s="4"/>
      <c r="OQS169" s="4"/>
      <c r="OQT169" s="4"/>
      <c r="OQU169" s="4"/>
      <c r="OQV169" s="4"/>
      <c r="OQW169" s="4"/>
      <c r="OQX169" s="4"/>
      <c r="OQY169" s="4"/>
      <c r="OQZ169" s="4"/>
      <c r="ORA169" s="4"/>
      <c r="ORB169" s="4"/>
      <c r="ORC169" s="4"/>
      <c r="ORD169" s="4"/>
      <c r="ORE169" s="4"/>
      <c r="ORF169" s="4"/>
      <c r="ORG169" s="4"/>
      <c r="ORH169" s="4"/>
      <c r="ORI169" s="4"/>
      <c r="ORJ169" s="4"/>
      <c r="ORK169" s="4"/>
      <c r="ORL169" s="4"/>
      <c r="ORM169" s="4"/>
      <c r="ORN169" s="4"/>
      <c r="ORO169" s="4"/>
      <c r="ORP169" s="4"/>
      <c r="ORQ169" s="4"/>
      <c r="ORR169" s="4"/>
      <c r="ORS169" s="4"/>
      <c r="ORT169" s="4"/>
      <c r="ORU169" s="4"/>
      <c r="ORV169" s="4"/>
      <c r="ORW169" s="4"/>
      <c r="ORX169" s="4"/>
      <c r="ORY169" s="4"/>
      <c r="ORZ169" s="4"/>
      <c r="OSA169" s="4"/>
      <c r="OSB169" s="4"/>
      <c r="OSC169" s="4"/>
      <c r="OSD169" s="4"/>
      <c r="OSE169" s="4"/>
      <c r="OSF169" s="4"/>
      <c r="OSG169" s="4"/>
      <c r="OSH169" s="4"/>
      <c r="OSI169" s="4"/>
      <c r="OSJ169" s="4"/>
      <c r="OSK169" s="4"/>
      <c r="OSL169" s="4"/>
      <c r="OSM169" s="4"/>
      <c r="OSN169" s="4"/>
      <c r="OSO169" s="4"/>
      <c r="OSP169" s="4"/>
      <c r="OSQ169" s="4"/>
      <c r="OSR169" s="4"/>
      <c r="OSS169" s="4"/>
      <c r="OST169" s="4"/>
      <c r="OSU169" s="4"/>
      <c r="OSV169" s="4"/>
      <c r="OSW169" s="4"/>
      <c r="OSX169" s="4"/>
      <c r="OSY169" s="4"/>
      <c r="OSZ169" s="4"/>
      <c r="OTA169" s="4"/>
      <c r="OTB169" s="4"/>
      <c r="OTC169" s="4"/>
      <c r="OTD169" s="4"/>
      <c r="OTE169" s="4"/>
      <c r="OTF169" s="4"/>
      <c r="OTG169" s="4"/>
      <c r="OTH169" s="4"/>
      <c r="OTI169" s="4"/>
      <c r="OTJ169" s="4"/>
      <c r="OTK169" s="4"/>
      <c r="OTL169" s="4"/>
      <c r="OTM169" s="4"/>
      <c r="OTN169" s="4"/>
      <c r="OTO169" s="4"/>
      <c r="OTP169" s="4"/>
      <c r="OTQ169" s="4"/>
      <c r="OTR169" s="4"/>
      <c r="OTS169" s="4"/>
      <c r="OTT169" s="4"/>
      <c r="OTU169" s="4"/>
      <c r="OTV169" s="4"/>
      <c r="OTW169" s="4"/>
      <c r="OTX169" s="4"/>
      <c r="OTY169" s="4"/>
      <c r="OTZ169" s="4"/>
      <c r="OUA169" s="4"/>
      <c r="OUB169" s="4"/>
      <c r="OUC169" s="4"/>
      <c r="OUD169" s="4"/>
      <c r="OUE169" s="4"/>
      <c r="OUF169" s="4"/>
      <c r="OUG169" s="4"/>
      <c r="OUH169" s="4"/>
      <c r="OUI169" s="4"/>
      <c r="OUJ169" s="4"/>
      <c r="OUK169" s="4"/>
      <c r="OUL169" s="4"/>
      <c r="OUM169" s="4"/>
      <c r="OUN169" s="4"/>
      <c r="OUO169" s="4"/>
      <c r="OUP169" s="4"/>
      <c r="OUQ169" s="4"/>
      <c r="OUR169" s="4"/>
      <c r="OUS169" s="4"/>
      <c r="OUT169" s="4"/>
      <c r="OUU169" s="4"/>
      <c r="OUV169" s="4"/>
      <c r="OUW169" s="4"/>
      <c r="OUX169" s="4"/>
      <c r="OUY169" s="4"/>
      <c r="OUZ169" s="4"/>
      <c r="OVA169" s="4"/>
      <c r="OVB169" s="4"/>
      <c r="OVC169" s="4"/>
      <c r="OVD169" s="4"/>
      <c r="OVE169" s="4"/>
      <c r="OVF169" s="4"/>
      <c r="OVG169" s="4"/>
      <c r="OVH169" s="4"/>
      <c r="OVI169" s="4"/>
      <c r="OVJ169" s="4"/>
      <c r="OVK169" s="4"/>
      <c r="OVL169" s="4"/>
      <c r="OVM169" s="4"/>
      <c r="OVN169" s="4"/>
      <c r="OVO169" s="4"/>
      <c r="OVP169" s="4"/>
      <c r="OVQ169" s="4"/>
      <c r="OVR169" s="4"/>
      <c r="OVS169" s="4"/>
      <c r="OVT169" s="4"/>
      <c r="OVU169" s="4"/>
      <c r="OVV169" s="4"/>
      <c r="OVW169" s="4"/>
      <c r="OVX169" s="4"/>
      <c r="OVY169" s="4"/>
      <c r="OVZ169" s="4"/>
      <c r="OWA169" s="4"/>
      <c r="OWB169" s="4"/>
      <c r="OWC169" s="4"/>
      <c r="OWD169" s="4"/>
      <c r="OWE169" s="4"/>
      <c r="OWF169" s="4"/>
      <c r="OWG169" s="4"/>
      <c r="OWH169" s="4"/>
      <c r="OWI169" s="4"/>
      <c r="OWJ169" s="4"/>
      <c r="OWK169" s="4"/>
      <c r="OWL169" s="4"/>
      <c r="OWM169" s="4"/>
      <c r="OWN169" s="4"/>
      <c r="OWO169" s="4"/>
      <c r="OWP169" s="4"/>
      <c r="OWQ169" s="4"/>
      <c r="OWR169" s="4"/>
      <c r="OWS169" s="4"/>
      <c r="OWT169" s="4"/>
      <c r="OWU169" s="4"/>
      <c r="OWV169" s="4"/>
      <c r="OWW169" s="4"/>
      <c r="OWX169" s="4"/>
      <c r="OWY169" s="4"/>
      <c r="OWZ169" s="4"/>
      <c r="OXA169" s="4"/>
      <c r="OXB169" s="4"/>
      <c r="OXC169" s="4"/>
      <c r="OXD169" s="4"/>
      <c r="OXE169" s="4"/>
      <c r="OXF169" s="4"/>
      <c r="OXG169" s="4"/>
      <c r="OXH169" s="4"/>
      <c r="OXI169" s="4"/>
      <c r="OXJ169" s="4"/>
      <c r="OXK169" s="4"/>
      <c r="OXL169" s="4"/>
      <c r="OXM169" s="4"/>
      <c r="OXN169" s="4"/>
      <c r="OXO169" s="4"/>
      <c r="OXP169" s="4"/>
      <c r="OXQ169" s="4"/>
      <c r="OXR169" s="4"/>
      <c r="OXS169" s="4"/>
      <c r="OXT169" s="4"/>
      <c r="OXU169" s="4"/>
      <c r="OXV169" s="4"/>
      <c r="OXW169" s="4"/>
      <c r="OXX169" s="4"/>
      <c r="OXY169" s="4"/>
      <c r="OXZ169" s="4"/>
      <c r="OYA169" s="4"/>
      <c r="OYB169" s="4"/>
      <c r="OYC169" s="4"/>
      <c r="OYD169" s="4"/>
      <c r="OYE169" s="4"/>
      <c r="OYF169" s="4"/>
      <c r="OYG169" s="4"/>
      <c r="OYH169" s="4"/>
      <c r="OYI169" s="4"/>
      <c r="OYJ169" s="4"/>
      <c r="OYK169" s="4"/>
      <c r="OYL169" s="4"/>
      <c r="OYM169" s="4"/>
      <c r="OYN169" s="4"/>
      <c r="OYO169" s="4"/>
      <c r="OYP169" s="4"/>
      <c r="OYQ169" s="4"/>
      <c r="OYR169" s="4"/>
      <c r="OYS169" s="4"/>
      <c r="OYT169" s="4"/>
      <c r="OYU169" s="4"/>
      <c r="OYV169" s="4"/>
      <c r="OYW169" s="4"/>
      <c r="OYX169" s="4"/>
      <c r="OYY169" s="4"/>
      <c r="OYZ169" s="4"/>
      <c r="OZA169" s="4"/>
      <c r="OZB169" s="4"/>
      <c r="OZC169" s="4"/>
      <c r="OZD169" s="4"/>
      <c r="OZE169" s="4"/>
      <c r="OZF169" s="4"/>
      <c r="OZG169" s="4"/>
      <c r="OZH169" s="4"/>
      <c r="OZI169" s="4"/>
      <c r="OZJ169" s="4"/>
      <c r="OZK169" s="4"/>
      <c r="OZL169" s="4"/>
      <c r="OZM169" s="4"/>
      <c r="OZN169" s="4"/>
      <c r="OZO169" s="4"/>
      <c r="OZP169" s="4"/>
      <c r="OZQ169" s="4"/>
      <c r="OZR169" s="4"/>
      <c r="OZS169" s="4"/>
      <c r="OZT169" s="4"/>
      <c r="OZU169" s="4"/>
      <c r="OZV169" s="4"/>
      <c r="OZW169" s="4"/>
      <c r="OZX169" s="4"/>
      <c r="OZY169" s="4"/>
      <c r="OZZ169" s="4"/>
      <c r="PAA169" s="4"/>
      <c r="PAB169" s="4"/>
      <c r="PAC169" s="4"/>
      <c r="PAD169" s="4"/>
      <c r="PAE169" s="4"/>
      <c r="PAF169" s="4"/>
      <c r="PAG169" s="4"/>
      <c r="PAH169" s="4"/>
      <c r="PAI169" s="4"/>
      <c r="PAJ169" s="4"/>
      <c r="PAK169" s="4"/>
      <c r="PAL169" s="4"/>
      <c r="PAM169" s="4"/>
      <c r="PAN169" s="4"/>
      <c r="PAO169" s="4"/>
      <c r="PAP169" s="4"/>
      <c r="PAQ169" s="4"/>
      <c r="PAR169" s="4"/>
      <c r="PAS169" s="4"/>
      <c r="PAT169" s="4"/>
      <c r="PAU169" s="4"/>
      <c r="PAV169" s="4"/>
      <c r="PAW169" s="4"/>
      <c r="PAX169" s="4"/>
      <c r="PAY169" s="4"/>
      <c r="PAZ169" s="4"/>
      <c r="PBA169" s="4"/>
      <c r="PBB169" s="4"/>
      <c r="PBC169" s="4"/>
      <c r="PBD169" s="4"/>
      <c r="PBE169" s="4"/>
      <c r="PBF169" s="4"/>
      <c r="PBG169" s="4"/>
      <c r="PBH169" s="4"/>
      <c r="PBI169" s="4"/>
      <c r="PBJ169" s="4"/>
      <c r="PBK169" s="4"/>
      <c r="PBL169" s="4"/>
      <c r="PBM169" s="4"/>
      <c r="PBN169" s="4"/>
      <c r="PBO169" s="4"/>
      <c r="PBP169" s="4"/>
      <c r="PBQ169" s="4"/>
      <c r="PBR169" s="4"/>
      <c r="PBS169" s="4"/>
      <c r="PBT169" s="4"/>
      <c r="PBU169" s="4"/>
      <c r="PBV169" s="4"/>
      <c r="PBW169" s="4"/>
      <c r="PBX169" s="4"/>
      <c r="PBY169" s="4"/>
      <c r="PBZ169" s="4"/>
      <c r="PCA169" s="4"/>
      <c r="PCB169" s="4"/>
      <c r="PCC169" s="4"/>
      <c r="PCD169" s="4"/>
      <c r="PCE169" s="4"/>
      <c r="PCF169" s="4"/>
      <c r="PCG169" s="4"/>
      <c r="PCH169" s="4"/>
      <c r="PCI169" s="4"/>
      <c r="PCJ169" s="4"/>
      <c r="PCK169" s="4"/>
      <c r="PCL169" s="4"/>
      <c r="PCM169" s="4"/>
      <c r="PCN169" s="4"/>
      <c r="PCO169" s="4"/>
      <c r="PCP169" s="4"/>
      <c r="PCQ169" s="4"/>
      <c r="PCR169" s="4"/>
      <c r="PCS169" s="4"/>
      <c r="PCT169" s="4"/>
      <c r="PCU169" s="4"/>
      <c r="PCV169" s="4"/>
      <c r="PCW169" s="4"/>
      <c r="PCX169" s="4"/>
      <c r="PCY169" s="4"/>
      <c r="PCZ169" s="4"/>
      <c r="PDA169" s="4"/>
      <c r="PDB169" s="4"/>
      <c r="PDC169" s="4"/>
      <c r="PDD169" s="4"/>
      <c r="PDE169" s="4"/>
      <c r="PDF169" s="4"/>
      <c r="PDG169" s="4"/>
      <c r="PDH169" s="4"/>
      <c r="PDI169" s="4"/>
      <c r="PDJ169" s="4"/>
      <c r="PDK169" s="4"/>
      <c r="PDL169" s="4"/>
      <c r="PDM169" s="4"/>
      <c r="PDN169" s="4"/>
      <c r="PDO169" s="4"/>
      <c r="PDP169" s="4"/>
      <c r="PDQ169" s="4"/>
      <c r="PDR169" s="4"/>
      <c r="PDS169" s="4"/>
      <c r="PDT169" s="4"/>
      <c r="PDU169" s="4"/>
      <c r="PDV169" s="4"/>
      <c r="PDW169" s="4"/>
      <c r="PDX169" s="4"/>
      <c r="PDY169" s="4"/>
      <c r="PDZ169" s="4"/>
      <c r="PEA169" s="4"/>
      <c r="PEB169" s="4"/>
      <c r="PEC169" s="4"/>
      <c r="PED169" s="4"/>
      <c r="PEE169" s="4"/>
      <c r="PEF169" s="4"/>
      <c r="PEG169" s="4"/>
      <c r="PEH169" s="4"/>
      <c r="PEI169" s="4"/>
      <c r="PEJ169" s="4"/>
      <c r="PEK169" s="4"/>
      <c r="PEL169" s="4"/>
      <c r="PEM169" s="4"/>
      <c r="PEN169" s="4"/>
      <c r="PEO169" s="4"/>
      <c r="PEP169" s="4"/>
      <c r="PEQ169" s="4"/>
      <c r="PER169" s="4"/>
      <c r="PES169" s="4"/>
      <c r="PET169" s="4"/>
      <c r="PEU169" s="4"/>
      <c r="PEV169" s="4"/>
      <c r="PEW169" s="4"/>
      <c r="PEX169" s="4"/>
      <c r="PEY169" s="4"/>
      <c r="PEZ169" s="4"/>
      <c r="PFA169" s="4"/>
      <c r="PFB169" s="4"/>
      <c r="PFC169" s="4"/>
      <c r="PFD169" s="4"/>
      <c r="PFE169" s="4"/>
      <c r="PFF169" s="4"/>
      <c r="PFG169" s="4"/>
      <c r="PFH169" s="4"/>
      <c r="PFI169" s="4"/>
      <c r="PFJ169" s="4"/>
      <c r="PFK169" s="4"/>
      <c r="PFL169" s="4"/>
      <c r="PFM169" s="4"/>
      <c r="PFN169" s="4"/>
      <c r="PFO169" s="4"/>
      <c r="PFP169" s="4"/>
      <c r="PFQ169" s="4"/>
      <c r="PFR169" s="4"/>
      <c r="PFS169" s="4"/>
      <c r="PFT169" s="4"/>
      <c r="PFU169" s="4"/>
      <c r="PFV169" s="4"/>
      <c r="PFW169" s="4"/>
      <c r="PFX169" s="4"/>
      <c r="PFY169" s="4"/>
      <c r="PFZ169" s="4"/>
      <c r="PGA169" s="4"/>
      <c r="PGB169" s="4"/>
      <c r="PGC169" s="4"/>
      <c r="PGD169" s="4"/>
      <c r="PGE169" s="4"/>
      <c r="PGF169" s="4"/>
      <c r="PGG169" s="4"/>
      <c r="PGH169" s="4"/>
      <c r="PGI169" s="4"/>
      <c r="PGJ169" s="4"/>
      <c r="PGK169" s="4"/>
      <c r="PGL169" s="4"/>
      <c r="PGM169" s="4"/>
      <c r="PGN169" s="4"/>
      <c r="PGO169" s="4"/>
      <c r="PGP169" s="4"/>
      <c r="PGQ169" s="4"/>
      <c r="PGR169" s="4"/>
      <c r="PGS169" s="4"/>
      <c r="PGT169" s="4"/>
      <c r="PGU169" s="4"/>
      <c r="PGV169" s="4"/>
      <c r="PGW169" s="4"/>
      <c r="PGX169" s="4"/>
      <c r="PGY169" s="4"/>
      <c r="PGZ169" s="4"/>
      <c r="PHA169" s="4"/>
      <c r="PHB169" s="4"/>
      <c r="PHC169" s="4"/>
      <c r="PHD169" s="4"/>
      <c r="PHE169" s="4"/>
      <c r="PHF169" s="4"/>
      <c r="PHG169" s="4"/>
      <c r="PHH169" s="4"/>
      <c r="PHI169" s="4"/>
      <c r="PHJ169" s="4"/>
      <c r="PHK169" s="4"/>
      <c r="PHL169" s="4"/>
      <c r="PHM169" s="4"/>
      <c r="PHN169" s="4"/>
      <c r="PHO169" s="4"/>
      <c r="PHP169" s="4"/>
      <c r="PHQ169" s="4"/>
      <c r="PHR169" s="4"/>
      <c r="PHS169" s="4"/>
      <c r="PHT169" s="4"/>
      <c r="PHU169" s="4"/>
      <c r="PHV169" s="4"/>
      <c r="PHW169" s="4"/>
      <c r="PHX169" s="4"/>
      <c r="PHY169" s="4"/>
      <c r="PHZ169" s="4"/>
      <c r="PIA169" s="4"/>
      <c r="PIB169" s="4"/>
      <c r="PIC169" s="4"/>
      <c r="PID169" s="4"/>
      <c r="PIE169" s="4"/>
      <c r="PIF169" s="4"/>
      <c r="PIG169" s="4"/>
      <c r="PIH169" s="4"/>
      <c r="PII169" s="4"/>
      <c r="PIJ169" s="4"/>
      <c r="PIK169" s="4"/>
      <c r="PIL169" s="4"/>
      <c r="PIM169" s="4"/>
      <c r="PIN169" s="4"/>
      <c r="PIO169" s="4"/>
      <c r="PIP169" s="4"/>
      <c r="PIQ169" s="4"/>
      <c r="PIR169" s="4"/>
      <c r="PIS169" s="4"/>
      <c r="PIT169" s="4"/>
      <c r="PIU169" s="4"/>
      <c r="PIV169" s="4"/>
      <c r="PIW169" s="4"/>
      <c r="PIX169" s="4"/>
      <c r="PIY169" s="4"/>
      <c r="PIZ169" s="4"/>
      <c r="PJA169" s="4"/>
      <c r="PJB169" s="4"/>
      <c r="PJC169" s="4"/>
      <c r="PJD169" s="4"/>
      <c r="PJE169" s="4"/>
      <c r="PJF169" s="4"/>
      <c r="PJG169" s="4"/>
      <c r="PJH169" s="4"/>
      <c r="PJI169" s="4"/>
      <c r="PJJ169" s="4"/>
      <c r="PJK169" s="4"/>
      <c r="PJL169" s="4"/>
      <c r="PJM169" s="4"/>
      <c r="PJN169" s="4"/>
      <c r="PJO169" s="4"/>
      <c r="PJP169" s="4"/>
      <c r="PJQ169" s="4"/>
      <c r="PJR169" s="4"/>
      <c r="PJS169" s="4"/>
      <c r="PJT169" s="4"/>
      <c r="PJU169" s="4"/>
      <c r="PJV169" s="4"/>
      <c r="PJW169" s="4"/>
      <c r="PJX169" s="4"/>
      <c r="PJY169" s="4"/>
      <c r="PJZ169" s="4"/>
      <c r="PKA169" s="4"/>
      <c r="PKB169" s="4"/>
      <c r="PKC169" s="4"/>
      <c r="PKD169" s="4"/>
      <c r="PKE169" s="4"/>
      <c r="PKF169" s="4"/>
      <c r="PKG169" s="4"/>
      <c r="PKH169" s="4"/>
      <c r="PKI169" s="4"/>
      <c r="PKJ169" s="4"/>
      <c r="PKK169" s="4"/>
      <c r="PKL169" s="4"/>
      <c r="PKM169" s="4"/>
      <c r="PKN169" s="4"/>
      <c r="PKO169" s="4"/>
      <c r="PKP169" s="4"/>
      <c r="PKQ169" s="4"/>
      <c r="PKR169" s="4"/>
      <c r="PKS169" s="4"/>
      <c r="PKT169" s="4"/>
      <c r="PKU169" s="4"/>
      <c r="PKV169" s="4"/>
      <c r="PKW169" s="4"/>
      <c r="PKX169" s="4"/>
      <c r="PKY169" s="4"/>
      <c r="PKZ169" s="4"/>
      <c r="PLA169" s="4"/>
      <c r="PLB169" s="4"/>
      <c r="PLC169" s="4"/>
      <c r="PLD169" s="4"/>
      <c r="PLE169" s="4"/>
      <c r="PLF169" s="4"/>
      <c r="PLG169" s="4"/>
      <c r="PLH169" s="4"/>
      <c r="PLI169" s="4"/>
      <c r="PLJ169" s="4"/>
      <c r="PLK169" s="4"/>
      <c r="PLL169" s="4"/>
      <c r="PLM169" s="4"/>
      <c r="PLN169" s="4"/>
      <c r="PLO169" s="4"/>
      <c r="PLP169" s="4"/>
      <c r="PLQ169" s="4"/>
      <c r="PLR169" s="4"/>
      <c r="PLS169" s="4"/>
      <c r="PLT169" s="4"/>
      <c r="PLU169" s="4"/>
      <c r="PLV169" s="4"/>
      <c r="PLW169" s="4"/>
      <c r="PLX169" s="4"/>
      <c r="PLY169" s="4"/>
      <c r="PLZ169" s="4"/>
      <c r="PMA169" s="4"/>
      <c r="PMB169" s="4"/>
      <c r="PMC169" s="4"/>
      <c r="PMD169" s="4"/>
      <c r="PME169" s="4"/>
      <c r="PMF169" s="4"/>
      <c r="PMG169" s="4"/>
      <c r="PMH169" s="4"/>
      <c r="PMI169" s="4"/>
      <c r="PMJ169" s="4"/>
      <c r="PMK169" s="4"/>
      <c r="PML169" s="4"/>
      <c r="PMM169" s="4"/>
      <c r="PMN169" s="4"/>
      <c r="PMO169" s="4"/>
      <c r="PMP169" s="4"/>
      <c r="PMQ169" s="4"/>
      <c r="PMR169" s="4"/>
      <c r="PMS169" s="4"/>
      <c r="PMT169" s="4"/>
      <c r="PMU169" s="4"/>
      <c r="PMV169" s="4"/>
      <c r="PMW169" s="4"/>
      <c r="PMX169" s="4"/>
      <c r="PMY169" s="4"/>
      <c r="PMZ169" s="4"/>
      <c r="PNA169" s="4"/>
      <c r="PNB169" s="4"/>
      <c r="PNC169" s="4"/>
      <c r="PND169" s="4"/>
      <c r="PNE169" s="4"/>
      <c r="PNF169" s="4"/>
      <c r="PNG169" s="4"/>
      <c r="PNH169" s="4"/>
      <c r="PNI169" s="4"/>
      <c r="PNJ169" s="4"/>
      <c r="PNK169" s="4"/>
      <c r="PNL169" s="4"/>
      <c r="PNM169" s="4"/>
      <c r="PNN169" s="4"/>
      <c r="PNO169" s="4"/>
      <c r="PNP169" s="4"/>
      <c r="PNQ169" s="4"/>
      <c r="PNR169" s="4"/>
      <c r="PNS169" s="4"/>
      <c r="PNT169" s="4"/>
      <c r="PNU169" s="4"/>
      <c r="PNV169" s="4"/>
      <c r="PNW169" s="4"/>
      <c r="PNX169" s="4"/>
      <c r="PNY169" s="4"/>
      <c r="PNZ169" s="4"/>
      <c r="POA169" s="4"/>
      <c r="POB169" s="4"/>
      <c r="POC169" s="4"/>
      <c r="POD169" s="4"/>
      <c r="POE169" s="4"/>
      <c r="POF169" s="4"/>
      <c r="POG169" s="4"/>
      <c r="POH169" s="4"/>
      <c r="POI169" s="4"/>
      <c r="POJ169" s="4"/>
      <c r="POK169" s="4"/>
      <c r="POL169" s="4"/>
      <c r="POM169" s="4"/>
      <c r="PON169" s="4"/>
      <c r="POO169" s="4"/>
      <c r="POP169" s="4"/>
      <c r="POQ169" s="4"/>
      <c r="POR169" s="4"/>
      <c r="POS169" s="4"/>
      <c r="POT169" s="4"/>
      <c r="POU169" s="4"/>
      <c r="POV169" s="4"/>
      <c r="POW169" s="4"/>
      <c r="POX169" s="4"/>
      <c r="POY169" s="4"/>
      <c r="POZ169" s="4"/>
      <c r="PPA169" s="4"/>
      <c r="PPB169" s="4"/>
      <c r="PPC169" s="4"/>
      <c r="PPD169" s="4"/>
      <c r="PPE169" s="4"/>
      <c r="PPF169" s="4"/>
      <c r="PPG169" s="4"/>
      <c r="PPH169" s="4"/>
      <c r="PPI169" s="4"/>
      <c r="PPJ169" s="4"/>
      <c r="PPK169" s="4"/>
      <c r="PPL169" s="4"/>
      <c r="PPM169" s="4"/>
      <c r="PPN169" s="4"/>
      <c r="PPO169" s="4"/>
      <c r="PPP169" s="4"/>
      <c r="PPQ169" s="4"/>
      <c r="PPR169" s="4"/>
      <c r="PPS169" s="4"/>
      <c r="PPT169" s="4"/>
      <c r="PPU169" s="4"/>
      <c r="PPV169" s="4"/>
      <c r="PPW169" s="4"/>
      <c r="PPX169" s="4"/>
      <c r="PPY169" s="4"/>
      <c r="PPZ169" s="4"/>
      <c r="PQA169" s="4"/>
      <c r="PQB169" s="4"/>
      <c r="PQC169" s="4"/>
      <c r="PQD169" s="4"/>
      <c r="PQE169" s="4"/>
      <c r="PQF169" s="4"/>
      <c r="PQG169" s="4"/>
      <c r="PQH169" s="4"/>
      <c r="PQI169" s="4"/>
      <c r="PQJ169" s="4"/>
      <c r="PQK169" s="4"/>
      <c r="PQL169" s="4"/>
      <c r="PQM169" s="4"/>
      <c r="PQN169" s="4"/>
      <c r="PQO169" s="4"/>
      <c r="PQP169" s="4"/>
      <c r="PQQ169" s="4"/>
      <c r="PQR169" s="4"/>
      <c r="PQS169" s="4"/>
      <c r="PQT169" s="4"/>
      <c r="PQU169" s="4"/>
      <c r="PQV169" s="4"/>
      <c r="PQW169" s="4"/>
      <c r="PQX169" s="4"/>
      <c r="PQY169" s="4"/>
      <c r="PQZ169" s="4"/>
      <c r="PRA169" s="4"/>
      <c r="PRB169" s="4"/>
      <c r="PRC169" s="4"/>
      <c r="PRD169" s="4"/>
      <c r="PRE169" s="4"/>
      <c r="PRF169" s="4"/>
      <c r="PRG169" s="4"/>
      <c r="PRH169" s="4"/>
      <c r="PRI169" s="4"/>
      <c r="PRJ169" s="4"/>
      <c r="PRK169" s="4"/>
      <c r="PRL169" s="4"/>
      <c r="PRM169" s="4"/>
      <c r="PRN169" s="4"/>
      <c r="PRO169" s="4"/>
      <c r="PRP169" s="4"/>
      <c r="PRQ169" s="4"/>
      <c r="PRR169" s="4"/>
      <c r="PRS169" s="4"/>
      <c r="PRT169" s="4"/>
      <c r="PRU169" s="4"/>
      <c r="PRV169" s="4"/>
      <c r="PRW169" s="4"/>
      <c r="PRX169" s="4"/>
      <c r="PRY169" s="4"/>
      <c r="PRZ169" s="4"/>
      <c r="PSA169" s="4"/>
      <c r="PSB169" s="4"/>
      <c r="PSC169" s="4"/>
      <c r="PSD169" s="4"/>
      <c r="PSE169" s="4"/>
      <c r="PSF169" s="4"/>
      <c r="PSG169" s="4"/>
      <c r="PSH169" s="4"/>
      <c r="PSI169" s="4"/>
      <c r="PSJ169" s="4"/>
      <c r="PSK169" s="4"/>
      <c r="PSL169" s="4"/>
      <c r="PSM169" s="4"/>
      <c r="PSN169" s="4"/>
      <c r="PSO169" s="4"/>
      <c r="PSP169" s="4"/>
      <c r="PSQ169" s="4"/>
      <c r="PSR169" s="4"/>
      <c r="PSS169" s="4"/>
      <c r="PST169" s="4"/>
      <c r="PSU169" s="4"/>
      <c r="PSV169" s="4"/>
      <c r="PSW169" s="4"/>
      <c r="PSX169" s="4"/>
      <c r="PSY169" s="4"/>
      <c r="PSZ169" s="4"/>
      <c r="PTA169" s="4"/>
      <c r="PTB169" s="4"/>
      <c r="PTC169" s="4"/>
      <c r="PTD169" s="4"/>
      <c r="PTE169" s="4"/>
      <c r="PTF169" s="4"/>
      <c r="PTG169" s="4"/>
      <c r="PTH169" s="4"/>
      <c r="PTI169" s="4"/>
      <c r="PTJ169" s="4"/>
      <c r="PTK169" s="4"/>
      <c r="PTL169" s="4"/>
      <c r="PTM169" s="4"/>
      <c r="PTN169" s="4"/>
      <c r="PTO169" s="4"/>
      <c r="PTP169" s="4"/>
      <c r="PTQ169" s="4"/>
      <c r="PTR169" s="4"/>
      <c r="PTS169" s="4"/>
      <c r="PTT169" s="4"/>
      <c r="PTU169" s="4"/>
      <c r="PTV169" s="4"/>
      <c r="PTW169" s="4"/>
      <c r="PTX169" s="4"/>
      <c r="PTY169" s="4"/>
      <c r="PTZ169" s="4"/>
      <c r="PUA169" s="4"/>
      <c r="PUB169" s="4"/>
      <c r="PUC169" s="4"/>
      <c r="PUD169" s="4"/>
      <c r="PUE169" s="4"/>
      <c r="PUF169" s="4"/>
      <c r="PUG169" s="4"/>
      <c r="PUH169" s="4"/>
      <c r="PUI169" s="4"/>
      <c r="PUJ169" s="4"/>
      <c r="PUK169" s="4"/>
      <c r="PUL169" s="4"/>
      <c r="PUM169" s="4"/>
      <c r="PUN169" s="4"/>
      <c r="PUO169" s="4"/>
      <c r="PUP169" s="4"/>
      <c r="PUQ169" s="4"/>
      <c r="PUR169" s="4"/>
      <c r="PUS169" s="4"/>
      <c r="PUT169" s="4"/>
      <c r="PUU169" s="4"/>
      <c r="PUV169" s="4"/>
      <c r="PUW169" s="4"/>
      <c r="PUX169" s="4"/>
      <c r="PUY169" s="4"/>
      <c r="PUZ169" s="4"/>
      <c r="PVA169" s="4"/>
      <c r="PVB169" s="4"/>
      <c r="PVC169" s="4"/>
      <c r="PVD169" s="4"/>
      <c r="PVE169" s="4"/>
      <c r="PVF169" s="4"/>
      <c r="PVG169" s="4"/>
      <c r="PVH169" s="4"/>
      <c r="PVI169" s="4"/>
      <c r="PVJ169" s="4"/>
      <c r="PVK169" s="4"/>
      <c r="PVL169" s="4"/>
      <c r="PVM169" s="4"/>
      <c r="PVN169" s="4"/>
      <c r="PVO169" s="4"/>
      <c r="PVP169" s="4"/>
      <c r="PVQ169" s="4"/>
      <c r="PVR169" s="4"/>
      <c r="PVS169" s="4"/>
      <c r="PVT169" s="4"/>
      <c r="PVU169" s="4"/>
      <c r="PVV169" s="4"/>
      <c r="PVW169" s="4"/>
      <c r="PVX169" s="4"/>
      <c r="PVY169" s="4"/>
      <c r="PVZ169" s="4"/>
      <c r="PWA169" s="4"/>
      <c r="PWB169" s="4"/>
      <c r="PWC169" s="4"/>
      <c r="PWD169" s="4"/>
      <c r="PWE169" s="4"/>
      <c r="PWF169" s="4"/>
      <c r="PWG169" s="4"/>
      <c r="PWH169" s="4"/>
      <c r="PWI169" s="4"/>
      <c r="PWJ169" s="4"/>
      <c r="PWK169" s="4"/>
      <c r="PWL169" s="4"/>
      <c r="PWM169" s="4"/>
      <c r="PWN169" s="4"/>
      <c r="PWO169" s="4"/>
      <c r="PWP169" s="4"/>
      <c r="PWQ169" s="4"/>
      <c r="PWR169" s="4"/>
      <c r="PWS169" s="4"/>
      <c r="PWT169" s="4"/>
      <c r="PWU169" s="4"/>
      <c r="PWV169" s="4"/>
      <c r="PWW169" s="4"/>
      <c r="PWX169" s="4"/>
      <c r="PWY169" s="4"/>
      <c r="PWZ169" s="4"/>
      <c r="PXA169" s="4"/>
      <c r="PXB169" s="4"/>
      <c r="PXC169" s="4"/>
      <c r="PXD169" s="4"/>
      <c r="PXE169" s="4"/>
      <c r="PXF169" s="4"/>
      <c r="PXG169" s="4"/>
      <c r="PXH169" s="4"/>
      <c r="PXI169" s="4"/>
      <c r="PXJ169" s="4"/>
      <c r="PXK169" s="4"/>
      <c r="PXL169" s="4"/>
      <c r="PXM169" s="4"/>
      <c r="PXN169" s="4"/>
      <c r="PXO169" s="4"/>
      <c r="PXP169" s="4"/>
      <c r="PXQ169" s="4"/>
      <c r="PXR169" s="4"/>
      <c r="PXS169" s="4"/>
      <c r="PXT169" s="4"/>
      <c r="PXU169" s="4"/>
      <c r="PXV169" s="4"/>
      <c r="PXW169" s="4"/>
      <c r="PXX169" s="4"/>
      <c r="PXY169" s="4"/>
      <c r="PXZ169" s="4"/>
      <c r="PYA169" s="4"/>
      <c r="PYB169" s="4"/>
      <c r="PYC169" s="4"/>
      <c r="PYD169" s="4"/>
      <c r="PYE169" s="4"/>
      <c r="PYF169" s="4"/>
      <c r="PYG169" s="4"/>
      <c r="PYH169" s="4"/>
      <c r="PYI169" s="4"/>
      <c r="PYJ169" s="4"/>
      <c r="PYK169" s="4"/>
      <c r="PYL169" s="4"/>
      <c r="PYM169" s="4"/>
      <c r="PYN169" s="4"/>
      <c r="PYO169" s="4"/>
      <c r="PYP169" s="4"/>
      <c r="PYQ169" s="4"/>
      <c r="PYR169" s="4"/>
      <c r="PYS169" s="4"/>
      <c r="PYT169" s="4"/>
      <c r="PYU169" s="4"/>
      <c r="PYV169" s="4"/>
      <c r="PYW169" s="4"/>
      <c r="PYX169" s="4"/>
      <c r="PYY169" s="4"/>
      <c r="PYZ169" s="4"/>
      <c r="PZA169" s="4"/>
      <c r="PZB169" s="4"/>
      <c r="PZC169" s="4"/>
      <c r="PZD169" s="4"/>
      <c r="PZE169" s="4"/>
      <c r="PZF169" s="4"/>
      <c r="PZG169" s="4"/>
      <c r="PZH169" s="4"/>
      <c r="PZI169" s="4"/>
      <c r="PZJ169" s="4"/>
      <c r="PZK169" s="4"/>
      <c r="PZL169" s="4"/>
      <c r="PZM169" s="4"/>
      <c r="PZN169" s="4"/>
      <c r="PZO169" s="4"/>
      <c r="PZP169" s="4"/>
      <c r="PZQ169" s="4"/>
      <c r="PZR169" s="4"/>
      <c r="PZS169" s="4"/>
      <c r="PZT169" s="4"/>
      <c r="PZU169" s="4"/>
      <c r="PZV169" s="4"/>
      <c r="PZW169" s="4"/>
      <c r="PZX169" s="4"/>
      <c r="PZY169" s="4"/>
      <c r="PZZ169" s="4"/>
      <c r="QAA169" s="4"/>
      <c r="QAB169" s="4"/>
      <c r="QAC169" s="4"/>
      <c r="QAD169" s="4"/>
      <c r="QAE169" s="4"/>
      <c r="QAF169" s="4"/>
      <c r="QAG169" s="4"/>
      <c r="QAH169" s="4"/>
      <c r="QAI169" s="4"/>
      <c r="QAJ169" s="4"/>
      <c r="QAK169" s="4"/>
      <c r="QAL169" s="4"/>
      <c r="QAM169" s="4"/>
      <c r="QAN169" s="4"/>
      <c r="QAO169" s="4"/>
      <c r="QAP169" s="4"/>
      <c r="QAQ169" s="4"/>
      <c r="QAR169" s="4"/>
      <c r="QAS169" s="4"/>
      <c r="QAT169" s="4"/>
      <c r="QAU169" s="4"/>
      <c r="QAV169" s="4"/>
      <c r="QAW169" s="4"/>
      <c r="QAX169" s="4"/>
      <c r="QAY169" s="4"/>
      <c r="QAZ169" s="4"/>
      <c r="QBA169" s="4"/>
      <c r="QBB169" s="4"/>
      <c r="QBC169" s="4"/>
      <c r="QBD169" s="4"/>
      <c r="QBE169" s="4"/>
      <c r="QBF169" s="4"/>
      <c r="QBG169" s="4"/>
      <c r="QBH169" s="4"/>
      <c r="QBI169" s="4"/>
      <c r="QBJ169" s="4"/>
      <c r="QBK169" s="4"/>
      <c r="QBL169" s="4"/>
      <c r="QBM169" s="4"/>
      <c r="QBN169" s="4"/>
      <c r="QBO169" s="4"/>
      <c r="QBP169" s="4"/>
      <c r="QBQ169" s="4"/>
      <c r="QBR169" s="4"/>
      <c r="QBS169" s="4"/>
      <c r="QBT169" s="4"/>
      <c r="QBU169" s="4"/>
      <c r="QBV169" s="4"/>
      <c r="QBW169" s="4"/>
      <c r="QBX169" s="4"/>
      <c r="QBY169" s="4"/>
      <c r="QBZ169" s="4"/>
      <c r="QCA169" s="4"/>
      <c r="QCB169" s="4"/>
      <c r="QCC169" s="4"/>
      <c r="QCD169" s="4"/>
      <c r="QCE169" s="4"/>
      <c r="QCF169" s="4"/>
      <c r="QCG169" s="4"/>
      <c r="QCH169" s="4"/>
      <c r="QCI169" s="4"/>
      <c r="QCJ169" s="4"/>
      <c r="QCK169" s="4"/>
      <c r="QCL169" s="4"/>
      <c r="QCM169" s="4"/>
      <c r="QCN169" s="4"/>
      <c r="QCO169" s="4"/>
      <c r="QCP169" s="4"/>
      <c r="QCQ169" s="4"/>
      <c r="QCR169" s="4"/>
      <c r="QCS169" s="4"/>
      <c r="QCT169" s="4"/>
      <c r="QCU169" s="4"/>
      <c r="QCV169" s="4"/>
      <c r="QCW169" s="4"/>
      <c r="QCX169" s="4"/>
      <c r="QCY169" s="4"/>
      <c r="QCZ169" s="4"/>
      <c r="QDA169" s="4"/>
      <c r="QDB169" s="4"/>
      <c r="QDC169" s="4"/>
      <c r="QDD169" s="4"/>
      <c r="QDE169" s="4"/>
      <c r="QDF169" s="4"/>
      <c r="QDG169" s="4"/>
      <c r="QDH169" s="4"/>
      <c r="QDI169" s="4"/>
      <c r="QDJ169" s="4"/>
      <c r="QDK169" s="4"/>
      <c r="QDL169" s="4"/>
      <c r="QDM169" s="4"/>
      <c r="QDN169" s="4"/>
      <c r="QDO169" s="4"/>
      <c r="QDP169" s="4"/>
      <c r="QDQ169" s="4"/>
      <c r="QDR169" s="4"/>
      <c r="QDS169" s="4"/>
      <c r="QDT169" s="4"/>
      <c r="QDU169" s="4"/>
      <c r="QDV169" s="4"/>
      <c r="QDW169" s="4"/>
      <c r="QDX169" s="4"/>
      <c r="QDY169" s="4"/>
      <c r="QDZ169" s="4"/>
      <c r="QEA169" s="4"/>
      <c r="QEB169" s="4"/>
      <c r="QEC169" s="4"/>
      <c r="QED169" s="4"/>
      <c r="QEE169" s="4"/>
      <c r="QEF169" s="4"/>
      <c r="QEG169" s="4"/>
      <c r="QEH169" s="4"/>
      <c r="QEI169" s="4"/>
      <c r="QEJ169" s="4"/>
      <c r="QEK169" s="4"/>
      <c r="QEL169" s="4"/>
      <c r="QEM169" s="4"/>
      <c r="QEN169" s="4"/>
      <c r="QEO169" s="4"/>
      <c r="QEP169" s="4"/>
      <c r="QEQ169" s="4"/>
      <c r="QER169" s="4"/>
      <c r="QES169" s="4"/>
      <c r="QET169" s="4"/>
      <c r="QEU169" s="4"/>
      <c r="QEV169" s="4"/>
      <c r="QEW169" s="4"/>
      <c r="QEX169" s="4"/>
      <c r="QEY169" s="4"/>
      <c r="QEZ169" s="4"/>
      <c r="QFA169" s="4"/>
      <c r="QFB169" s="4"/>
      <c r="QFC169" s="4"/>
      <c r="QFD169" s="4"/>
      <c r="QFE169" s="4"/>
      <c r="QFF169" s="4"/>
      <c r="QFG169" s="4"/>
      <c r="QFH169" s="4"/>
      <c r="QFI169" s="4"/>
      <c r="QFJ169" s="4"/>
      <c r="QFK169" s="4"/>
      <c r="QFL169" s="4"/>
      <c r="QFM169" s="4"/>
      <c r="QFN169" s="4"/>
      <c r="QFO169" s="4"/>
      <c r="QFP169" s="4"/>
      <c r="QFQ169" s="4"/>
      <c r="QFR169" s="4"/>
      <c r="QFS169" s="4"/>
      <c r="QFT169" s="4"/>
      <c r="QFU169" s="4"/>
      <c r="QFV169" s="4"/>
      <c r="QFW169" s="4"/>
      <c r="QFX169" s="4"/>
      <c r="QFY169" s="4"/>
      <c r="QFZ169" s="4"/>
      <c r="QGA169" s="4"/>
      <c r="QGB169" s="4"/>
      <c r="QGC169" s="4"/>
      <c r="QGD169" s="4"/>
      <c r="QGE169" s="4"/>
      <c r="QGF169" s="4"/>
      <c r="QGG169" s="4"/>
      <c r="QGH169" s="4"/>
      <c r="QGI169" s="4"/>
      <c r="QGJ169" s="4"/>
      <c r="QGK169" s="4"/>
      <c r="QGL169" s="4"/>
      <c r="QGM169" s="4"/>
      <c r="QGN169" s="4"/>
      <c r="QGO169" s="4"/>
      <c r="QGP169" s="4"/>
      <c r="QGQ169" s="4"/>
      <c r="QGR169" s="4"/>
      <c r="QGS169" s="4"/>
      <c r="QGT169" s="4"/>
      <c r="QGU169" s="4"/>
      <c r="QGV169" s="4"/>
      <c r="QGW169" s="4"/>
      <c r="QGX169" s="4"/>
      <c r="QGY169" s="4"/>
      <c r="QGZ169" s="4"/>
      <c r="QHA169" s="4"/>
      <c r="QHB169" s="4"/>
      <c r="QHC169" s="4"/>
      <c r="QHD169" s="4"/>
      <c r="QHE169" s="4"/>
      <c r="QHF169" s="4"/>
      <c r="QHG169" s="4"/>
      <c r="QHH169" s="4"/>
      <c r="QHI169" s="4"/>
      <c r="QHJ169" s="4"/>
      <c r="QHK169" s="4"/>
      <c r="QHL169" s="4"/>
      <c r="QHM169" s="4"/>
      <c r="QHN169" s="4"/>
      <c r="QHO169" s="4"/>
      <c r="QHP169" s="4"/>
      <c r="QHQ169" s="4"/>
      <c r="QHR169" s="4"/>
      <c r="QHS169" s="4"/>
      <c r="QHT169" s="4"/>
      <c r="QHU169" s="4"/>
      <c r="QHV169" s="4"/>
      <c r="QHW169" s="4"/>
      <c r="QHX169" s="4"/>
      <c r="QHY169" s="4"/>
      <c r="QHZ169" s="4"/>
      <c r="QIA169" s="4"/>
      <c r="QIB169" s="4"/>
      <c r="QIC169" s="4"/>
      <c r="QID169" s="4"/>
      <c r="QIE169" s="4"/>
      <c r="QIF169" s="4"/>
      <c r="QIG169" s="4"/>
      <c r="QIH169" s="4"/>
      <c r="QII169" s="4"/>
      <c r="QIJ169" s="4"/>
      <c r="QIK169" s="4"/>
      <c r="QIL169" s="4"/>
      <c r="QIM169" s="4"/>
      <c r="QIN169" s="4"/>
      <c r="QIO169" s="4"/>
      <c r="QIP169" s="4"/>
      <c r="QIQ169" s="4"/>
      <c r="QIR169" s="4"/>
      <c r="QIS169" s="4"/>
      <c r="QIT169" s="4"/>
      <c r="QIU169" s="4"/>
      <c r="QIV169" s="4"/>
      <c r="QIW169" s="4"/>
      <c r="QIX169" s="4"/>
      <c r="QIY169" s="4"/>
      <c r="QIZ169" s="4"/>
      <c r="QJA169" s="4"/>
      <c r="QJB169" s="4"/>
      <c r="QJC169" s="4"/>
      <c r="QJD169" s="4"/>
      <c r="QJE169" s="4"/>
      <c r="QJF169" s="4"/>
      <c r="QJG169" s="4"/>
      <c r="QJH169" s="4"/>
      <c r="QJI169" s="4"/>
      <c r="QJJ169" s="4"/>
      <c r="QJK169" s="4"/>
      <c r="QJL169" s="4"/>
      <c r="QJM169" s="4"/>
      <c r="QJN169" s="4"/>
      <c r="QJO169" s="4"/>
      <c r="QJP169" s="4"/>
      <c r="QJQ169" s="4"/>
      <c r="QJR169" s="4"/>
      <c r="QJS169" s="4"/>
      <c r="QJT169" s="4"/>
      <c r="QJU169" s="4"/>
      <c r="QJV169" s="4"/>
      <c r="QJW169" s="4"/>
      <c r="QJX169" s="4"/>
      <c r="QJY169" s="4"/>
      <c r="QJZ169" s="4"/>
      <c r="QKA169" s="4"/>
      <c r="QKB169" s="4"/>
      <c r="QKC169" s="4"/>
      <c r="QKD169" s="4"/>
      <c r="QKE169" s="4"/>
      <c r="QKF169" s="4"/>
      <c r="QKG169" s="4"/>
      <c r="QKH169" s="4"/>
      <c r="QKI169" s="4"/>
      <c r="QKJ169" s="4"/>
      <c r="QKK169" s="4"/>
      <c r="QKL169" s="4"/>
      <c r="QKM169" s="4"/>
      <c r="QKN169" s="4"/>
      <c r="QKO169" s="4"/>
      <c r="QKP169" s="4"/>
      <c r="QKQ169" s="4"/>
      <c r="QKR169" s="4"/>
      <c r="QKS169" s="4"/>
      <c r="QKT169" s="4"/>
      <c r="QKU169" s="4"/>
      <c r="QKV169" s="4"/>
      <c r="QKW169" s="4"/>
      <c r="QKX169" s="4"/>
      <c r="QKY169" s="4"/>
      <c r="QKZ169" s="4"/>
      <c r="QLA169" s="4"/>
      <c r="QLB169" s="4"/>
      <c r="QLC169" s="4"/>
      <c r="QLD169" s="4"/>
      <c r="QLE169" s="4"/>
      <c r="QLF169" s="4"/>
      <c r="QLG169" s="4"/>
      <c r="QLH169" s="4"/>
      <c r="QLI169" s="4"/>
      <c r="QLJ169" s="4"/>
      <c r="QLK169" s="4"/>
      <c r="QLL169" s="4"/>
      <c r="QLM169" s="4"/>
      <c r="QLN169" s="4"/>
      <c r="QLO169" s="4"/>
      <c r="QLP169" s="4"/>
      <c r="QLQ169" s="4"/>
      <c r="QLR169" s="4"/>
      <c r="QLS169" s="4"/>
      <c r="QLT169" s="4"/>
      <c r="QLU169" s="4"/>
      <c r="QLV169" s="4"/>
      <c r="QLW169" s="4"/>
      <c r="QLX169" s="4"/>
      <c r="QLY169" s="4"/>
      <c r="QLZ169" s="4"/>
      <c r="QMA169" s="4"/>
      <c r="QMB169" s="4"/>
      <c r="QMC169" s="4"/>
      <c r="QMD169" s="4"/>
      <c r="QME169" s="4"/>
      <c r="QMF169" s="4"/>
      <c r="QMG169" s="4"/>
      <c r="QMH169" s="4"/>
      <c r="QMI169" s="4"/>
      <c r="QMJ169" s="4"/>
      <c r="QMK169" s="4"/>
      <c r="QML169" s="4"/>
      <c r="QMM169" s="4"/>
      <c r="QMN169" s="4"/>
      <c r="QMO169" s="4"/>
      <c r="QMP169" s="4"/>
      <c r="QMQ169" s="4"/>
      <c r="QMR169" s="4"/>
      <c r="QMS169" s="4"/>
      <c r="QMT169" s="4"/>
      <c r="QMU169" s="4"/>
      <c r="QMV169" s="4"/>
      <c r="QMW169" s="4"/>
      <c r="QMX169" s="4"/>
      <c r="QMY169" s="4"/>
      <c r="QMZ169" s="4"/>
      <c r="QNA169" s="4"/>
      <c r="QNB169" s="4"/>
      <c r="QNC169" s="4"/>
      <c r="QND169" s="4"/>
      <c r="QNE169" s="4"/>
      <c r="QNF169" s="4"/>
      <c r="QNG169" s="4"/>
      <c r="QNH169" s="4"/>
      <c r="QNI169" s="4"/>
      <c r="QNJ169" s="4"/>
      <c r="QNK169" s="4"/>
      <c r="QNL169" s="4"/>
      <c r="QNM169" s="4"/>
      <c r="QNN169" s="4"/>
      <c r="QNO169" s="4"/>
      <c r="QNP169" s="4"/>
      <c r="QNQ169" s="4"/>
      <c r="QNR169" s="4"/>
      <c r="QNS169" s="4"/>
      <c r="QNT169" s="4"/>
      <c r="QNU169" s="4"/>
      <c r="QNV169" s="4"/>
      <c r="QNW169" s="4"/>
      <c r="QNX169" s="4"/>
      <c r="QNY169" s="4"/>
      <c r="QNZ169" s="4"/>
      <c r="QOA169" s="4"/>
      <c r="QOB169" s="4"/>
      <c r="QOC169" s="4"/>
      <c r="QOD169" s="4"/>
      <c r="QOE169" s="4"/>
      <c r="QOF169" s="4"/>
      <c r="QOG169" s="4"/>
      <c r="QOH169" s="4"/>
      <c r="QOI169" s="4"/>
      <c r="QOJ169" s="4"/>
      <c r="QOK169" s="4"/>
      <c r="QOL169" s="4"/>
      <c r="QOM169" s="4"/>
      <c r="QON169" s="4"/>
      <c r="QOO169" s="4"/>
      <c r="QOP169" s="4"/>
      <c r="QOQ169" s="4"/>
      <c r="QOR169" s="4"/>
      <c r="QOS169" s="4"/>
      <c r="QOT169" s="4"/>
      <c r="QOU169" s="4"/>
      <c r="QOV169" s="4"/>
      <c r="QOW169" s="4"/>
      <c r="QOX169" s="4"/>
      <c r="QOY169" s="4"/>
      <c r="QOZ169" s="4"/>
      <c r="QPA169" s="4"/>
      <c r="QPB169" s="4"/>
      <c r="QPC169" s="4"/>
      <c r="QPD169" s="4"/>
      <c r="QPE169" s="4"/>
      <c r="QPF169" s="4"/>
      <c r="QPG169" s="4"/>
      <c r="QPH169" s="4"/>
      <c r="QPI169" s="4"/>
      <c r="QPJ169" s="4"/>
      <c r="QPK169" s="4"/>
      <c r="QPL169" s="4"/>
      <c r="QPM169" s="4"/>
      <c r="QPN169" s="4"/>
      <c r="QPO169" s="4"/>
      <c r="QPP169" s="4"/>
      <c r="QPQ169" s="4"/>
      <c r="QPR169" s="4"/>
      <c r="QPS169" s="4"/>
      <c r="QPT169" s="4"/>
      <c r="QPU169" s="4"/>
      <c r="QPV169" s="4"/>
      <c r="QPW169" s="4"/>
      <c r="QPX169" s="4"/>
      <c r="QPY169" s="4"/>
      <c r="QPZ169" s="4"/>
      <c r="QQA169" s="4"/>
      <c r="QQB169" s="4"/>
      <c r="QQC169" s="4"/>
      <c r="QQD169" s="4"/>
      <c r="QQE169" s="4"/>
      <c r="QQF169" s="4"/>
      <c r="QQG169" s="4"/>
      <c r="QQH169" s="4"/>
      <c r="QQI169" s="4"/>
      <c r="QQJ169" s="4"/>
      <c r="QQK169" s="4"/>
      <c r="QQL169" s="4"/>
      <c r="QQM169" s="4"/>
      <c r="QQN169" s="4"/>
      <c r="QQO169" s="4"/>
      <c r="QQP169" s="4"/>
      <c r="QQQ169" s="4"/>
      <c r="QQR169" s="4"/>
      <c r="QQS169" s="4"/>
      <c r="QQT169" s="4"/>
      <c r="QQU169" s="4"/>
      <c r="QQV169" s="4"/>
      <c r="QQW169" s="4"/>
      <c r="QQX169" s="4"/>
      <c r="QQY169" s="4"/>
      <c r="QQZ169" s="4"/>
      <c r="QRA169" s="4"/>
      <c r="QRB169" s="4"/>
      <c r="QRC169" s="4"/>
      <c r="QRD169" s="4"/>
      <c r="QRE169" s="4"/>
      <c r="QRF169" s="4"/>
      <c r="QRG169" s="4"/>
      <c r="QRH169" s="4"/>
      <c r="QRI169" s="4"/>
      <c r="QRJ169" s="4"/>
      <c r="QRK169" s="4"/>
      <c r="QRL169" s="4"/>
      <c r="QRM169" s="4"/>
      <c r="QRN169" s="4"/>
      <c r="QRO169" s="4"/>
      <c r="QRP169" s="4"/>
      <c r="QRQ169" s="4"/>
      <c r="QRR169" s="4"/>
      <c r="QRS169" s="4"/>
      <c r="QRT169" s="4"/>
      <c r="QRU169" s="4"/>
      <c r="QRV169" s="4"/>
      <c r="QRW169" s="4"/>
      <c r="QRX169" s="4"/>
      <c r="QRY169" s="4"/>
      <c r="QRZ169" s="4"/>
      <c r="QSA169" s="4"/>
      <c r="QSB169" s="4"/>
      <c r="QSC169" s="4"/>
      <c r="QSD169" s="4"/>
      <c r="QSE169" s="4"/>
      <c r="QSF169" s="4"/>
      <c r="QSG169" s="4"/>
      <c r="QSH169" s="4"/>
      <c r="QSI169" s="4"/>
      <c r="QSJ169" s="4"/>
      <c r="QSK169" s="4"/>
      <c r="QSL169" s="4"/>
      <c r="QSM169" s="4"/>
      <c r="QSN169" s="4"/>
      <c r="QSO169" s="4"/>
      <c r="QSP169" s="4"/>
      <c r="QSQ169" s="4"/>
      <c r="QSR169" s="4"/>
      <c r="QSS169" s="4"/>
      <c r="QST169" s="4"/>
      <c r="QSU169" s="4"/>
      <c r="QSV169" s="4"/>
      <c r="QSW169" s="4"/>
      <c r="QSX169" s="4"/>
      <c r="QSY169" s="4"/>
      <c r="QSZ169" s="4"/>
      <c r="QTA169" s="4"/>
      <c r="QTB169" s="4"/>
      <c r="QTC169" s="4"/>
      <c r="QTD169" s="4"/>
      <c r="QTE169" s="4"/>
      <c r="QTF169" s="4"/>
      <c r="QTG169" s="4"/>
      <c r="QTH169" s="4"/>
      <c r="QTI169" s="4"/>
      <c r="QTJ169" s="4"/>
      <c r="QTK169" s="4"/>
      <c r="QTL169" s="4"/>
      <c r="QTM169" s="4"/>
      <c r="QTN169" s="4"/>
      <c r="QTO169" s="4"/>
      <c r="QTP169" s="4"/>
      <c r="QTQ169" s="4"/>
      <c r="QTR169" s="4"/>
      <c r="QTS169" s="4"/>
      <c r="QTT169" s="4"/>
      <c r="QTU169" s="4"/>
      <c r="QTV169" s="4"/>
      <c r="QTW169" s="4"/>
      <c r="QTX169" s="4"/>
      <c r="QTY169" s="4"/>
      <c r="QTZ169" s="4"/>
      <c r="QUA169" s="4"/>
      <c r="QUB169" s="4"/>
      <c r="QUC169" s="4"/>
      <c r="QUD169" s="4"/>
      <c r="QUE169" s="4"/>
      <c r="QUF169" s="4"/>
      <c r="QUG169" s="4"/>
      <c r="QUH169" s="4"/>
      <c r="QUI169" s="4"/>
      <c r="QUJ169" s="4"/>
      <c r="QUK169" s="4"/>
      <c r="QUL169" s="4"/>
      <c r="QUM169" s="4"/>
      <c r="QUN169" s="4"/>
      <c r="QUO169" s="4"/>
      <c r="QUP169" s="4"/>
      <c r="QUQ169" s="4"/>
      <c r="QUR169" s="4"/>
      <c r="QUS169" s="4"/>
      <c r="QUT169" s="4"/>
      <c r="QUU169" s="4"/>
      <c r="QUV169" s="4"/>
      <c r="QUW169" s="4"/>
      <c r="QUX169" s="4"/>
      <c r="QUY169" s="4"/>
      <c r="QUZ169" s="4"/>
      <c r="QVA169" s="4"/>
      <c r="QVB169" s="4"/>
      <c r="QVC169" s="4"/>
      <c r="QVD169" s="4"/>
      <c r="QVE169" s="4"/>
      <c r="QVF169" s="4"/>
      <c r="QVG169" s="4"/>
      <c r="QVH169" s="4"/>
      <c r="QVI169" s="4"/>
      <c r="QVJ169" s="4"/>
      <c r="QVK169" s="4"/>
      <c r="QVL169" s="4"/>
      <c r="QVM169" s="4"/>
      <c r="QVN169" s="4"/>
      <c r="QVO169" s="4"/>
      <c r="QVP169" s="4"/>
      <c r="QVQ169" s="4"/>
      <c r="QVR169" s="4"/>
      <c r="QVS169" s="4"/>
      <c r="QVT169" s="4"/>
      <c r="QVU169" s="4"/>
      <c r="QVV169" s="4"/>
      <c r="QVW169" s="4"/>
      <c r="QVX169" s="4"/>
      <c r="QVY169" s="4"/>
      <c r="QVZ169" s="4"/>
      <c r="QWA169" s="4"/>
      <c r="QWB169" s="4"/>
      <c r="QWC169" s="4"/>
      <c r="QWD169" s="4"/>
      <c r="QWE169" s="4"/>
      <c r="QWF169" s="4"/>
      <c r="QWG169" s="4"/>
      <c r="QWH169" s="4"/>
      <c r="QWI169" s="4"/>
      <c r="QWJ169" s="4"/>
      <c r="QWK169" s="4"/>
      <c r="QWL169" s="4"/>
      <c r="QWM169" s="4"/>
      <c r="QWN169" s="4"/>
      <c r="QWO169" s="4"/>
      <c r="QWP169" s="4"/>
      <c r="QWQ169" s="4"/>
      <c r="QWR169" s="4"/>
      <c r="QWS169" s="4"/>
      <c r="QWT169" s="4"/>
      <c r="QWU169" s="4"/>
      <c r="QWV169" s="4"/>
      <c r="QWW169" s="4"/>
      <c r="QWX169" s="4"/>
      <c r="QWY169" s="4"/>
      <c r="QWZ169" s="4"/>
      <c r="QXA169" s="4"/>
      <c r="QXB169" s="4"/>
      <c r="QXC169" s="4"/>
      <c r="QXD169" s="4"/>
      <c r="QXE169" s="4"/>
      <c r="QXF169" s="4"/>
      <c r="QXG169" s="4"/>
      <c r="QXH169" s="4"/>
      <c r="QXI169" s="4"/>
      <c r="QXJ169" s="4"/>
      <c r="QXK169" s="4"/>
      <c r="QXL169" s="4"/>
      <c r="QXM169" s="4"/>
      <c r="QXN169" s="4"/>
      <c r="QXO169" s="4"/>
      <c r="QXP169" s="4"/>
      <c r="QXQ169" s="4"/>
      <c r="QXR169" s="4"/>
      <c r="QXS169" s="4"/>
      <c r="QXT169" s="4"/>
      <c r="QXU169" s="4"/>
      <c r="QXV169" s="4"/>
      <c r="QXW169" s="4"/>
      <c r="QXX169" s="4"/>
      <c r="QXY169" s="4"/>
      <c r="QXZ169" s="4"/>
      <c r="QYA169" s="4"/>
      <c r="QYB169" s="4"/>
      <c r="QYC169" s="4"/>
      <c r="QYD169" s="4"/>
      <c r="QYE169" s="4"/>
      <c r="QYF169" s="4"/>
      <c r="QYG169" s="4"/>
      <c r="QYH169" s="4"/>
      <c r="QYI169" s="4"/>
      <c r="QYJ169" s="4"/>
      <c r="QYK169" s="4"/>
      <c r="QYL169" s="4"/>
      <c r="QYM169" s="4"/>
      <c r="QYN169" s="4"/>
      <c r="QYO169" s="4"/>
      <c r="QYP169" s="4"/>
      <c r="QYQ169" s="4"/>
      <c r="QYR169" s="4"/>
      <c r="QYS169" s="4"/>
      <c r="QYT169" s="4"/>
      <c r="QYU169" s="4"/>
      <c r="QYV169" s="4"/>
      <c r="QYW169" s="4"/>
      <c r="QYX169" s="4"/>
      <c r="QYY169" s="4"/>
      <c r="QYZ169" s="4"/>
      <c r="QZA169" s="4"/>
      <c r="QZB169" s="4"/>
      <c r="QZC169" s="4"/>
      <c r="QZD169" s="4"/>
      <c r="QZE169" s="4"/>
      <c r="QZF169" s="4"/>
      <c r="QZG169" s="4"/>
      <c r="QZH169" s="4"/>
      <c r="QZI169" s="4"/>
      <c r="QZJ169" s="4"/>
      <c r="QZK169" s="4"/>
      <c r="QZL169" s="4"/>
      <c r="QZM169" s="4"/>
      <c r="QZN169" s="4"/>
      <c r="QZO169" s="4"/>
      <c r="QZP169" s="4"/>
      <c r="QZQ169" s="4"/>
      <c r="QZR169" s="4"/>
      <c r="QZS169" s="4"/>
      <c r="QZT169" s="4"/>
      <c r="QZU169" s="4"/>
      <c r="QZV169" s="4"/>
      <c r="QZW169" s="4"/>
      <c r="QZX169" s="4"/>
      <c r="QZY169" s="4"/>
      <c r="QZZ169" s="4"/>
      <c r="RAA169" s="4"/>
      <c r="RAB169" s="4"/>
      <c r="RAC169" s="4"/>
      <c r="RAD169" s="4"/>
      <c r="RAE169" s="4"/>
      <c r="RAF169" s="4"/>
      <c r="RAG169" s="4"/>
      <c r="RAH169" s="4"/>
      <c r="RAI169" s="4"/>
      <c r="RAJ169" s="4"/>
      <c r="RAK169" s="4"/>
      <c r="RAL169" s="4"/>
      <c r="RAM169" s="4"/>
      <c r="RAN169" s="4"/>
      <c r="RAO169" s="4"/>
      <c r="RAP169" s="4"/>
      <c r="RAQ169" s="4"/>
      <c r="RAR169" s="4"/>
      <c r="RAS169" s="4"/>
      <c r="RAT169" s="4"/>
      <c r="RAU169" s="4"/>
      <c r="RAV169" s="4"/>
      <c r="RAW169" s="4"/>
      <c r="RAX169" s="4"/>
      <c r="RAY169" s="4"/>
      <c r="RAZ169" s="4"/>
      <c r="RBA169" s="4"/>
      <c r="RBB169" s="4"/>
      <c r="RBC169" s="4"/>
      <c r="RBD169" s="4"/>
      <c r="RBE169" s="4"/>
      <c r="RBF169" s="4"/>
      <c r="RBG169" s="4"/>
      <c r="RBH169" s="4"/>
      <c r="RBI169" s="4"/>
      <c r="RBJ169" s="4"/>
      <c r="RBK169" s="4"/>
      <c r="RBL169" s="4"/>
      <c r="RBM169" s="4"/>
      <c r="RBN169" s="4"/>
      <c r="RBO169" s="4"/>
      <c r="RBP169" s="4"/>
      <c r="RBQ169" s="4"/>
      <c r="RBR169" s="4"/>
      <c r="RBS169" s="4"/>
      <c r="RBT169" s="4"/>
      <c r="RBU169" s="4"/>
      <c r="RBV169" s="4"/>
      <c r="RBW169" s="4"/>
      <c r="RBX169" s="4"/>
      <c r="RBY169" s="4"/>
      <c r="RBZ169" s="4"/>
      <c r="RCA169" s="4"/>
      <c r="RCB169" s="4"/>
      <c r="RCC169" s="4"/>
      <c r="RCD169" s="4"/>
      <c r="RCE169" s="4"/>
      <c r="RCF169" s="4"/>
      <c r="RCG169" s="4"/>
      <c r="RCH169" s="4"/>
      <c r="RCI169" s="4"/>
      <c r="RCJ169" s="4"/>
      <c r="RCK169" s="4"/>
      <c r="RCL169" s="4"/>
      <c r="RCM169" s="4"/>
      <c r="RCN169" s="4"/>
      <c r="RCO169" s="4"/>
      <c r="RCP169" s="4"/>
      <c r="RCQ169" s="4"/>
      <c r="RCR169" s="4"/>
      <c r="RCS169" s="4"/>
      <c r="RCT169" s="4"/>
      <c r="RCU169" s="4"/>
      <c r="RCV169" s="4"/>
      <c r="RCW169" s="4"/>
      <c r="RCX169" s="4"/>
      <c r="RCY169" s="4"/>
      <c r="RCZ169" s="4"/>
      <c r="RDA169" s="4"/>
      <c r="RDB169" s="4"/>
      <c r="RDC169" s="4"/>
      <c r="RDD169" s="4"/>
      <c r="RDE169" s="4"/>
      <c r="RDF169" s="4"/>
      <c r="RDG169" s="4"/>
      <c r="RDH169" s="4"/>
      <c r="RDI169" s="4"/>
      <c r="RDJ169" s="4"/>
      <c r="RDK169" s="4"/>
      <c r="RDL169" s="4"/>
      <c r="RDM169" s="4"/>
      <c r="RDN169" s="4"/>
      <c r="RDO169" s="4"/>
      <c r="RDP169" s="4"/>
      <c r="RDQ169" s="4"/>
      <c r="RDR169" s="4"/>
      <c r="RDS169" s="4"/>
      <c r="RDT169" s="4"/>
      <c r="RDU169" s="4"/>
      <c r="RDV169" s="4"/>
      <c r="RDW169" s="4"/>
      <c r="RDX169" s="4"/>
      <c r="RDY169" s="4"/>
      <c r="RDZ169" s="4"/>
      <c r="REA169" s="4"/>
      <c r="REB169" s="4"/>
      <c r="REC169" s="4"/>
      <c r="RED169" s="4"/>
      <c r="REE169" s="4"/>
      <c r="REF169" s="4"/>
      <c r="REG169" s="4"/>
      <c r="REH169" s="4"/>
      <c r="REI169" s="4"/>
      <c r="REJ169" s="4"/>
      <c r="REK169" s="4"/>
      <c r="REL169" s="4"/>
      <c r="REM169" s="4"/>
      <c r="REN169" s="4"/>
      <c r="REO169" s="4"/>
      <c r="REP169" s="4"/>
      <c r="REQ169" s="4"/>
      <c r="RER169" s="4"/>
      <c r="RES169" s="4"/>
      <c r="RET169" s="4"/>
      <c r="REU169" s="4"/>
      <c r="REV169" s="4"/>
      <c r="REW169" s="4"/>
      <c r="REX169" s="4"/>
      <c r="REY169" s="4"/>
      <c r="REZ169" s="4"/>
      <c r="RFA169" s="4"/>
      <c r="RFB169" s="4"/>
      <c r="RFC169" s="4"/>
      <c r="RFD169" s="4"/>
      <c r="RFE169" s="4"/>
      <c r="RFF169" s="4"/>
      <c r="RFG169" s="4"/>
      <c r="RFH169" s="4"/>
      <c r="RFI169" s="4"/>
      <c r="RFJ169" s="4"/>
      <c r="RFK169" s="4"/>
      <c r="RFL169" s="4"/>
      <c r="RFM169" s="4"/>
      <c r="RFN169" s="4"/>
      <c r="RFO169" s="4"/>
      <c r="RFP169" s="4"/>
      <c r="RFQ169" s="4"/>
      <c r="RFR169" s="4"/>
      <c r="RFS169" s="4"/>
      <c r="RFT169" s="4"/>
      <c r="RFU169" s="4"/>
      <c r="RFV169" s="4"/>
      <c r="RFW169" s="4"/>
      <c r="RFX169" s="4"/>
      <c r="RFY169" s="4"/>
      <c r="RFZ169" s="4"/>
      <c r="RGA169" s="4"/>
      <c r="RGB169" s="4"/>
      <c r="RGC169" s="4"/>
      <c r="RGD169" s="4"/>
      <c r="RGE169" s="4"/>
      <c r="RGF169" s="4"/>
      <c r="RGG169" s="4"/>
      <c r="RGH169" s="4"/>
      <c r="RGI169" s="4"/>
      <c r="RGJ169" s="4"/>
      <c r="RGK169" s="4"/>
      <c r="RGL169" s="4"/>
      <c r="RGM169" s="4"/>
      <c r="RGN169" s="4"/>
      <c r="RGO169" s="4"/>
      <c r="RGP169" s="4"/>
      <c r="RGQ169" s="4"/>
      <c r="RGR169" s="4"/>
      <c r="RGS169" s="4"/>
      <c r="RGT169" s="4"/>
      <c r="RGU169" s="4"/>
      <c r="RGV169" s="4"/>
      <c r="RGW169" s="4"/>
      <c r="RGX169" s="4"/>
      <c r="RGY169" s="4"/>
      <c r="RGZ169" s="4"/>
      <c r="RHA169" s="4"/>
      <c r="RHB169" s="4"/>
      <c r="RHC169" s="4"/>
      <c r="RHD169" s="4"/>
      <c r="RHE169" s="4"/>
      <c r="RHF169" s="4"/>
      <c r="RHG169" s="4"/>
      <c r="RHH169" s="4"/>
      <c r="RHI169" s="4"/>
      <c r="RHJ169" s="4"/>
      <c r="RHK169" s="4"/>
      <c r="RHL169" s="4"/>
      <c r="RHM169" s="4"/>
      <c r="RHN169" s="4"/>
      <c r="RHO169" s="4"/>
      <c r="RHP169" s="4"/>
      <c r="RHQ169" s="4"/>
      <c r="RHR169" s="4"/>
      <c r="RHS169" s="4"/>
      <c r="RHT169" s="4"/>
      <c r="RHU169" s="4"/>
      <c r="RHV169" s="4"/>
      <c r="RHW169" s="4"/>
      <c r="RHX169" s="4"/>
      <c r="RHY169" s="4"/>
      <c r="RHZ169" s="4"/>
      <c r="RIA169" s="4"/>
      <c r="RIB169" s="4"/>
      <c r="RIC169" s="4"/>
      <c r="RID169" s="4"/>
      <c r="RIE169" s="4"/>
      <c r="RIF169" s="4"/>
      <c r="RIG169" s="4"/>
      <c r="RIH169" s="4"/>
      <c r="RII169" s="4"/>
      <c r="RIJ169" s="4"/>
      <c r="RIK169" s="4"/>
      <c r="RIL169" s="4"/>
      <c r="RIM169" s="4"/>
      <c r="RIN169" s="4"/>
      <c r="RIO169" s="4"/>
      <c r="RIP169" s="4"/>
      <c r="RIQ169" s="4"/>
      <c r="RIR169" s="4"/>
      <c r="RIS169" s="4"/>
      <c r="RIT169" s="4"/>
      <c r="RIU169" s="4"/>
      <c r="RIV169" s="4"/>
      <c r="RIW169" s="4"/>
      <c r="RIX169" s="4"/>
      <c r="RIY169" s="4"/>
      <c r="RIZ169" s="4"/>
      <c r="RJA169" s="4"/>
      <c r="RJB169" s="4"/>
      <c r="RJC169" s="4"/>
      <c r="RJD169" s="4"/>
      <c r="RJE169" s="4"/>
      <c r="RJF169" s="4"/>
      <c r="RJG169" s="4"/>
      <c r="RJH169" s="4"/>
      <c r="RJI169" s="4"/>
      <c r="RJJ169" s="4"/>
      <c r="RJK169" s="4"/>
      <c r="RJL169" s="4"/>
      <c r="RJM169" s="4"/>
      <c r="RJN169" s="4"/>
      <c r="RJO169" s="4"/>
      <c r="RJP169" s="4"/>
      <c r="RJQ169" s="4"/>
      <c r="RJR169" s="4"/>
      <c r="RJS169" s="4"/>
      <c r="RJT169" s="4"/>
      <c r="RJU169" s="4"/>
      <c r="RJV169" s="4"/>
      <c r="RJW169" s="4"/>
      <c r="RJX169" s="4"/>
      <c r="RJY169" s="4"/>
      <c r="RJZ169" s="4"/>
      <c r="RKA169" s="4"/>
      <c r="RKB169" s="4"/>
      <c r="RKC169" s="4"/>
      <c r="RKD169" s="4"/>
      <c r="RKE169" s="4"/>
      <c r="RKF169" s="4"/>
      <c r="RKG169" s="4"/>
      <c r="RKH169" s="4"/>
      <c r="RKI169" s="4"/>
      <c r="RKJ169" s="4"/>
      <c r="RKK169" s="4"/>
      <c r="RKL169" s="4"/>
      <c r="RKM169" s="4"/>
      <c r="RKN169" s="4"/>
      <c r="RKO169" s="4"/>
      <c r="RKP169" s="4"/>
      <c r="RKQ169" s="4"/>
      <c r="RKR169" s="4"/>
      <c r="RKS169" s="4"/>
      <c r="RKT169" s="4"/>
      <c r="RKU169" s="4"/>
      <c r="RKV169" s="4"/>
      <c r="RKW169" s="4"/>
      <c r="RKX169" s="4"/>
      <c r="RKY169" s="4"/>
      <c r="RKZ169" s="4"/>
      <c r="RLA169" s="4"/>
      <c r="RLB169" s="4"/>
      <c r="RLC169" s="4"/>
      <c r="RLD169" s="4"/>
      <c r="RLE169" s="4"/>
      <c r="RLF169" s="4"/>
      <c r="RLG169" s="4"/>
      <c r="RLH169" s="4"/>
      <c r="RLI169" s="4"/>
      <c r="RLJ169" s="4"/>
      <c r="RLK169" s="4"/>
      <c r="RLL169" s="4"/>
      <c r="RLM169" s="4"/>
      <c r="RLN169" s="4"/>
      <c r="RLO169" s="4"/>
      <c r="RLP169" s="4"/>
      <c r="RLQ169" s="4"/>
      <c r="RLR169" s="4"/>
      <c r="RLS169" s="4"/>
      <c r="RLT169" s="4"/>
      <c r="RLU169" s="4"/>
      <c r="RLV169" s="4"/>
      <c r="RLW169" s="4"/>
      <c r="RLX169" s="4"/>
      <c r="RLY169" s="4"/>
      <c r="RLZ169" s="4"/>
      <c r="RMA169" s="4"/>
      <c r="RMB169" s="4"/>
      <c r="RMC169" s="4"/>
      <c r="RMD169" s="4"/>
      <c r="RME169" s="4"/>
      <c r="RMF169" s="4"/>
      <c r="RMG169" s="4"/>
      <c r="RMH169" s="4"/>
      <c r="RMI169" s="4"/>
      <c r="RMJ169" s="4"/>
      <c r="RMK169" s="4"/>
      <c r="RML169" s="4"/>
      <c r="RMM169" s="4"/>
      <c r="RMN169" s="4"/>
      <c r="RMO169" s="4"/>
      <c r="RMP169" s="4"/>
      <c r="RMQ169" s="4"/>
      <c r="RMR169" s="4"/>
      <c r="RMS169" s="4"/>
      <c r="RMT169" s="4"/>
      <c r="RMU169" s="4"/>
      <c r="RMV169" s="4"/>
      <c r="RMW169" s="4"/>
      <c r="RMX169" s="4"/>
      <c r="RMY169" s="4"/>
      <c r="RMZ169" s="4"/>
      <c r="RNA169" s="4"/>
      <c r="RNB169" s="4"/>
      <c r="RNC169" s="4"/>
      <c r="RND169" s="4"/>
      <c r="RNE169" s="4"/>
      <c r="RNF169" s="4"/>
      <c r="RNG169" s="4"/>
      <c r="RNH169" s="4"/>
      <c r="RNI169" s="4"/>
      <c r="RNJ169" s="4"/>
      <c r="RNK169" s="4"/>
      <c r="RNL169" s="4"/>
      <c r="RNM169" s="4"/>
      <c r="RNN169" s="4"/>
      <c r="RNO169" s="4"/>
      <c r="RNP169" s="4"/>
      <c r="RNQ169" s="4"/>
      <c r="RNR169" s="4"/>
      <c r="RNS169" s="4"/>
      <c r="RNT169" s="4"/>
      <c r="RNU169" s="4"/>
      <c r="RNV169" s="4"/>
      <c r="RNW169" s="4"/>
      <c r="RNX169" s="4"/>
      <c r="RNY169" s="4"/>
      <c r="RNZ169" s="4"/>
      <c r="ROA169" s="4"/>
      <c r="ROB169" s="4"/>
      <c r="ROC169" s="4"/>
      <c r="ROD169" s="4"/>
      <c r="ROE169" s="4"/>
      <c r="ROF169" s="4"/>
      <c r="ROG169" s="4"/>
      <c r="ROH169" s="4"/>
      <c r="ROI169" s="4"/>
      <c r="ROJ169" s="4"/>
      <c r="ROK169" s="4"/>
      <c r="ROL169" s="4"/>
      <c r="ROM169" s="4"/>
      <c r="RON169" s="4"/>
      <c r="ROO169" s="4"/>
      <c r="ROP169" s="4"/>
      <c r="ROQ169" s="4"/>
      <c r="ROR169" s="4"/>
      <c r="ROS169" s="4"/>
      <c r="ROT169" s="4"/>
      <c r="ROU169" s="4"/>
      <c r="ROV169" s="4"/>
      <c r="ROW169" s="4"/>
      <c r="ROX169" s="4"/>
      <c r="ROY169" s="4"/>
      <c r="ROZ169" s="4"/>
      <c r="RPA169" s="4"/>
      <c r="RPB169" s="4"/>
      <c r="RPC169" s="4"/>
      <c r="RPD169" s="4"/>
      <c r="RPE169" s="4"/>
      <c r="RPF169" s="4"/>
      <c r="RPG169" s="4"/>
      <c r="RPH169" s="4"/>
      <c r="RPI169" s="4"/>
      <c r="RPJ169" s="4"/>
      <c r="RPK169" s="4"/>
      <c r="RPL169" s="4"/>
      <c r="RPM169" s="4"/>
      <c r="RPN169" s="4"/>
      <c r="RPO169" s="4"/>
      <c r="RPP169" s="4"/>
      <c r="RPQ169" s="4"/>
      <c r="RPR169" s="4"/>
      <c r="RPS169" s="4"/>
      <c r="RPT169" s="4"/>
      <c r="RPU169" s="4"/>
      <c r="RPV169" s="4"/>
      <c r="RPW169" s="4"/>
      <c r="RPX169" s="4"/>
      <c r="RPY169" s="4"/>
      <c r="RPZ169" s="4"/>
      <c r="RQA169" s="4"/>
      <c r="RQB169" s="4"/>
      <c r="RQC169" s="4"/>
      <c r="RQD169" s="4"/>
      <c r="RQE169" s="4"/>
      <c r="RQF169" s="4"/>
      <c r="RQG169" s="4"/>
      <c r="RQH169" s="4"/>
      <c r="RQI169" s="4"/>
      <c r="RQJ169" s="4"/>
      <c r="RQK169" s="4"/>
      <c r="RQL169" s="4"/>
      <c r="RQM169" s="4"/>
      <c r="RQN169" s="4"/>
      <c r="RQO169" s="4"/>
      <c r="RQP169" s="4"/>
      <c r="RQQ169" s="4"/>
      <c r="RQR169" s="4"/>
      <c r="RQS169" s="4"/>
      <c r="RQT169" s="4"/>
      <c r="RQU169" s="4"/>
      <c r="RQV169" s="4"/>
      <c r="RQW169" s="4"/>
      <c r="RQX169" s="4"/>
      <c r="RQY169" s="4"/>
      <c r="RQZ169" s="4"/>
      <c r="RRA169" s="4"/>
      <c r="RRB169" s="4"/>
      <c r="RRC169" s="4"/>
      <c r="RRD169" s="4"/>
      <c r="RRE169" s="4"/>
      <c r="RRF169" s="4"/>
      <c r="RRG169" s="4"/>
      <c r="RRH169" s="4"/>
      <c r="RRI169" s="4"/>
      <c r="RRJ169" s="4"/>
      <c r="RRK169" s="4"/>
      <c r="RRL169" s="4"/>
      <c r="RRM169" s="4"/>
      <c r="RRN169" s="4"/>
      <c r="RRO169" s="4"/>
      <c r="RRP169" s="4"/>
      <c r="RRQ169" s="4"/>
      <c r="RRR169" s="4"/>
      <c r="RRS169" s="4"/>
      <c r="RRT169" s="4"/>
      <c r="RRU169" s="4"/>
      <c r="RRV169" s="4"/>
      <c r="RRW169" s="4"/>
      <c r="RRX169" s="4"/>
      <c r="RRY169" s="4"/>
      <c r="RRZ169" s="4"/>
      <c r="RSA169" s="4"/>
      <c r="RSB169" s="4"/>
      <c r="RSC169" s="4"/>
      <c r="RSD169" s="4"/>
      <c r="RSE169" s="4"/>
      <c r="RSF169" s="4"/>
      <c r="RSG169" s="4"/>
      <c r="RSH169" s="4"/>
      <c r="RSI169" s="4"/>
      <c r="RSJ169" s="4"/>
      <c r="RSK169" s="4"/>
      <c r="RSL169" s="4"/>
      <c r="RSM169" s="4"/>
      <c r="RSN169" s="4"/>
      <c r="RSO169" s="4"/>
      <c r="RSP169" s="4"/>
      <c r="RSQ169" s="4"/>
      <c r="RSR169" s="4"/>
      <c r="RSS169" s="4"/>
      <c r="RST169" s="4"/>
      <c r="RSU169" s="4"/>
      <c r="RSV169" s="4"/>
      <c r="RSW169" s="4"/>
      <c r="RSX169" s="4"/>
      <c r="RSY169" s="4"/>
      <c r="RSZ169" s="4"/>
      <c r="RTA169" s="4"/>
      <c r="RTB169" s="4"/>
      <c r="RTC169" s="4"/>
      <c r="RTD169" s="4"/>
      <c r="RTE169" s="4"/>
      <c r="RTF169" s="4"/>
      <c r="RTG169" s="4"/>
      <c r="RTH169" s="4"/>
      <c r="RTI169" s="4"/>
      <c r="RTJ169" s="4"/>
      <c r="RTK169" s="4"/>
      <c r="RTL169" s="4"/>
      <c r="RTM169" s="4"/>
      <c r="RTN169" s="4"/>
      <c r="RTO169" s="4"/>
      <c r="RTP169" s="4"/>
      <c r="RTQ169" s="4"/>
      <c r="RTR169" s="4"/>
      <c r="RTS169" s="4"/>
      <c r="RTT169" s="4"/>
      <c r="RTU169" s="4"/>
      <c r="RTV169" s="4"/>
      <c r="RTW169" s="4"/>
      <c r="RTX169" s="4"/>
      <c r="RTY169" s="4"/>
      <c r="RTZ169" s="4"/>
      <c r="RUA169" s="4"/>
      <c r="RUB169" s="4"/>
      <c r="RUC169" s="4"/>
      <c r="RUD169" s="4"/>
      <c r="RUE169" s="4"/>
      <c r="RUF169" s="4"/>
      <c r="RUG169" s="4"/>
      <c r="RUH169" s="4"/>
      <c r="RUI169" s="4"/>
      <c r="RUJ169" s="4"/>
      <c r="RUK169" s="4"/>
      <c r="RUL169" s="4"/>
      <c r="RUM169" s="4"/>
      <c r="RUN169" s="4"/>
      <c r="RUO169" s="4"/>
      <c r="RUP169" s="4"/>
      <c r="RUQ169" s="4"/>
      <c r="RUR169" s="4"/>
      <c r="RUS169" s="4"/>
      <c r="RUT169" s="4"/>
      <c r="RUU169" s="4"/>
      <c r="RUV169" s="4"/>
      <c r="RUW169" s="4"/>
      <c r="RUX169" s="4"/>
      <c r="RUY169" s="4"/>
      <c r="RUZ169" s="4"/>
      <c r="RVA169" s="4"/>
      <c r="RVB169" s="4"/>
      <c r="RVC169" s="4"/>
      <c r="RVD169" s="4"/>
      <c r="RVE169" s="4"/>
      <c r="RVF169" s="4"/>
      <c r="RVG169" s="4"/>
      <c r="RVH169" s="4"/>
      <c r="RVI169" s="4"/>
      <c r="RVJ169" s="4"/>
      <c r="RVK169" s="4"/>
      <c r="RVL169" s="4"/>
      <c r="RVM169" s="4"/>
      <c r="RVN169" s="4"/>
      <c r="RVO169" s="4"/>
      <c r="RVP169" s="4"/>
      <c r="RVQ169" s="4"/>
      <c r="RVR169" s="4"/>
      <c r="RVS169" s="4"/>
      <c r="RVT169" s="4"/>
      <c r="RVU169" s="4"/>
      <c r="RVV169" s="4"/>
      <c r="RVW169" s="4"/>
      <c r="RVX169" s="4"/>
      <c r="RVY169" s="4"/>
      <c r="RVZ169" s="4"/>
      <c r="RWA169" s="4"/>
      <c r="RWB169" s="4"/>
      <c r="RWC169" s="4"/>
      <c r="RWD169" s="4"/>
      <c r="RWE169" s="4"/>
      <c r="RWF169" s="4"/>
      <c r="RWG169" s="4"/>
      <c r="RWH169" s="4"/>
      <c r="RWI169" s="4"/>
      <c r="RWJ169" s="4"/>
      <c r="RWK169" s="4"/>
      <c r="RWL169" s="4"/>
      <c r="RWM169" s="4"/>
      <c r="RWN169" s="4"/>
      <c r="RWO169" s="4"/>
      <c r="RWP169" s="4"/>
      <c r="RWQ169" s="4"/>
      <c r="RWR169" s="4"/>
      <c r="RWS169" s="4"/>
      <c r="RWT169" s="4"/>
      <c r="RWU169" s="4"/>
      <c r="RWV169" s="4"/>
      <c r="RWW169" s="4"/>
      <c r="RWX169" s="4"/>
      <c r="RWY169" s="4"/>
      <c r="RWZ169" s="4"/>
      <c r="RXA169" s="4"/>
      <c r="RXB169" s="4"/>
      <c r="RXC169" s="4"/>
      <c r="RXD169" s="4"/>
      <c r="RXE169" s="4"/>
      <c r="RXF169" s="4"/>
      <c r="RXG169" s="4"/>
      <c r="RXH169" s="4"/>
      <c r="RXI169" s="4"/>
      <c r="RXJ169" s="4"/>
      <c r="RXK169" s="4"/>
      <c r="RXL169" s="4"/>
      <c r="RXM169" s="4"/>
      <c r="RXN169" s="4"/>
      <c r="RXO169" s="4"/>
      <c r="RXP169" s="4"/>
      <c r="RXQ169" s="4"/>
      <c r="RXR169" s="4"/>
      <c r="RXS169" s="4"/>
      <c r="RXT169" s="4"/>
      <c r="RXU169" s="4"/>
      <c r="RXV169" s="4"/>
      <c r="RXW169" s="4"/>
      <c r="RXX169" s="4"/>
      <c r="RXY169" s="4"/>
      <c r="RXZ169" s="4"/>
      <c r="RYA169" s="4"/>
      <c r="RYB169" s="4"/>
      <c r="RYC169" s="4"/>
      <c r="RYD169" s="4"/>
      <c r="RYE169" s="4"/>
      <c r="RYF169" s="4"/>
      <c r="RYG169" s="4"/>
      <c r="RYH169" s="4"/>
      <c r="RYI169" s="4"/>
      <c r="RYJ169" s="4"/>
      <c r="RYK169" s="4"/>
      <c r="RYL169" s="4"/>
      <c r="RYM169" s="4"/>
      <c r="RYN169" s="4"/>
      <c r="RYO169" s="4"/>
      <c r="RYP169" s="4"/>
      <c r="RYQ169" s="4"/>
      <c r="RYR169" s="4"/>
      <c r="RYS169" s="4"/>
      <c r="RYT169" s="4"/>
      <c r="RYU169" s="4"/>
      <c r="RYV169" s="4"/>
      <c r="RYW169" s="4"/>
      <c r="RYX169" s="4"/>
      <c r="RYY169" s="4"/>
      <c r="RYZ169" s="4"/>
      <c r="RZA169" s="4"/>
      <c r="RZB169" s="4"/>
      <c r="RZC169" s="4"/>
      <c r="RZD169" s="4"/>
      <c r="RZE169" s="4"/>
      <c r="RZF169" s="4"/>
      <c r="RZG169" s="4"/>
      <c r="RZH169" s="4"/>
      <c r="RZI169" s="4"/>
      <c r="RZJ169" s="4"/>
      <c r="RZK169" s="4"/>
      <c r="RZL169" s="4"/>
      <c r="RZM169" s="4"/>
      <c r="RZN169" s="4"/>
      <c r="RZO169" s="4"/>
      <c r="RZP169" s="4"/>
      <c r="RZQ169" s="4"/>
      <c r="RZR169" s="4"/>
      <c r="RZS169" s="4"/>
      <c r="RZT169" s="4"/>
      <c r="RZU169" s="4"/>
      <c r="RZV169" s="4"/>
      <c r="RZW169" s="4"/>
      <c r="RZX169" s="4"/>
      <c r="RZY169" s="4"/>
      <c r="RZZ169" s="4"/>
      <c r="SAA169" s="4"/>
      <c r="SAB169" s="4"/>
      <c r="SAC169" s="4"/>
      <c r="SAD169" s="4"/>
      <c r="SAE169" s="4"/>
      <c r="SAF169" s="4"/>
      <c r="SAG169" s="4"/>
      <c r="SAH169" s="4"/>
      <c r="SAI169" s="4"/>
      <c r="SAJ169" s="4"/>
      <c r="SAK169" s="4"/>
      <c r="SAL169" s="4"/>
      <c r="SAM169" s="4"/>
      <c r="SAN169" s="4"/>
      <c r="SAO169" s="4"/>
      <c r="SAP169" s="4"/>
      <c r="SAQ169" s="4"/>
      <c r="SAR169" s="4"/>
      <c r="SAS169" s="4"/>
      <c r="SAT169" s="4"/>
      <c r="SAU169" s="4"/>
      <c r="SAV169" s="4"/>
      <c r="SAW169" s="4"/>
      <c r="SAX169" s="4"/>
      <c r="SAY169" s="4"/>
      <c r="SAZ169" s="4"/>
      <c r="SBA169" s="4"/>
      <c r="SBB169" s="4"/>
      <c r="SBC169" s="4"/>
      <c r="SBD169" s="4"/>
      <c r="SBE169" s="4"/>
      <c r="SBF169" s="4"/>
      <c r="SBG169" s="4"/>
      <c r="SBH169" s="4"/>
      <c r="SBI169" s="4"/>
      <c r="SBJ169" s="4"/>
      <c r="SBK169" s="4"/>
      <c r="SBL169" s="4"/>
      <c r="SBM169" s="4"/>
      <c r="SBN169" s="4"/>
      <c r="SBO169" s="4"/>
      <c r="SBP169" s="4"/>
      <c r="SBQ169" s="4"/>
      <c r="SBR169" s="4"/>
      <c r="SBS169" s="4"/>
      <c r="SBT169" s="4"/>
      <c r="SBU169" s="4"/>
      <c r="SBV169" s="4"/>
      <c r="SBW169" s="4"/>
      <c r="SBX169" s="4"/>
      <c r="SBY169" s="4"/>
      <c r="SBZ169" s="4"/>
      <c r="SCA169" s="4"/>
      <c r="SCB169" s="4"/>
      <c r="SCC169" s="4"/>
      <c r="SCD169" s="4"/>
      <c r="SCE169" s="4"/>
      <c r="SCF169" s="4"/>
      <c r="SCG169" s="4"/>
      <c r="SCH169" s="4"/>
      <c r="SCI169" s="4"/>
      <c r="SCJ169" s="4"/>
      <c r="SCK169" s="4"/>
      <c r="SCL169" s="4"/>
      <c r="SCM169" s="4"/>
      <c r="SCN169" s="4"/>
      <c r="SCO169" s="4"/>
      <c r="SCP169" s="4"/>
      <c r="SCQ169" s="4"/>
      <c r="SCR169" s="4"/>
      <c r="SCS169" s="4"/>
      <c r="SCT169" s="4"/>
      <c r="SCU169" s="4"/>
      <c r="SCV169" s="4"/>
      <c r="SCW169" s="4"/>
      <c r="SCX169" s="4"/>
      <c r="SCY169" s="4"/>
      <c r="SCZ169" s="4"/>
      <c r="SDA169" s="4"/>
      <c r="SDB169" s="4"/>
      <c r="SDC169" s="4"/>
      <c r="SDD169" s="4"/>
      <c r="SDE169" s="4"/>
      <c r="SDF169" s="4"/>
      <c r="SDG169" s="4"/>
      <c r="SDH169" s="4"/>
      <c r="SDI169" s="4"/>
      <c r="SDJ169" s="4"/>
      <c r="SDK169" s="4"/>
      <c r="SDL169" s="4"/>
      <c r="SDM169" s="4"/>
      <c r="SDN169" s="4"/>
      <c r="SDO169" s="4"/>
      <c r="SDP169" s="4"/>
      <c r="SDQ169" s="4"/>
      <c r="SDR169" s="4"/>
      <c r="SDS169" s="4"/>
      <c r="SDT169" s="4"/>
      <c r="SDU169" s="4"/>
      <c r="SDV169" s="4"/>
      <c r="SDW169" s="4"/>
      <c r="SDX169" s="4"/>
      <c r="SDY169" s="4"/>
      <c r="SDZ169" s="4"/>
      <c r="SEA169" s="4"/>
      <c r="SEB169" s="4"/>
      <c r="SEC169" s="4"/>
      <c r="SED169" s="4"/>
      <c r="SEE169" s="4"/>
      <c r="SEF169" s="4"/>
      <c r="SEG169" s="4"/>
      <c r="SEH169" s="4"/>
      <c r="SEI169" s="4"/>
      <c r="SEJ169" s="4"/>
      <c r="SEK169" s="4"/>
      <c r="SEL169" s="4"/>
      <c r="SEM169" s="4"/>
      <c r="SEN169" s="4"/>
      <c r="SEO169" s="4"/>
      <c r="SEP169" s="4"/>
      <c r="SEQ169" s="4"/>
      <c r="SER169" s="4"/>
      <c r="SES169" s="4"/>
      <c r="SET169" s="4"/>
      <c r="SEU169" s="4"/>
      <c r="SEV169" s="4"/>
      <c r="SEW169" s="4"/>
      <c r="SEX169" s="4"/>
      <c r="SEY169" s="4"/>
      <c r="SEZ169" s="4"/>
      <c r="SFA169" s="4"/>
      <c r="SFB169" s="4"/>
      <c r="SFC169" s="4"/>
      <c r="SFD169" s="4"/>
      <c r="SFE169" s="4"/>
      <c r="SFF169" s="4"/>
      <c r="SFG169" s="4"/>
      <c r="SFH169" s="4"/>
      <c r="SFI169" s="4"/>
      <c r="SFJ169" s="4"/>
      <c r="SFK169" s="4"/>
      <c r="SFL169" s="4"/>
      <c r="SFM169" s="4"/>
      <c r="SFN169" s="4"/>
      <c r="SFO169" s="4"/>
      <c r="SFP169" s="4"/>
      <c r="SFQ169" s="4"/>
      <c r="SFR169" s="4"/>
      <c r="SFS169" s="4"/>
      <c r="SFT169" s="4"/>
      <c r="SFU169" s="4"/>
      <c r="SFV169" s="4"/>
      <c r="SFW169" s="4"/>
      <c r="SFX169" s="4"/>
      <c r="SFY169" s="4"/>
      <c r="SFZ169" s="4"/>
      <c r="SGA169" s="4"/>
      <c r="SGB169" s="4"/>
      <c r="SGC169" s="4"/>
      <c r="SGD169" s="4"/>
      <c r="SGE169" s="4"/>
      <c r="SGF169" s="4"/>
      <c r="SGG169" s="4"/>
      <c r="SGH169" s="4"/>
      <c r="SGI169" s="4"/>
      <c r="SGJ169" s="4"/>
      <c r="SGK169" s="4"/>
      <c r="SGL169" s="4"/>
      <c r="SGM169" s="4"/>
      <c r="SGN169" s="4"/>
      <c r="SGO169" s="4"/>
      <c r="SGP169" s="4"/>
      <c r="SGQ169" s="4"/>
      <c r="SGR169" s="4"/>
      <c r="SGS169" s="4"/>
      <c r="SGT169" s="4"/>
      <c r="SGU169" s="4"/>
      <c r="SGV169" s="4"/>
      <c r="SGW169" s="4"/>
      <c r="SGX169" s="4"/>
      <c r="SGY169" s="4"/>
      <c r="SGZ169" s="4"/>
      <c r="SHA169" s="4"/>
      <c r="SHB169" s="4"/>
      <c r="SHC169" s="4"/>
      <c r="SHD169" s="4"/>
      <c r="SHE169" s="4"/>
      <c r="SHF169" s="4"/>
      <c r="SHG169" s="4"/>
      <c r="SHH169" s="4"/>
      <c r="SHI169" s="4"/>
      <c r="SHJ169" s="4"/>
      <c r="SHK169" s="4"/>
      <c r="SHL169" s="4"/>
      <c r="SHM169" s="4"/>
      <c r="SHN169" s="4"/>
      <c r="SHO169" s="4"/>
      <c r="SHP169" s="4"/>
      <c r="SHQ169" s="4"/>
      <c r="SHR169" s="4"/>
      <c r="SHS169" s="4"/>
      <c r="SHT169" s="4"/>
      <c r="SHU169" s="4"/>
      <c r="SHV169" s="4"/>
      <c r="SHW169" s="4"/>
      <c r="SHX169" s="4"/>
      <c r="SHY169" s="4"/>
      <c r="SHZ169" s="4"/>
      <c r="SIA169" s="4"/>
      <c r="SIB169" s="4"/>
      <c r="SIC169" s="4"/>
      <c r="SID169" s="4"/>
      <c r="SIE169" s="4"/>
      <c r="SIF169" s="4"/>
      <c r="SIG169" s="4"/>
      <c r="SIH169" s="4"/>
      <c r="SII169" s="4"/>
      <c r="SIJ169" s="4"/>
      <c r="SIK169" s="4"/>
      <c r="SIL169" s="4"/>
      <c r="SIM169" s="4"/>
      <c r="SIN169" s="4"/>
      <c r="SIO169" s="4"/>
      <c r="SIP169" s="4"/>
      <c r="SIQ169" s="4"/>
      <c r="SIR169" s="4"/>
      <c r="SIS169" s="4"/>
      <c r="SIT169" s="4"/>
      <c r="SIU169" s="4"/>
      <c r="SIV169" s="4"/>
      <c r="SIW169" s="4"/>
      <c r="SIX169" s="4"/>
      <c r="SIY169" s="4"/>
      <c r="SIZ169" s="4"/>
      <c r="SJA169" s="4"/>
      <c r="SJB169" s="4"/>
      <c r="SJC169" s="4"/>
      <c r="SJD169" s="4"/>
      <c r="SJE169" s="4"/>
      <c r="SJF169" s="4"/>
      <c r="SJG169" s="4"/>
      <c r="SJH169" s="4"/>
      <c r="SJI169" s="4"/>
      <c r="SJJ169" s="4"/>
      <c r="SJK169" s="4"/>
      <c r="SJL169" s="4"/>
      <c r="SJM169" s="4"/>
      <c r="SJN169" s="4"/>
      <c r="SJO169" s="4"/>
      <c r="SJP169" s="4"/>
      <c r="SJQ169" s="4"/>
      <c r="SJR169" s="4"/>
      <c r="SJS169" s="4"/>
      <c r="SJT169" s="4"/>
      <c r="SJU169" s="4"/>
      <c r="SJV169" s="4"/>
      <c r="SJW169" s="4"/>
      <c r="SJX169" s="4"/>
      <c r="SJY169" s="4"/>
      <c r="SJZ169" s="4"/>
      <c r="SKA169" s="4"/>
      <c r="SKB169" s="4"/>
      <c r="SKC169" s="4"/>
      <c r="SKD169" s="4"/>
      <c r="SKE169" s="4"/>
      <c r="SKF169" s="4"/>
      <c r="SKG169" s="4"/>
      <c r="SKH169" s="4"/>
      <c r="SKI169" s="4"/>
      <c r="SKJ169" s="4"/>
      <c r="SKK169" s="4"/>
      <c r="SKL169" s="4"/>
      <c r="SKM169" s="4"/>
      <c r="SKN169" s="4"/>
      <c r="SKO169" s="4"/>
      <c r="SKP169" s="4"/>
      <c r="SKQ169" s="4"/>
      <c r="SKR169" s="4"/>
      <c r="SKS169" s="4"/>
      <c r="SKT169" s="4"/>
      <c r="SKU169" s="4"/>
      <c r="SKV169" s="4"/>
      <c r="SKW169" s="4"/>
      <c r="SKX169" s="4"/>
      <c r="SKY169" s="4"/>
      <c r="SKZ169" s="4"/>
      <c r="SLA169" s="4"/>
      <c r="SLB169" s="4"/>
      <c r="SLC169" s="4"/>
      <c r="SLD169" s="4"/>
      <c r="SLE169" s="4"/>
      <c r="SLF169" s="4"/>
      <c r="SLG169" s="4"/>
      <c r="SLH169" s="4"/>
      <c r="SLI169" s="4"/>
      <c r="SLJ169" s="4"/>
      <c r="SLK169" s="4"/>
      <c r="SLL169" s="4"/>
      <c r="SLM169" s="4"/>
      <c r="SLN169" s="4"/>
      <c r="SLO169" s="4"/>
      <c r="SLP169" s="4"/>
      <c r="SLQ169" s="4"/>
      <c r="SLR169" s="4"/>
      <c r="SLS169" s="4"/>
      <c r="SLT169" s="4"/>
      <c r="SLU169" s="4"/>
      <c r="SLV169" s="4"/>
      <c r="SLW169" s="4"/>
      <c r="SLX169" s="4"/>
      <c r="SLY169" s="4"/>
      <c r="SLZ169" s="4"/>
      <c r="SMA169" s="4"/>
      <c r="SMB169" s="4"/>
      <c r="SMC169" s="4"/>
      <c r="SMD169" s="4"/>
      <c r="SME169" s="4"/>
      <c r="SMF169" s="4"/>
      <c r="SMG169" s="4"/>
      <c r="SMH169" s="4"/>
      <c r="SMI169" s="4"/>
      <c r="SMJ169" s="4"/>
      <c r="SMK169" s="4"/>
      <c r="SML169" s="4"/>
      <c r="SMM169" s="4"/>
      <c r="SMN169" s="4"/>
      <c r="SMO169" s="4"/>
      <c r="SMP169" s="4"/>
      <c r="SMQ169" s="4"/>
      <c r="SMR169" s="4"/>
      <c r="SMS169" s="4"/>
      <c r="SMT169" s="4"/>
      <c r="SMU169" s="4"/>
      <c r="SMV169" s="4"/>
      <c r="SMW169" s="4"/>
      <c r="SMX169" s="4"/>
      <c r="SMY169" s="4"/>
      <c r="SMZ169" s="4"/>
      <c r="SNA169" s="4"/>
      <c r="SNB169" s="4"/>
      <c r="SNC169" s="4"/>
      <c r="SND169" s="4"/>
      <c r="SNE169" s="4"/>
      <c r="SNF169" s="4"/>
      <c r="SNG169" s="4"/>
      <c r="SNH169" s="4"/>
      <c r="SNI169" s="4"/>
      <c r="SNJ169" s="4"/>
      <c r="SNK169" s="4"/>
      <c r="SNL169" s="4"/>
      <c r="SNM169" s="4"/>
      <c r="SNN169" s="4"/>
      <c r="SNO169" s="4"/>
      <c r="SNP169" s="4"/>
      <c r="SNQ169" s="4"/>
      <c r="SNR169" s="4"/>
      <c r="SNS169" s="4"/>
      <c r="SNT169" s="4"/>
      <c r="SNU169" s="4"/>
      <c r="SNV169" s="4"/>
      <c r="SNW169" s="4"/>
      <c r="SNX169" s="4"/>
      <c r="SNY169" s="4"/>
      <c r="SNZ169" s="4"/>
      <c r="SOA169" s="4"/>
      <c r="SOB169" s="4"/>
      <c r="SOC169" s="4"/>
      <c r="SOD169" s="4"/>
      <c r="SOE169" s="4"/>
      <c r="SOF169" s="4"/>
      <c r="SOG169" s="4"/>
      <c r="SOH169" s="4"/>
      <c r="SOI169" s="4"/>
      <c r="SOJ169" s="4"/>
      <c r="SOK169" s="4"/>
      <c r="SOL169" s="4"/>
      <c r="SOM169" s="4"/>
      <c r="SON169" s="4"/>
      <c r="SOO169" s="4"/>
      <c r="SOP169" s="4"/>
      <c r="SOQ169" s="4"/>
      <c r="SOR169" s="4"/>
      <c r="SOS169" s="4"/>
      <c r="SOT169" s="4"/>
      <c r="SOU169" s="4"/>
      <c r="SOV169" s="4"/>
      <c r="SOW169" s="4"/>
      <c r="SOX169" s="4"/>
      <c r="SOY169" s="4"/>
      <c r="SOZ169" s="4"/>
      <c r="SPA169" s="4"/>
      <c r="SPB169" s="4"/>
      <c r="SPC169" s="4"/>
      <c r="SPD169" s="4"/>
      <c r="SPE169" s="4"/>
      <c r="SPF169" s="4"/>
      <c r="SPG169" s="4"/>
      <c r="SPH169" s="4"/>
      <c r="SPI169" s="4"/>
      <c r="SPJ169" s="4"/>
      <c r="SPK169" s="4"/>
      <c r="SPL169" s="4"/>
      <c r="SPM169" s="4"/>
      <c r="SPN169" s="4"/>
      <c r="SPO169" s="4"/>
      <c r="SPP169" s="4"/>
      <c r="SPQ169" s="4"/>
      <c r="SPR169" s="4"/>
      <c r="SPS169" s="4"/>
      <c r="SPT169" s="4"/>
      <c r="SPU169" s="4"/>
      <c r="SPV169" s="4"/>
      <c r="SPW169" s="4"/>
      <c r="SPX169" s="4"/>
      <c r="SPY169" s="4"/>
      <c r="SPZ169" s="4"/>
      <c r="SQA169" s="4"/>
      <c r="SQB169" s="4"/>
      <c r="SQC169" s="4"/>
      <c r="SQD169" s="4"/>
      <c r="SQE169" s="4"/>
      <c r="SQF169" s="4"/>
      <c r="SQG169" s="4"/>
      <c r="SQH169" s="4"/>
      <c r="SQI169" s="4"/>
      <c r="SQJ169" s="4"/>
      <c r="SQK169" s="4"/>
      <c r="SQL169" s="4"/>
      <c r="SQM169" s="4"/>
      <c r="SQN169" s="4"/>
      <c r="SQO169" s="4"/>
      <c r="SQP169" s="4"/>
      <c r="SQQ169" s="4"/>
      <c r="SQR169" s="4"/>
      <c r="SQS169" s="4"/>
      <c r="SQT169" s="4"/>
      <c r="SQU169" s="4"/>
      <c r="SQV169" s="4"/>
      <c r="SQW169" s="4"/>
      <c r="SQX169" s="4"/>
      <c r="SQY169" s="4"/>
      <c r="SQZ169" s="4"/>
      <c r="SRA169" s="4"/>
      <c r="SRB169" s="4"/>
      <c r="SRC169" s="4"/>
      <c r="SRD169" s="4"/>
      <c r="SRE169" s="4"/>
      <c r="SRF169" s="4"/>
      <c r="SRG169" s="4"/>
      <c r="SRH169" s="4"/>
      <c r="SRI169" s="4"/>
      <c r="SRJ169" s="4"/>
      <c r="SRK169" s="4"/>
      <c r="SRL169" s="4"/>
      <c r="SRM169" s="4"/>
      <c r="SRN169" s="4"/>
      <c r="SRO169" s="4"/>
      <c r="SRP169" s="4"/>
      <c r="SRQ169" s="4"/>
      <c r="SRR169" s="4"/>
      <c r="SRS169" s="4"/>
      <c r="SRT169" s="4"/>
      <c r="SRU169" s="4"/>
      <c r="SRV169" s="4"/>
      <c r="SRW169" s="4"/>
      <c r="SRX169" s="4"/>
      <c r="SRY169" s="4"/>
      <c r="SRZ169" s="4"/>
      <c r="SSA169" s="4"/>
      <c r="SSB169" s="4"/>
      <c r="SSC169" s="4"/>
      <c r="SSD169" s="4"/>
      <c r="SSE169" s="4"/>
      <c r="SSF169" s="4"/>
      <c r="SSG169" s="4"/>
      <c r="SSH169" s="4"/>
      <c r="SSI169" s="4"/>
      <c r="SSJ169" s="4"/>
      <c r="SSK169" s="4"/>
      <c r="SSL169" s="4"/>
      <c r="SSM169" s="4"/>
      <c r="SSN169" s="4"/>
      <c r="SSO169" s="4"/>
      <c r="SSP169" s="4"/>
      <c r="SSQ169" s="4"/>
      <c r="SSR169" s="4"/>
      <c r="SSS169" s="4"/>
      <c r="SST169" s="4"/>
      <c r="SSU169" s="4"/>
      <c r="SSV169" s="4"/>
      <c r="SSW169" s="4"/>
      <c r="SSX169" s="4"/>
      <c r="SSY169" s="4"/>
      <c r="SSZ169" s="4"/>
      <c r="STA169" s="4"/>
      <c r="STB169" s="4"/>
      <c r="STC169" s="4"/>
      <c r="STD169" s="4"/>
      <c r="STE169" s="4"/>
      <c r="STF169" s="4"/>
      <c r="STG169" s="4"/>
      <c r="STH169" s="4"/>
      <c r="STI169" s="4"/>
      <c r="STJ169" s="4"/>
      <c r="STK169" s="4"/>
      <c r="STL169" s="4"/>
      <c r="STM169" s="4"/>
      <c r="STN169" s="4"/>
      <c r="STO169" s="4"/>
      <c r="STP169" s="4"/>
      <c r="STQ169" s="4"/>
      <c r="STR169" s="4"/>
      <c r="STS169" s="4"/>
      <c r="STT169" s="4"/>
      <c r="STU169" s="4"/>
      <c r="STV169" s="4"/>
      <c r="STW169" s="4"/>
      <c r="STX169" s="4"/>
      <c r="STY169" s="4"/>
      <c r="STZ169" s="4"/>
      <c r="SUA169" s="4"/>
      <c r="SUB169" s="4"/>
      <c r="SUC169" s="4"/>
      <c r="SUD169" s="4"/>
      <c r="SUE169" s="4"/>
      <c r="SUF169" s="4"/>
      <c r="SUG169" s="4"/>
      <c r="SUH169" s="4"/>
      <c r="SUI169" s="4"/>
      <c r="SUJ169" s="4"/>
      <c r="SUK169" s="4"/>
      <c r="SUL169" s="4"/>
      <c r="SUM169" s="4"/>
      <c r="SUN169" s="4"/>
      <c r="SUO169" s="4"/>
      <c r="SUP169" s="4"/>
      <c r="SUQ169" s="4"/>
      <c r="SUR169" s="4"/>
      <c r="SUS169" s="4"/>
      <c r="SUT169" s="4"/>
      <c r="SUU169" s="4"/>
      <c r="SUV169" s="4"/>
      <c r="SUW169" s="4"/>
      <c r="SUX169" s="4"/>
      <c r="SUY169" s="4"/>
      <c r="SUZ169" s="4"/>
      <c r="SVA169" s="4"/>
      <c r="SVB169" s="4"/>
      <c r="SVC169" s="4"/>
      <c r="SVD169" s="4"/>
      <c r="SVE169" s="4"/>
      <c r="SVF169" s="4"/>
      <c r="SVG169" s="4"/>
      <c r="SVH169" s="4"/>
      <c r="SVI169" s="4"/>
      <c r="SVJ169" s="4"/>
      <c r="SVK169" s="4"/>
      <c r="SVL169" s="4"/>
      <c r="SVM169" s="4"/>
      <c r="SVN169" s="4"/>
      <c r="SVO169" s="4"/>
      <c r="SVP169" s="4"/>
      <c r="SVQ169" s="4"/>
      <c r="SVR169" s="4"/>
      <c r="SVS169" s="4"/>
      <c r="SVT169" s="4"/>
      <c r="SVU169" s="4"/>
      <c r="SVV169" s="4"/>
      <c r="SVW169" s="4"/>
      <c r="SVX169" s="4"/>
      <c r="SVY169" s="4"/>
      <c r="SVZ169" s="4"/>
      <c r="SWA169" s="4"/>
      <c r="SWB169" s="4"/>
      <c r="SWC169" s="4"/>
      <c r="SWD169" s="4"/>
      <c r="SWE169" s="4"/>
      <c r="SWF169" s="4"/>
      <c r="SWG169" s="4"/>
      <c r="SWH169" s="4"/>
      <c r="SWI169" s="4"/>
      <c r="SWJ169" s="4"/>
      <c r="SWK169" s="4"/>
      <c r="SWL169" s="4"/>
      <c r="SWM169" s="4"/>
      <c r="SWN169" s="4"/>
      <c r="SWO169" s="4"/>
      <c r="SWP169" s="4"/>
      <c r="SWQ169" s="4"/>
      <c r="SWR169" s="4"/>
      <c r="SWS169" s="4"/>
      <c r="SWT169" s="4"/>
      <c r="SWU169" s="4"/>
      <c r="SWV169" s="4"/>
      <c r="SWW169" s="4"/>
      <c r="SWX169" s="4"/>
      <c r="SWY169" s="4"/>
      <c r="SWZ169" s="4"/>
      <c r="SXA169" s="4"/>
      <c r="SXB169" s="4"/>
      <c r="SXC169" s="4"/>
      <c r="SXD169" s="4"/>
      <c r="SXE169" s="4"/>
      <c r="SXF169" s="4"/>
      <c r="SXG169" s="4"/>
      <c r="SXH169" s="4"/>
      <c r="SXI169" s="4"/>
      <c r="SXJ169" s="4"/>
      <c r="SXK169" s="4"/>
      <c r="SXL169" s="4"/>
      <c r="SXM169" s="4"/>
      <c r="SXN169" s="4"/>
      <c r="SXO169" s="4"/>
      <c r="SXP169" s="4"/>
      <c r="SXQ169" s="4"/>
      <c r="SXR169" s="4"/>
      <c r="SXS169" s="4"/>
      <c r="SXT169" s="4"/>
      <c r="SXU169" s="4"/>
      <c r="SXV169" s="4"/>
      <c r="SXW169" s="4"/>
      <c r="SXX169" s="4"/>
      <c r="SXY169" s="4"/>
      <c r="SXZ169" s="4"/>
      <c r="SYA169" s="4"/>
      <c r="SYB169" s="4"/>
      <c r="SYC169" s="4"/>
      <c r="SYD169" s="4"/>
      <c r="SYE169" s="4"/>
      <c r="SYF169" s="4"/>
      <c r="SYG169" s="4"/>
      <c r="SYH169" s="4"/>
      <c r="SYI169" s="4"/>
      <c r="SYJ169" s="4"/>
      <c r="SYK169" s="4"/>
      <c r="SYL169" s="4"/>
      <c r="SYM169" s="4"/>
      <c r="SYN169" s="4"/>
      <c r="SYO169" s="4"/>
      <c r="SYP169" s="4"/>
      <c r="SYQ169" s="4"/>
      <c r="SYR169" s="4"/>
      <c r="SYS169" s="4"/>
      <c r="SYT169" s="4"/>
      <c r="SYU169" s="4"/>
      <c r="SYV169" s="4"/>
      <c r="SYW169" s="4"/>
      <c r="SYX169" s="4"/>
      <c r="SYY169" s="4"/>
      <c r="SYZ169" s="4"/>
      <c r="SZA169" s="4"/>
      <c r="SZB169" s="4"/>
      <c r="SZC169" s="4"/>
      <c r="SZD169" s="4"/>
      <c r="SZE169" s="4"/>
      <c r="SZF169" s="4"/>
      <c r="SZG169" s="4"/>
      <c r="SZH169" s="4"/>
      <c r="SZI169" s="4"/>
      <c r="SZJ169" s="4"/>
      <c r="SZK169" s="4"/>
      <c r="SZL169" s="4"/>
      <c r="SZM169" s="4"/>
      <c r="SZN169" s="4"/>
      <c r="SZO169" s="4"/>
      <c r="SZP169" s="4"/>
      <c r="SZQ169" s="4"/>
      <c r="SZR169" s="4"/>
      <c r="SZS169" s="4"/>
      <c r="SZT169" s="4"/>
      <c r="SZU169" s="4"/>
      <c r="SZV169" s="4"/>
      <c r="SZW169" s="4"/>
      <c r="SZX169" s="4"/>
      <c r="SZY169" s="4"/>
      <c r="SZZ169" s="4"/>
      <c r="TAA169" s="4"/>
      <c r="TAB169" s="4"/>
      <c r="TAC169" s="4"/>
      <c r="TAD169" s="4"/>
      <c r="TAE169" s="4"/>
      <c r="TAF169" s="4"/>
      <c r="TAG169" s="4"/>
      <c r="TAH169" s="4"/>
      <c r="TAI169" s="4"/>
      <c r="TAJ169" s="4"/>
      <c r="TAK169" s="4"/>
      <c r="TAL169" s="4"/>
      <c r="TAM169" s="4"/>
      <c r="TAN169" s="4"/>
      <c r="TAO169" s="4"/>
      <c r="TAP169" s="4"/>
      <c r="TAQ169" s="4"/>
      <c r="TAR169" s="4"/>
      <c r="TAS169" s="4"/>
      <c r="TAT169" s="4"/>
      <c r="TAU169" s="4"/>
      <c r="TAV169" s="4"/>
      <c r="TAW169" s="4"/>
      <c r="TAX169" s="4"/>
      <c r="TAY169" s="4"/>
      <c r="TAZ169" s="4"/>
      <c r="TBA169" s="4"/>
      <c r="TBB169" s="4"/>
      <c r="TBC169" s="4"/>
      <c r="TBD169" s="4"/>
      <c r="TBE169" s="4"/>
      <c r="TBF169" s="4"/>
      <c r="TBG169" s="4"/>
      <c r="TBH169" s="4"/>
      <c r="TBI169" s="4"/>
      <c r="TBJ169" s="4"/>
      <c r="TBK169" s="4"/>
      <c r="TBL169" s="4"/>
      <c r="TBM169" s="4"/>
      <c r="TBN169" s="4"/>
      <c r="TBO169" s="4"/>
      <c r="TBP169" s="4"/>
      <c r="TBQ169" s="4"/>
      <c r="TBR169" s="4"/>
      <c r="TBS169" s="4"/>
      <c r="TBT169" s="4"/>
      <c r="TBU169" s="4"/>
      <c r="TBV169" s="4"/>
      <c r="TBW169" s="4"/>
      <c r="TBX169" s="4"/>
      <c r="TBY169" s="4"/>
      <c r="TBZ169" s="4"/>
      <c r="TCA169" s="4"/>
      <c r="TCB169" s="4"/>
      <c r="TCC169" s="4"/>
      <c r="TCD169" s="4"/>
      <c r="TCE169" s="4"/>
      <c r="TCF169" s="4"/>
      <c r="TCG169" s="4"/>
      <c r="TCH169" s="4"/>
      <c r="TCI169" s="4"/>
      <c r="TCJ169" s="4"/>
      <c r="TCK169" s="4"/>
      <c r="TCL169" s="4"/>
      <c r="TCM169" s="4"/>
      <c r="TCN169" s="4"/>
      <c r="TCO169" s="4"/>
      <c r="TCP169" s="4"/>
      <c r="TCQ169" s="4"/>
      <c r="TCR169" s="4"/>
      <c r="TCS169" s="4"/>
      <c r="TCT169" s="4"/>
      <c r="TCU169" s="4"/>
      <c r="TCV169" s="4"/>
      <c r="TCW169" s="4"/>
      <c r="TCX169" s="4"/>
      <c r="TCY169" s="4"/>
      <c r="TCZ169" s="4"/>
      <c r="TDA169" s="4"/>
      <c r="TDB169" s="4"/>
      <c r="TDC169" s="4"/>
      <c r="TDD169" s="4"/>
      <c r="TDE169" s="4"/>
      <c r="TDF169" s="4"/>
      <c r="TDG169" s="4"/>
      <c r="TDH169" s="4"/>
      <c r="TDI169" s="4"/>
      <c r="TDJ169" s="4"/>
      <c r="TDK169" s="4"/>
      <c r="TDL169" s="4"/>
      <c r="TDM169" s="4"/>
      <c r="TDN169" s="4"/>
      <c r="TDO169" s="4"/>
      <c r="TDP169" s="4"/>
      <c r="TDQ169" s="4"/>
      <c r="TDR169" s="4"/>
      <c r="TDS169" s="4"/>
      <c r="TDT169" s="4"/>
      <c r="TDU169" s="4"/>
      <c r="TDV169" s="4"/>
      <c r="TDW169" s="4"/>
      <c r="TDX169" s="4"/>
      <c r="TDY169" s="4"/>
      <c r="TDZ169" s="4"/>
      <c r="TEA169" s="4"/>
      <c r="TEB169" s="4"/>
      <c r="TEC169" s="4"/>
      <c r="TED169" s="4"/>
      <c r="TEE169" s="4"/>
      <c r="TEF169" s="4"/>
      <c r="TEG169" s="4"/>
      <c r="TEH169" s="4"/>
      <c r="TEI169" s="4"/>
      <c r="TEJ169" s="4"/>
      <c r="TEK169" s="4"/>
      <c r="TEL169" s="4"/>
      <c r="TEM169" s="4"/>
      <c r="TEN169" s="4"/>
      <c r="TEO169" s="4"/>
      <c r="TEP169" s="4"/>
      <c r="TEQ169" s="4"/>
      <c r="TER169" s="4"/>
      <c r="TES169" s="4"/>
      <c r="TET169" s="4"/>
      <c r="TEU169" s="4"/>
      <c r="TEV169" s="4"/>
      <c r="TEW169" s="4"/>
      <c r="TEX169" s="4"/>
      <c r="TEY169" s="4"/>
      <c r="TEZ169" s="4"/>
      <c r="TFA169" s="4"/>
      <c r="TFB169" s="4"/>
      <c r="TFC169" s="4"/>
      <c r="TFD169" s="4"/>
      <c r="TFE169" s="4"/>
      <c r="TFF169" s="4"/>
      <c r="TFG169" s="4"/>
      <c r="TFH169" s="4"/>
      <c r="TFI169" s="4"/>
      <c r="TFJ169" s="4"/>
      <c r="TFK169" s="4"/>
      <c r="TFL169" s="4"/>
      <c r="TFM169" s="4"/>
      <c r="TFN169" s="4"/>
      <c r="TFO169" s="4"/>
      <c r="TFP169" s="4"/>
      <c r="TFQ169" s="4"/>
      <c r="TFR169" s="4"/>
      <c r="TFS169" s="4"/>
      <c r="TFT169" s="4"/>
      <c r="TFU169" s="4"/>
      <c r="TFV169" s="4"/>
      <c r="TFW169" s="4"/>
      <c r="TFX169" s="4"/>
      <c r="TFY169" s="4"/>
      <c r="TFZ169" s="4"/>
      <c r="TGA169" s="4"/>
      <c r="TGB169" s="4"/>
      <c r="TGC169" s="4"/>
      <c r="TGD169" s="4"/>
      <c r="TGE169" s="4"/>
      <c r="TGF169" s="4"/>
      <c r="TGG169" s="4"/>
      <c r="TGH169" s="4"/>
      <c r="TGI169" s="4"/>
      <c r="TGJ169" s="4"/>
      <c r="TGK169" s="4"/>
      <c r="TGL169" s="4"/>
      <c r="TGM169" s="4"/>
      <c r="TGN169" s="4"/>
      <c r="TGO169" s="4"/>
      <c r="TGP169" s="4"/>
      <c r="TGQ169" s="4"/>
      <c r="TGR169" s="4"/>
      <c r="TGS169" s="4"/>
      <c r="TGT169" s="4"/>
      <c r="TGU169" s="4"/>
      <c r="TGV169" s="4"/>
      <c r="TGW169" s="4"/>
      <c r="TGX169" s="4"/>
      <c r="TGY169" s="4"/>
      <c r="TGZ169" s="4"/>
      <c r="THA169" s="4"/>
      <c r="THB169" s="4"/>
      <c r="THC169" s="4"/>
      <c r="THD169" s="4"/>
      <c r="THE169" s="4"/>
      <c r="THF169" s="4"/>
      <c r="THG169" s="4"/>
      <c r="THH169" s="4"/>
      <c r="THI169" s="4"/>
      <c r="THJ169" s="4"/>
      <c r="THK169" s="4"/>
      <c r="THL169" s="4"/>
      <c r="THM169" s="4"/>
      <c r="THN169" s="4"/>
      <c r="THO169" s="4"/>
      <c r="THP169" s="4"/>
      <c r="THQ169" s="4"/>
      <c r="THR169" s="4"/>
      <c r="THS169" s="4"/>
      <c r="THT169" s="4"/>
      <c r="THU169" s="4"/>
      <c r="THV169" s="4"/>
      <c r="THW169" s="4"/>
      <c r="THX169" s="4"/>
      <c r="THY169" s="4"/>
      <c r="THZ169" s="4"/>
      <c r="TIA169" s="4"/>
      <c r="TIB169" s="4"/>
      <c r="TIC169" s="4"/>
      <c r="TID169" s="4"/>
      <c r="TIE169" s="4"/>
      <c r="TIF169" s="4"/>
      <c r="TIG169" s="4"/>
      <c r="TIH169" s="4"/>
      <c r="TII169" s="4"/>
      <c r="TIJ169" s="4"/>
      <c r="TIK169" s="4"/>
      <c r="TIL169" s="4"/>
      <c r="TIM169" s="4"/>
      <c r="TIN169" s="4"/>
      <c r="TIO169" s="4"/>
      <c r="TIP169" s="4"/>
      <c r="TIQ169" s="4"/>
      <c r="TIR169" s="4"/>
      <c r="TIS169" s="4"/>
      <c r="TIT169" s="4"/>
      <c r="TIU169" s="4"/>
      <c r="TIV169" s="4"/>
      <c r="TIW169" s="4"/>
      <c r="TIX169" s="4"/>
      <c r="TIY169" s="4"/>
      <c r="TIZ169" s="4"/>
      <c r="TJA169" s="4"/>
      <c r="TJB169" s="4"/>
      <c r="TJC169" s="4"/>
      <c r="TJD169" s="4"/>
      <c r="TJE169" s="4"/>
      <c r="TJF169" s="4"/>
      <c r="TJG169" s="4"/>
      <c r="TJH169" s="4"/>
      <c r="TJI169" s="4"/>
      <c r="TJJ169" s="4"/>
      <c r="TJK169" s="4"/>
      <c r="TJL169" s="4"/>
      <c r="TJM169" s="4"/>
      <c r="TJN169" s="4"/>
      <c r="TJO169" s="4"/>
      <c r="TJP169" s="4"/>
      <c r="TJQ169" s="4"/>
      <c r="TJR169" s="4"/>
      <c r="TJS169" s="4"/>
      <c r="TJT169" s="4"/>
      <c r="TJU169" s="4"/>
      <c r="TJV169" s="4"/>
      <c r="TJW169" s="4"/>
      <c r="TJX169" s="4"/>
      <c r="TJY169" s="4"/>
      <c r="TJZ169" s="4"/>
      <c r="TKA169" s="4"/>
      <c r="TKB169" s="4"/>
      <c r="TKC169" s="4"/>
      <c r="TKD169" s="4"/>
      <c r="TKE169" s="4"/>
      <c r="TKF169" s="4"/>
      <c r="TKG169" s="4"/>
      <c r="TKH169" s="4"/>
      <c r="TKI169" s="4"/>
      <c r="TKJ169" s="4"/>
      <c r="TKK169" s="4"/>
      <c r="TKL169" s="4"/>
      <c r="TKM169" s="4"/>
      <c r="TKN169" s="4"/>
      <c r="TKO169" s="4"/>
      <c r="TKP169" s="4"/>
      <c r="TKQ169" s="4"/>
      <c r="TKR169" s="4"/>
      <c r="TKS169" s="4"/>
      <c r="TKT169" s="4"/>
      <c r="TKU169" s="4"/>
      <c r="TKV169" s="4"/>
      <c r="TKW169" s="4"/>
      <c r="TKX169" s="4"/>
      <c r="TKY169" s="4"/>
      <c r="TKZ169" s="4"/>
      <c r="TLA169" s="4"/>
      <c r="TLB169" s="4"/>
      <c r="TLC169" s="4"/>
      <c r="TLD169" s="4"/>
      <c r="TLE169" s="4"/>
      <c r="TLF169" s="4"/>
      <c r="TLG169" s="4"/>
      <c r="TLH169" s="4"/>
      <c r="TLI169" s="4"/>
      <c r="TLJ169" s="4"/>
      <c r="TLK169" s="4"/>
      <c r="TLL169" s="4"/>
      <c r="TLM169" s="4"/>
      <c r="TLN169" s="4"/>
      <c r="TLO169" s="4"/>
      <c r="TLP169" s="4"/>
      <c r="TLQ169" s="4"/>
      <c r="TLR169" s="4"/>
      <c r="TLS169" s="4"/>
      <c r="TLT169" s="4"/>
      <c r="TLU169" s="4"/>
      <c r="TLV169" s="4"/>
      <c r="TLW169" s="4"/>
      <c r="TLX169" s="4"/>
      <c r="TLY169" s="4"/>
      <c r="TLZ169" s="4"/>
      <c r="TMA169" s="4"/>
      <c r="TMB169" s="4"/>
      <c r="TMC169" s="4"/>
      <c r="TMD169" s="4"/>
      <c r="TME169" s="4"/>
      <c r="TMF169" s="4"/>
      <c r="TMG169" s="4"/>
      <c r="TMH169" s="4"/>
      <c r="TMI169" s="4"/>
      <c r="TMJ169" s="4"/>
      <c r="TMK169" s="4"/>
      <c r="TML169" s="4"/>
      <c r="TMM169" s="4"/>
      <c r="TMN169" s="4"/>
      <c r="TMO169" s="4"/>
      <c r="TMP169" s="4"/>
      <c r="TMQ169" s="4"/>
      <c r="TMR169" s="4"/>
      <c r="TMS169" s="4"/>
      <c r="TMT169" s="4"/>
      <c r="TMU169" s="4"/>
      <c r="TMV169" s="4"/>
      <c r="TMW169" s="4"/>
      <c r="TMX169" s="4"/>
      <c r="TMY169" s="4"/>
      <c r="TMZ169" s="4"/>
      <c r="TNA169" s="4"/>
      <c r="TNB169" s="4"/>
      <c r="TNC169" s="4"/>
      <c r="TND169" s="4"/>
      <c r="TNE169" s="4"/>
      <c r="TNF169" s="4"/>
      <c r="TNG169" s="4"/>
      <c r="TNH169" s="4"/>
      <c r="TNI169" s="4"/>
      <c r="TNJ169" s="4"/>
      <c r="TNK169" s="4"/>
      <c r="TNL169" s="4"/>
      <c r="TNM169" s="4"/>
      <c r="TNN169" s="4"/>
      <c r="TNO169" s="4"/>
      <c r="TNP169" s="4"/>
      <c r="TNQ169" s="4"/>
      <c r="TNR169" s="4"/>
      <c r="TNS169" s="4"/>
      <c r="TNT169" s="4"/>
      <c r="TNU169" s="4"/>
      <c r="TNV169" s="4"/>
      <c r="TNW169" s="4"/>
      <c r="TNX169" s="4"/>
      <c r="TNY169" s="4"/>
      <c r="TNZ169" s="4"/>
      <c r="TOA169" s="4"/>
      <c r="TOB169" s="4"/>
      <c r="TOC169" s="4"/>
      <c r="TOD169" s="4"/>
      <c r="TOE169" s="4"/>
      <c r="TOF169" s="4"/>
      <c r="TOG169" s="4"/>
      <c r="TOH169" s="4"/>
      <c r="TOI169" s="4"/>
      <c r="TOJ169" s="4"/>
      <c r="TOK169" s="4"/>
      <c r="TOL169" s="4"/>
      <c r="TOM169" s="4"/>
      <c r="TON169" s="4"/>
      <c r="TOO169" s="4"/>
      <c r="TOP169" s="4"/>
      <c r="TOQ169" s="4"/>
      <c r="TOR169" s="4"/>
      <c r="TOS169" s="4"/>
      <c r="TOT169" s="4"/>
      <c r="TOU169" s="4"/>
      <c r="TOV169" s="4"/>
      <c r="TOW169" s="4"/>
      <c r="TOX169" s="4"/>
      <c r="TOY169" s="4"/>
      <c r="TOZ169" s="4"/>
      <c r="TPA169" s="4"/>
      <c r="TPB169" s="4"/>
      <c r="TPC169" s="4"/>
      <c r="TPD169" s="4"/>
      <c r="TPE169" s="4"/>
      <c r="TPF169" s="4"/>
      <c r="TPG169" s="4"/>
      <c r="TPH169" s="4"/>
      <c r="TPI169" s="4"/>
      <c r="TPJ169" s="4"/>
      <c r="TPK169" s="4"/>
      <c r="TPL169" s="4"/>
      <c r="TPM169" s="4"/>
      <c r="TPN169" s="4"/>
      <c r="TPO169" s="4"/>
      <c r="TPP169" s="4"/>
      <c r="TPQ169" s="4"/>
      <c r="TPR169" s="4"/>
      <c r="TPS169" s="4"/>
      <c r="TPT169" s="4"/>
      <c r="TPU169" s="4"/>
      <c r="TPV169" s="4"/>
      <c r="TPW169" s="4"/>
      <c r="TPX169" s="4"/>
      <c r="TPY169" s="4"/>
      <c r="TPZ169" s="4"/>
      <c r="TQA169" s="4"/>
      <c r="TQB169" s="4"/>
      <c r="TQC169" s="4"/>
      <c r="TQD169" s="4"/>
      <c r="TQE169" s="4"/>
      <c r="TQF169" s="4"/>
      <c r="TQG169" s="4"/>
      <c r="TQH169" s="4"/>
      <c r="TQI169" s="4"/>
      <c r="TQJ169" s="4"/>
      <c r="TQK169" s="4"/>
      <c r="TQL169" s="4"/>
      <c r="TQM169" s="4"/>
      <c r="TQN169" s="4"/>
      <c r="TQO169" s="4"/>
      <c r="TQP169" s="4"/>
      <c r="TQQ169" s="4"/>
      <c r="TQR169" s="4"/>
      <c r="TQS169" s="4"/>
      <c r="TQT169" s="4"/>
      <c r="TQU169" s="4"/>
      <c r="TQV169" s="4"/>
      <c r="TQW169" s="4"/>
      <c r="TQX169" s="4"/>
      <c r="TQY169" s="4"/>
      <c r="TQZ169" s="4"/>
      <c r="TRA169" s="4"/>
      <c r="TRB169" s="4"/>
      <c r="TRC169" s="4"/>
      <c r="TRD169" s="4"/>
      <c r="TRE169" s="4"/>
      <c r="TRF169" s="4"/>
      <c r="TRG169" s="4"/>
      <c r="TRH169" s="4"/>
      <c r="TRI169" s="4"/>
      <c r="TRJ169" s="4"/>
      <c r="TRK169" s="4"/>
      <c r="TRL169" s="4"/>
      <c r="TRM169" s="4"/>
      <c r="TRN169" s="4"/>
      <c r="TRO169" s="4"/>
      <c r="TRP169" s="4"/>
      <c r="TRQ169" s="4"/>
      <c r="TRR169" s="4"/>
      <c r="TRS169" s="4"/>
      <c r="TRT169" s="4"/>
      <c r="TRU169" s="4"/>
      <c r="TRV169" s="4"/>
      <c r="TRW169" s="4"/>
      <c r="TRX169" s="4"/>
      <c r="TRY169" s="4"/>
      <c r="TRZ169" s="4"/>
      <c r="TSA169" s="4"/>
      <c r="TSB169" s="4"/>
      <c r="TSC169" s="4"/>
      <c r="TSD169" s="4"/>
      <c r="TSE169" s="4"/>
      <c r="TSF169" s="4"/>
      <c r="TSG169" s="4"/>
      <c r="TSH169" s="4"/>
      <c r="TSI169" s="4"/>
      <c r="TSJ169" s="4"/>
      <c r="TSK169" s="4"/>
      <c r="TSL169" s="4"/>
      <c r="TSM169" s="4"/>
      <c r="TSN169" s="4"/>
      <c r="TSO169" s="4"/>
      <c r="TSP169" s="4"/>
      <c r="TSQ169" s="4"/>
      <c r="TSR169" s="4"/>
      <c r="TSS169" s="4"/>
      <c r="TST169" s="4"/>
      <c r="TSU169" s="4"/>
      <c r="TSV169" s="4"/>
      <c r="TSW169" s="4"/>
      <c r="TSX169" s="4"/>
      <c r="TSY169" s="4"/>
      <c r="TSZ169" s="4"/>
      <c r="TTA169" s="4"/>
      <c r="TTB169" s="4"/>
      <c r="TTC169" s="4"/>
      <c r="TTD169" s="4"/>
      <c r="TTE169" s="4"/>
      <c r="TTF169" s="4"/>
      <c r="TTG169" s="4"/>
      <c r="TTH169" s="4"/>
      <c r="TTI169" s="4"/>
      <c r="TTJ169" s="4"/>
      <c r="TTK169" s="4"/>
      <c r="TTL169" s="4"/>
      <c r="TTM169" s="4"/>
      <c r="TTN169" s="4"/>
      <c r="TTO169" s="4"/>
      <c r="TTP169" s="4"/>
      <c r="TTQ169" s="4"/>
      <c r="TTR169" s="4"/>
      <c r="TTS169" s="4"/>
      <c r="TTT169" s="4"/>
      <c r="TTU169" s="4"/>
      <c r="TTV169" s="4"/>
      <c r="TTW169" s="4"/>
      <c r="TTX169" s="4"/>
      <c r="TTY169" s="4"/>
      <c r="TTZ169" s="4"/>
      <c r="TUA169" s="4"/>
      <c r="TUB169" s="4"/>
      <c r="TUC169" s="4"/>
      <c r="TUD169" s="4"/>
      <c r="TUE169" s="4"/>
      <c r="TUF169" s="4"/>
      <c r="TUG169" s="4"/>
      <c r="TUH169" s="4"/>
      <c r="TUI169" s="4"/>
      <c r="TUJ169" s="4"/>
      <c r="TUK169" s="4"/>
      <c r="TUL169" s="4"/>
      <c r="TUM169" s="4"/>
      <c r="TUN169" s="4"/>
      <c r="TUO169" s="4"/>
      <c r="TUP169" s="4"/>
      <c r="TUQ169" s="4"/>
      <c r="TUR169" s="4"/>
      <c r="TUS169" s="4"/>
      <c r="TUT169" s="4"/>
      <c r="TUU169" s="4"/>
      <c r="TUV169" s="4"/>
      <c r="TUW169" s="4"/>
      <c r="TUX169" s="4"/>
      <c r="TUY169" s="4"/>
      <c r="TUZ169" s="4"/>
      <c r="TVA169" s="4"/>
      <c r="TVB169" s="4"/>
      <c r="TVC169" s="4"/>
      <c r="TVD169" s="4"/>
      <c r="TVE169" s="4"/>
      <c r="TVF169" s="4"/>
      <c r="TVG169" s="4"/>
      <c r="TVH169" s="4"/>
      <c r="TVI169" s="4"/>
      <c r="TVJ169" s="4"/>
      <c r="TVK169" s="4"/>
      <c r="TVL169" s="4"/>
      <c r="TVM169" s="4"/>
      <c r="TVN169" s="4"/>
      <c r="TVO169" s="4"/>
      <c r="TVP169" s="4"/>
      <c r="TVQ169" s="4"/>
      <c r="TVR169" s="4"/>
      <c r="TVS169" s="4"/>
      <c r="TVT169" s="4"/>
      <c r="TVU169" s="4"/>
      <c r="TVV169" s="4"/>
      <c r="TVW169" s="4"/>
      <c r="TVX169" s="4"/>
      <c r="TVY169" s="4"/>
      <c r="TVZ169" s="4"/>
      <c r="TWA169" s="4"/>
      <c r="TWB169" s="4"/>
      <c r="TWC169" s="4"/>
      <c r="TWD169" s="4"/>
      <c r="TWE169" s="4"/>
      <c r="TWF169" s="4"/>
      <c r="TWG169" s="4"/>
      <c r="TWH169" s="4"/>
      <c r="TWI169" s="4"/>
      <c r="TWJ169" s="4"/>
      <c r="TWK169" s="4"/>
      <c r="TWL169" s="4"/>
      <c r="TWM169" s="4"/>
      <c r="TWN169" s="4"/>
      <c r="TWO169" s="4"/>
      <c r="TWP169" s="4"/>
      <c r="TWQ169" s="4"/>
      <c r="TWR169" s="4"/>
      <c r="TWS169" s="4"/>
      <c r="TWT169" s="4"/>
      <c r="TWU169" s="4"/>
      <c r="TWV169" s="4"/>
      <c r="TWW169" s="4"/>
      <c r="TWX169" s="4"/>
      <c r="TWY169" s="4"/>
      <c r="TWZ169" s="4"/>
      <c r="TXA169" s="4"/>
      <c r="TXB169" s="4"/>
      <c r="TXC169" s="4"/>
      <c r="TXD169" s="4"/>
      <c r="TXE169" s="4"/>
      <c r="TXF169" s="4"/>
      <c r="TXG169" s="4"/>
      <c r="TXH169" s="4"/>
      <c r="TXI169" s="4"/>
      <c r="TXJ169" s="4"/>
      <c r="TXK169" s="4"/>
      <c r="TXL169" s="4"/>
      <c r="TXM169" s="4"/>
      <c r="TXN169" s="4"/>
      <c r="TXO169" s="4"/>
      <c r="TXP169" s="4"/>
      <c r="TXQ169" s="4"/>
      <c r="TXR169" s="4"/>
      <c r="TXS169" s="4"/>
      <c r="TXT169" s="4"/>
      <c r="TXU169" s="4"/>
      <c r="TXV169" s="4"/>
      <c r="TXW169" s="4"/>
      <c r="TXX169" s="4"/>
      <c r="TXY169" s="4"/>
      <c r="TXZ169" s="4"/>
      <c r="TYA169" s="4"/>
      <c r="TYB169" s="4"/>
      <c r="TYC169" s="4"/>
      <c r="TYD169" s="4"/>
      <c r="TYE169" s="4"/>
      <c r="TYF169" s="4"/>
      <c r="TYG169" s="4"/>
      <c r="TYH169" s="4"/>
      <c r="TYI169" s="4"/>
      <c r="TYJ169" s="4"/>
      <c r="TYK169" s="4"/>
      <c r="TYL169" s="4"/>
      <c r="TYM169" s="4"/>
      <c r="TYN169" s="4"/>
      <c r="TYO169" s="4"/>
      <c r="TYP169" s="4"/>
      <c r="TYQ169" s="4"/>
      <c r="TYR169" s="4"/>
      <c r="TYS169" s="4"/>
      <c r="TYT169" s="4"/>
      <c r="TYU169" s="4"/>
      <c r="TYV169" s="4"/>
      <c r="TYW169" s="4"/>
      <c r="TYX169" s="4"/>
      <c r="TYY169" s="4"/>
      <c r="TYZ169" s="4"/>
      <c r="TZA169" s="4"/>
      <c r="TZB169" s="4"/>
      <c r="TZC169" s="4"/>
      <c r="TZD169" s="4"/>
      <c r="TZE169" s="4"/>
      <c r="TZF169" s="4"/>
      <c r="TZG169" s="4"/>
      <c r="TZH169" s="4"/>
      <c r="TZI169" s="4"/>
      <c r="TZJ169" s="4"/>
      <c r="TZK169" s="4"/>
      <c r="TZL169" s="4"/>
      <c r="TZM169" s="4"/>
      <c r="TZN169" s="4"/>
      <c r="TZO169" s="4"/>
      <c r="TZP169" s="4"/>
      <c r="TZQ169" s="4"/>
      <c r="TZR169" s="4"/>
      <c r="TZS169" s="4"/>
      <c r="TZT169" s="4"/>
      <c r="TZU169" s="4"/>
      <c r="TZV169" s="4"/>
      <c r="TZW169" s="4"/>
      <c r="TZX169" s="4"/>
      <c r="TZY169" s="4"/>
      <c r="TZZ169" s="4"/>
      <c r="UAA169" s="4"/>
      <c r="UAB169" s="4"/>
      <c r="UAC169" s="4"/>
      <c r="UAD169" s="4"/>
      <c r="UAE169" s="4"/>
      <c r="UAF169" s="4"/>
      <c r="UAG169" s="4"/>
      <c r="UAH169" s="4"/>
      <c r="UAI169" s="4"/>
      <c r="UAJ169" s="4"/>
      <c r="UAK169" s="4"/>
      <c r="UAL169" s="4"/>
      <c r="UAM169" s="4"/>
      <c r="UAN169" s="4"/>
      <c r="UAO169" s="4"/>
      <c r="UAP169" s="4"/>
      <c r="UAQ169" s="4"/>
      <c r="UAR169" s="4"/>
      <c r="UAS169" s="4"/>
      <c r="UAT169" s="4"/>
      <c r="UAU169" s="4"/>
      <c r="UAV169" s="4"/>
      <c r="UAW169" s="4"/>
      <c r="UAX169" s="4"/>
      <c r="UAY169" s="4"/>
      <c r="UAZ169" s="4"/>
      <c r="UBA169" s="4"/>
      <c r="UBB169" s="4"/>
      <c r="UBC169" s="4"/>
      <c r="UBD169" s="4"/>
      <c r="UBE169" s="4"/>
      <c r="UBF169" s="4"/>
      <c r="UBG169" s="4"/>
      <c r="UBH169" s="4"/>
      <c r="UBI169" s="4"/>
      <c r="UBJ169" s="4"/>
      <c r="UBK169" s="4"/>
      <c r="UBL169" s="4"/>
      <c r="UBM169" s="4"/>
      <c r="UBN169" s="4"/>
      <c r="UBO169" s="4"/>
      <c r="UBP169" s="4"/>
      <c r="UBQ169" s="4"/>
      <c r="UBR169" s="4"/>
      <c r="UBS169" s="4"/>
      <c r="UBT169" s="4"/>
      <c r="UBU169" s="4"/>
      <c r="UBV169" s="4"/>
      <c r="UBW169" s="4"/>
      <c r="UBX169" s="4"/>
      <c r="UBY169" s="4"/>
      <c r="UBZ169" s="4"/>
      <c r="UCA169" s="4"/>
      <c r="UCB169" s="4"/>
      <c r="UCC169" s="4"/>
      <c r="UCD169" s="4"/>
      <c r="UCE169" s="4"/>
      <c r="UCF169" s="4"/>
      <c r="UCG169" s="4"/>
      <c r="UCH169" s="4"/>
      <c r="UCI169" s="4"/>
      <c r="UCJ169" s="4"/>
      <c r="UCK169" s="4"/>
      <c r="UCL169" s="4"/>
      <c r="UCM169" s="4"/>
      <c r="UCN169" s="4"/>
      <c r="UCO169" s="4"/>
      <c r="UCP169" s="4"/>
      <c r="UCQ169" s="4"/>
      <c r="UCR169" s="4"/>
      <c r="UCS169" s="4"/>
      <c r="UCT169" s="4"/>
      <c r="UCU169" s="4"/>
      <c r="UCV169" s="4"/>
      <c r="UCW169" s="4"/>
      <c r="UCX169" s="4"/>
      <c r="UCY169" s="4"/>
      <c r="UCZ169" s="4"/>
      <c r="UDA169" s="4"/>
      <c r="UDB169" s="4"/>
      <c r="UDC169" s="4"/>
      <c r="UDD169" s="4"/>
      <c r="UDE169" s="4"/>
      <c r="UDF169" s="4"/>
      <c r="UDG169" s="4"/>
      <c r="UDH169" s="4"/>
      <c r="UDI169" s="4"/>
      <c r="UDJ169" s="4"/>
      <c r="UDK169" s="4"/>
      <c r="UDL169" s="4"/>
      <c r="UDM169" s="4"/>
      <c r="UDN169" s="4"/>
      <c r="UDO169" s="4"/>
      <c r="UDP169" s="4"/>
      <c r="UDQ169" s="4"/>
      <c r="UDR169" s="4"/>
      <c r="UDS169" s="4"/>
      <c r="UDT169" s="4"/>
      <c r="UDU169" s="4"/>
      <c r="UDV169" s="4"/>
      <c r="UDW169" s="4"/>
      <c r="UDX169" s="4"/>
      <c r="UDY169" s="4"/>
      <c r="UDZ169" s="4"/>
      <c r="UEA169" s="4"/>
      <c r="UEB169" s="4"/>
      <c r="UEC169" s="4"/>
      <c r="UED169" s="4"/>
      <c r="UEE169" s="4"/>
      <c r="UEF169" s="4"/>
      <c r="UEG169" s="4"/>
      <c r="UEH169" s="4"/>
      <c r="UEI169" s="4"/>
      <c r="UEJ169" s="4"/>
      <c r="UEK169" s="4"/>
      <c r="UEL169" s="4"/>
      <c r="UEM169" s="4"/>
      <c r="UEN169" s="4"/>
      <c r="UEO169" s="4"/>
      <c r="UEP169" s="4"/>
      <c r="UEQ169" s="4"/>
      <c r="UER169" s="4"/>
      <c r="UES169" s="4"/>
      <c r="UET169" s="4"/>
      <c r="UEU169" s="4"/>
      <c r="UEV169" s="4"/>
      <c r="UEW169" s="4"/>
      <c r="UEX169" s="4"/>
      <c r="UEY169" s="4"/>
      <c r="UEZ169" s="4"/>
      <c r="UFA169" s="4"/>
      <c r="UFB169" s="4"/>
      <c r="UFC169" s="4"/>
      <c r="UFD169" s="4"/>
      <c r="UFE169" s="4"/>
      <c r="UFF169" s="4"/>
      <c r="UFG169" s="4"/>
      <c r="UFH169" s="4"/>
      <c r="UFI169" s="4"/>
      <c r="UFJ169" s="4"/>
      <c r="UFK169" s="4"/>
      <c r="UFL169" s="4"/>
      <c r="UFM169" s="4"/>
      <c r="UFN169" s="4"/>
      <c r="UFO169" s="4"/>
      <c r="UFP169" s="4"/>
      <c r="UFQ169" s="4"/>
      <c r="UFR169" s="4"/>
      <c r="UFS169" s="4"/>
      <c r="UFT169" s="4"/>
      <c r="UFU169" s="4"/>
      <c r="UFV169" s="4"/>
      <c r="UFW169" s="4"/>
      <c r="UFX169" s="4"/>
      <c r="UFY169" s="4"/>
      <c r="UFZ169" s="4"/>
      <c r="UGA169" s="4"/>
      <c r="UGB169" s="4"/>
      <c r="UGC169" s="4"/>
      <c r="UGD169" s="4"/>
      <c r="UGE169" s="4"/>
      <c r="UGF169" s="4"/>
      <c r="UGG169" s="4"/>
      <c r="UGH169" s="4"/>
      <c r="UGI169" s="4"/>
      <c r="UGJ169" s="4"/>
      <c r="UGK169" s="4"/>
      <c r="UGL169" s="4"/>
      <c r="UGM169" s="4"/>
      <c r="UGN169" s="4"/>
      <c r="UGO169" s="4"/>
      <c r="UGP169" s="4"/>
      <c r="UGQ169" s="4"/>
      <c r="UGR169" s="4"/>
      <c r="UGS169" s="4"/>
      <c r="UGT169" s="4"/>
      <c r="UGU169" s="4"/>
      <c r="UGV169" s="4"/>
      <c r="UGW169" s="4"/>
      <c r="UGX169" s="4"/>
      <c r="UGY169" s="4"/>
      <c r="UGZ169" s="4"/>
      <c r="UHA169" s="4"/>
      <c r="UHB169" s="4"/>
      <c r="UHC169" s="4"/>
      <c r="UHD169" s="4"/>
      <c r="UHE169" s="4"/>
      <c r="UHF169" s="4"/>
      <c r="UHG169" s="4"/>
      <c r="UHH169" s="4"/>
      <c r="UHI169" s="4"/>
      <c r="UHJ169" s="4"/>
      <c r="UHK169" s="4"/>
      <c r="UHL169" s="4"/>
      <c r="UHM169" s="4"/>
      <c r="UHN169" s="4"/>
      <c r="UHO169" s="4"/>
      <c r="UHP169" s="4"/>
      <c r="UHQ169" s="4"/>
      <c r="UHR169" s="4"/>
      <c r="UHS169" s="4"/>
      <c r="UHT169" s="4"/>
      <c r="UHU169" s="4"/>
      <c r="UHV169" s="4"/>
      <c r="UHW169" s="4"/>
      <c r="UHX169" s="4"/>
      <c r="UHY169" s="4"/>
      <c r="UHZ169" s="4"/>
      <c r="UIA169" s="4"/>
      <c r="UIB169" s="4"/>
      <c r="UIC169" s="4"/>
      <c r="UID169" s="4"/>
      <c r="UIE169" s="4"/>
      <c r="UIF169" s="4"/>
      <c r="UIG169" s="4"/>
      <c r="UIH169" s="4"/>
      <c r="UII169" s="4"/>
      <c r="UIJ169" s="4"/>
      <c r="UIK169" s="4"/>
      <c r="UIL169" s="4"/>
      <c r="UIM169" s="4"/>
      <c r="UIN169" s="4"/>
      <c r="UIO169" s="4"/>
      <c r="UIP169" s="4"/>
      <c r="UIQ169" s="4"/>
      <c r="UIR169" s="4"/>
      <c r="UIS169" s="4"/>
      <c r="UIT169" s="4"/>
      <c r="UIU169" s="4"/>
      <c r="UIV169" s="4"/>
      <c r="UIW169" s="4"/>
      <c r="UIX169" s="4"/>
      <c r="UIY169" s="4"/>
      <c r="UIZ169" s="4"/>
      <c r="UJA169" s="4"/>
      <c r="UJB169" s="4"/>
      <c r="UJC169" s="4"/>
      <c r="UJD169" s="4"/>
      <c r="UJE169" s="4"/>
      <c r="UJF169" s="4"/>
      <c r="UJG169" s="4"/>
      <c r="UJH169" s="4"/>
      <c r="UJI169" s="4"/>
      <c r="UJJ169" s="4"/>
      <c r="UJK169" s="4"/>
      <c r="UJL169" s="4"/>
      <c r="UJM169" s="4"/>
      <c r="UJN169" s="4"/>
      <c r="UJO169" s="4"/>
      <c r="UJP169" s="4"/>
      <c r="UJQ169" s="4"/>
      <c r="UJR169" s="4"/>
      <c r="UJS169" s="4"/>
      <c r="UJT169" s="4"/>
      <c r="UJU169" s="4"/>
      <c r="UJV169" s="4"/>
      <c r="UJW169" s="4"/>
      <c r="UJX169" s="4"/>
      <c r="UJY169" s="4"/>
      <c r="UJZ169" s="4"/>
      <c r="UKA169" s="4"/>
      <c r="UKB169" s="4"/>
      <c r="UKC169" s="4"/>
      <c r="UKD169" s="4"/>
      <c r="UKE169" s="4"/>
      <c r="UKF169" s="4"/>
      <c r="UKG169" s="4"/>
      <c r="UKH169" s="4"/>
      <c r="UKI169" s="4"/>
      <c r="UKJ169" s="4"/>
      <c r="UKK169" s="4"/>
      <c r="UKL169" s="4"/>
      <c r="UKM169" s="4"/>
      <c r="UKN169" s="4"/>
      <c r="UKO169" s="4"/>
      <c r="UKP169" s="4"/>
      <c r="UKQ169" s="4"/>
      <c r="UKR169" s="4"/>
      <c r="UKS169" s="4"/>
      <c r="UKT169" s="4"/>
      <c r="UKU169" s="4"/>
      <c r="UKV169" s="4"/>
      <c r="UKW169" s="4"/>
      <c r="UKX169" s="4"/>
      <c r="UKY169" s="4"/>
      <c r="UKZ169" s="4"/>
      <c r="ULA169" s="4"/>
      <c r="ULB169" s="4"/>
      <c r="ULC169" s="4"/>
      <c r="ULD169" s="4"/>
      <c r="ULE169" s="4"/>
      <c r="ULF169" s="4"/>
      <c r="ULG169" s="4"/>
      <c r="ULH169" s="4"/>
      <c r="ULI169" s="4"/>
      <c r="ULJ169" s="4"/>
      <c r="ULK169" s="4"/>
      <c r="ULL169" s="4"/>
      <c r="ULM169" s="4"/>
      <c r="ULN169" s="4"/>
      <c r="ULO169" s="4"/>
      <c r="ULP169" s="4"/>
      <c r="ULQ169" s="4"/>
      <c r="ULR169" s="4"/>
      <c r="ULS169" s="4"/>
      <c r="ULT169" s="4"/>
      <c r="ULU169" s="4"/>
      <c r="ULV169" s="4"/>
      <c r="ULW169" s="4"/>
      <c r="ULX169" s="4"/>
      <c r="ULY169" s="4"/>
      <c r="ULZ169" s="4"/>
      <c r="UMA169" s="4"/>
      <c r="UMB169" s="4"/>
      <c r="UMC169" s="4"/>
      <c r="UMD169" s="4"/>
      <c r="UME169" s="4"/>
      <c r="UMF169" s="4"/>
      <c r="UMG169" s="4"/>
      <c r="UMH169" s="4"/>
      <c r="UMI169" s="4"/>
      <c r="UMJ169" s="4"/>
      <c r="UMK169" s="4"/>
      <c r="UML169" s="4"/>
      <c r="UMM169" s="4"/>
      <c r="UMN169" s="4"/>
      <c r="UMO169" s="4"/>
      <c r="UMP169" s="4"/>
      <c r="UMQ169" s="4"/>
      <c r="UMR169" s="4"/>
      <c r="UMS169" s="4"/>
      <c r="UMT169" s="4"/>
      <c r="UMU169" s="4"/>
      <c r="UMV169" s="4"/>
      <c r="UMW169" s="4"/>
      <c r="UMX169" s="4"/>
      <c r="UMY169" s="4"/>
      <c r="UMZ169" s="4"/>
      <c r="UNA169" s="4"/>
      <c r="UNB169" s="4"/>
      <c r="UNC169" s="4"/>
      <c r="UND169" s="4"/>
      <c r="UNE169" s="4"/>
      <c r="UNF169" s="4"/>
      <c r="UNG169" s="4"/>
      <c r="UNH169" s="4"/>
      <c r="UNI169" s="4"/>
      <c r="UNJ169" s="4"/>
      <c r="UNK169" s="4"/>
      <c r="UNL169" s="4"/>
      <c r="UNM169" s="4"/>
      <c r="UNN169" s="4"/>
      <c r="UNO169" s="4"/>
      <c r="UNP169" s="4"/>
      <c r="UNQ169" s="4"/>
      <c r="UNR169" s="4"/>
      <c r="UNS169" s="4"/>
      <c r="UNT169" s="4"/>
      <c r="UNU169" s="4"/>
      <c r="UNV169" s="4"/>
      <c r="UNW169" s="4"/>
      <c r="UNX169" s="4"/>
      <c r="UNY169" s="4"/>
      <c r="UNZ169" s="4"/>
      <c r="UOA169" s="4"/>
      <c r="UOB169" s="4"/>
      <c r="UOC169" s="4"/>
      <c r="UOD169" s="4"/>
      <c r="UOE169" s="4"/>
      <c r="UOF169" s="4"/>
      <c r="UOG169" s="4"/>
      <c r="UOH169" s="4"/>
      <c r="UOI169" s="4"/>
      <c r="UOJ169" s="4"/>
      <c r="UOK169" s="4"/>
      <c r="UOL169" s="4"/>
      <c r="UOM169" s="4"/>
      <c r="UON169" s="4"/>
      <c r="UOO169" s="4"/>
      <c r="UOP169" s="4"/>
      <c r="UOQ169" s="4"/>
      <c r="UOR169" s="4"/>
      <c r="UOS169" s="4"/>
      <c r="UOT169" s="4"/>
      <c r="UOU169" s="4"/>
      <c r="UOV169" s="4"/>
      <c r="UOW169" s="4"/>
      <c r="UOX169" s="4"/>
      <c r="UOY169" s="4"/>
      <c r="UOZ169" s="4"/>
      <c r="UPA169" s="4"/>
      <c r="UPB169" s="4"/>
      <c r="UPC169" s="4"/>
      <c r="UPD169" s="4"/>
      <c r="UPE169" s="4"/>
      <c r="UPF169" s="4"/>
      <c r="UPG169" s="4"/>
      <c r="UPH169" s="4"/>
      <c r="UPI169" s="4"/>
      <c r="UPJ169" s="4"/>
      <c r="UPK169" s="4"/>
      <c r="UPL169" s="4"/>
      <c r="UPM169" s="4"/>
      <c r="UPN169" s="4"/>
      <c r="UPO169" s="4"/>
      <c r="UPP169" s="4"/>
      <c r="UPQ169" s="4"/>
      <c r="UPR169" s="4"/>
      <c r="UPS169" s="4"/>
      <c r="UPT169" s="4"/>
      <c r="UPU169" s="4"/>
      <c r="UPV169" s="4"/>
      <c r="UPW169" s="4"/>
      <c r="UPX169" s="4"/>
      <c r="UPY169" s="4"/>
      <c r="UPZ169" s="4"/>
      <c r="UQA169" s="4"/>
      <c r="UQB169" s="4"/>
      <c r="UQC169" s="4"/>
      <c r="UQD169" s="4"/>
      <c r="UQE169" s="4"/>
      <c r="UQF169" s="4"/>
      <c r="UQG169" s="4"/>
      <c r="UQH169" s="4"/>
      <c r="UQI169" s="4"/>
      <c r="UQJ169" s="4"/>
      <c r="UQK169" s="4"/>
      <c r="UQL169" s="4"/>
      <c r="UQM169" s="4"/>
      <c r="UQN169" s="4"/>
      <c r="UQO169" s="4"/>
      <c r="UQP169" s="4"/>
      <c r="UQQ169" s="4"/>
      <c r="UQR169" s="4"/>
      <c r="UQS169" s="4"/>
      <c r="UQT169" s="4"/>
      <c r="UQU169" s="4"/>
      <c r="UQV169" s="4"/>
      <c r="UQW169" s="4"/>
      <c r="UQX169" s="4"/>
      <c r="UQY169" s="4"/>
      <c r="UQZ169" s="4"/>
      <c r="URA169" s="4"/>
      <c r="URB169" s="4"/>
      <c r="URC169" s="4"/>
      <c r="URD169" s="4"/>
      <c r="URE169" s="4"/>
      <c r="URF169" s="4"/>
      <c r="URG169" s="4"/>
      <c r="URH169" s="4"/>
      <c r="URI169" s="4"/>
      <c r="URJ169" s="4"/>
      <c r="URK169" s="4"/>
      <c r="URL169" s="4"/>
      <c r="URM169" s="4"/>
      <c r="URN169" s="4"/>
      <c r="URO169" s="4"/>
      <c r="URP169" s="4"/>
      <c r="URQ169" s="4"/>
      <c r="URR169" s="4"/>
      <c r="URS169" s="4"/>
      <c r="URT169" s="4"/>
      <c r="URU169" s="4"/>
      <c r="URV169" s="4"/>
      <c r="URW169" s="4"/>
      <c r="URX169" s="4"/>
      <c r="URY169" s="4"/>
      <c r="URZ169" s="4"/>
      <c r="USA169" s="4"/>
      <c r="USB169" s="4"/>
      <c r="USC169" s="4"/>
      <c r="USD169" s="4"/>
      <c r="USE169" s="4"/>
      <c r="USF169" s="4"/>
      <c r="USG169" s="4"/>
      <c r="USH169" s="4"/>
      <c r="USI169" s="4"/>
      <c r="USJ169" s="4"/>
      <c r="USK169" s="4"/>
      <c r="USL169" s="4"/>
      <c r="USM169" s="4"/>
      <c r="USN169" s="4"/>
      <c r="USO169" s="4"/>
      <c r="USP169" s="4"/>
      <c r="USQ169" s="4"/>
      <c r="USR169" s="4"/>
      <c r="USS169" s="4"/>
      <c r="UST169" s="4"/>
      <c r="USU169" s="4"/>
      <c r="USV169" s="4"/>
      <c r="USW169" s="4"/>
      <c r="USX169" s="4"/>
      <c r="USY169" s="4"/>
      <c r="USZ169" s="4"/>
      <c r="UTA169" s="4"/>
      <c r="UTB169" s="4"/>
      <c r="UTC169" s="4"/>
      <c r="UTD169" s="4"/>
      <c r="UTE169" s="4"/>
      <c r="UTF169" s="4"/>
      <c r="UTG169" s="4"/>
      <c r="UTH169" s="4"/>
      <c r="UTI169" s="4"/>
      <c r="UTJ169" s="4"/>
      <c r="UTK169" s="4"/>
      <c r="UTL169" s="4"/>
      <c r="UTM169" s="4"/>
      <c r="UTN169" s="4"/>
      <c r="UTO169" s="4"/>
      <c r="UTP169" s="4"/>
      <c r="UTQ169" s="4"/>
      <c r="UTR169" s="4"/>
      <c r="UTS169" s="4"/>
      <c r="UTT169" s="4"/>
      <c r="UTU169" s="4"/>
      <c r="UTV169" s="4"/>
      <c r="UTW169" s="4"/>
      <c r="UTX169" s="4"/>
      <c r="UTY169" s="4"/>
      <c r="UTZ169" s="4"/>
      <c r="UUA169" s="4"/>
      <c r="UUB169" s="4"/>
      <c r="UUC169" s="4"/>
      <c r="UUD169" s="4"/>
      <c r="UUE169" s="4"/>
      <c r="UUF169" s="4"/>
      <c r="UUG169" s="4"/>
      <c r="UUH169" s="4"/>
      <c r="UUI169" s="4"/>
      <c r="UUJ169" s="4"/>
      <c r="UUK169" s="4"/>
      <c r="UUL169" s="4"/>
      <c r="UUM169" s="4"/>
      <c r="UUN169" s="4"/>
      <c r="UUO169" s="4"/>
      <c r="UUP169" s="4"/>
      <c r="UUQ169" s="4"/>
      <c r="UUR169" s="4"/>
      <c r="UUS169" s="4"/>
      <c r="UUT169" s="4"/>
      <c r="UUU169" s="4"/>
      <c r="UUV169" s="4"/>
      <c r="UUW169" s="4"/>
      <c r="UUX169" s="4"/>
      <c r="UUY169" s="4"/>
      <c r="UUZ169" s="4"/>
      <c r="UVA169" s="4"/>
      <c r="UVB169" s="4"/>
      <c r="UVC169" s="4"/>
      <c r="UVD169" s="4"/>
      <c r="UVE169" s="4"/>
      <c r="UVF169" s="4"/>
      <c r="UVG169" s="4"/>
      <c r="UVH169" s="4"/>
      <c r="UVI169" s="4"/>
      <c r="UVJ169" s="4"/>
      <c r="UVK169" s="4"/>
      <c r="UVL169" s="4"/>
      <c r="UVM169" s="4"/>
      <c r="UVN169" s="4"/>
      <c r="UVO169" s="4"/>
      <c r="UVP169" s="4"/>
      <c r="UVQ169" s="4"/>
      <c r="UVR169" s="4"/>
      <c r="UVS169" s="4"/>
      <c r="UVT169" s="4"/>
      <c r="UVU169" s="4"/>
      <c r="UVV169" s="4"/>
      <c r="UVW169" s="4"/>
      <c r="UVX169" s="4"/>
      <c r="UVY169" s="4"/>
      <c r="UVZ169" s="4"/>
      <c r="UWA169" s="4"/>
      <c r="UWB169" s="4"/>
      <c r="UWC169" s="4"/>
      <c r="UWD169" s="4"/>
      <c r="UWE169" s="4"/>
      <c r="UWF169" s="4"/>
      <c r="UWG169" s="4"/>
      <c r="UWH169" s="4"/>
      <c r="UWI169" s="4"/>
      <c r="UWJ169" s="4"/>
      <c r="UWK169" s="4"/>
      <c r="UWL169" s="4"/>
      <c r="UWM169" s="4"/>
      <c r="UWN169" s="4"/>
      <c r="UWO169" s="4"/>
      <c r="UWP169" s="4"/>
      <c r="UWQ169" s="4"/>
      <c r="UWR169" s="4"/>
      <c r="UWS169" s="4"/>
      <c r="UWT169" s="4"/>
      <c r="UWU169" s="4"/>
      <c r="UWV169" s="4"/>
      <c r="UWW169" s="4"/>
      <c r="UWX169" s="4"/>
      <c r="UWY169" s="4"/>
      <c r="UWZ169" s="4"/>
      <c r="UXA169" s="4"/>
      <c r="UXB169" s="4"/>
      <c r="UXC169" s="4"/>
      <c r="UXD169" s="4"/>
      <c r="UXE169" s="4"/>
      <c r="UXF169" s="4"/>
      <c r="UXG169" s="4"/>
      <c r="UXH169" s="4"/>
      <c r="UXI169" s="4"/>
      <c r="UXJ169" s="4"/>
      <c r="UXK169" s="4"/>
      <c r="UXL169" s="4"/>
      <c r="UXM169" s="4"/>
      <c r="UXN169" s="4"/>
      <c r="UXO169" s="4"/>
      <c r="UXP169" s="4"/>
      <c r="UXQ169" s="4"/>
      <c r="UXR169" s="4"/>
      <c r="UXS169" s="4"/>
      <c r="UXT169" s="4"/>
      <c r="UXU169" s="4"/>
      <c r="UXV169" s="4"/>
      <c r="UXW169" s="4"/>
      <c r="UXX169" s="4"/>
      <c r="UXY169" s="4"/>
      <c r="UXZ169" s="4"/>
      <c r="UYA169" s="4"/>
      <c r="UYB169" s="4"/>
      <c r="UYC169" s="4"/>
      <c r="UYD169" s="4"/>
      <c r="UYE169" s="4"/>
      <c r="UYF169" s="4"/>
      <c r="UYG169" s="4"/>
      <c r="UYH169" s="4"/>
      <c r="UYI169" s="4"/>
      <c r="UYJ169" s="4"/>
      <c r="UYK169" s="4"/>
      <c r="UYL169" s="4"/>
      <c r="UYM169" s="4"/>
      <c r="UYN169" s="4"/>
      <c r="UYO169" s="4"/>
      <c r="UYP169" s="4"/>
      <c r="UYQ169" s="4"/>
      <c r="UYR169" s="4"/>
      <c r="UYS169" s="4"/>
      <c r="UYT169" s="4"/>
      <c r="UYU169" s="4"/>
      <c r="UYV169" s="4"/>
      <c r="UYW169" s="4"/>
      <c r="UYX169" s="4"/>
      <c r="UYY169" s="4"/>
      <c r="UYZ169" s="4"/>
      <c r="UZA169" s="4"/>
      <c r="UZB169" s="4"/>
      <c r="UZC169" s="4"/>
      <c r="UZD169" s="4"/>
      <c r="UZE169" s="4"/>
      <c r="UZF169" s="4"/>
      <c r="UZG169" s="4"/>
      <c r="UZH169" s="4"/>
      <c r="UZI169" s="4"/>
      <c r="UZJ169" s="4"/>
      <c r="UZK169" s="4"/>
      <c r="UZL169" s="4"/>
      <c r="UZM169" s="4"/>
      <c r="UZN169" s="4"/>
      <c r="UZO169" s="4"/>
      <c r="UZP169" s="4"/>
      <c r="UZQ169" s="4"/>
      <c r="UZR169" s="4"/>
      <c r="UZS169" s="4"/>
      <c r="UZT169" s="4"/>
      <c r="UZU169" s="4"/>
      <c r="UZV169" s="4"/>
      <c r="UZW169" s="4"/>
      <c r="UZX169" s="4"/>
      <c r="UZY169" s="4"/>
      <c r="UZZ169" s="4"/>
      <c r="VAA169" s="4"/>
      <c r="VAB169" s="4"/>
      <c r="VAC169" s="4"/>
      <c r="VAD169" s="4"/>
      <c r="VAE169" s="4"/>
      <c r="VAF169" s="4"/>
      <c r="VAG169" s="4"/>
      <c r="VAH169" s="4"/>
      <c r="VAI169" s="4"/>
      <c r="VAJ169" s="4"/>
      <c r="VAK169" s="4"/>
      <c r="VAL169" s="4"/>
      <c r="VAM169" s="4"/>
      <c r="VAN169" s="4"/>
      <c r="VAO169" s="4"/>
      <c r="VAP169" s="4"/>
      <c r="VAQ169" s="4"/>
      <c r="VAR169" s="4"/>
      <c r="VAS169" s="4"/>
      <c r="VAT169" s="4"/>
      <c r="VAU169" s="4"/>
      <c r="VAV169" s="4"/>
      <c r="VAW169" s="4"/>
      <c r="VAX169" s="4"/>
      <c r="VAY169" s="4"/>
      <c r="VAZ169" s="4"/>
      <c r="VBA169" s="4"/>
      <c r="VBB169" s="4"/>
      <c r="VBC169" s="4"/>
      <c r="VBD169" s="4"/>
      <c r="VBE169" s="4"/>
      <c r="VBF169" s="4"/>
      <c r="VBG169" s="4"/>
      <c r="VBH169" s="4"/>
      <c r="VBI169" s="4"/>
      <c r="VBJ169" s="4"/>
      <c r="VBK169" s="4"/>
      <c r="VBL169" s="4"/>
      <c r="VBM169" s="4"/>
      <c r="VBN169" s="4"/>
      <c r="VBO169" s="4"/>
      <c r="VBP169" s="4"/>
      <c r="VBQ169" s="4"/>
      <c r="VBR169" s="4"/>
      <c r="VBS169" s="4"/>
      <c r="VBT169" s="4"/>
      <c r="VBU169" s="4"/>
      <c r="VBV169" s="4"/>
      <c r="VBW169" s="4"/>
      <c r="VBX169" s="4"/>
      <c r="VBY169" s="4"/>
      <c r="VBZ169" s="4"/>
      <c r="VCA169" s="4"/>
      <c r="VCB169" s="4"/>
      <c r="VCC169" s="4"/>
      <c r="VCD169" s="4"/>
      <c r="VCE169" s="4"/>
      <c r="VCF169" s="4"/>
      <c r="VCG169" s="4"/>
      <c r="VCH169" s="4"/>
      <c r="VCI169" s="4"/>
      <c r="VCJ169" s="4"/>
      <c r="VCK169" s="4"/>
      <c r="VCL169" s="4"/>
      <c r="VCM169" s="4"/>
      <c r="VCN169" s="4"/>
      <c r="VCO169" s="4"/>
      <c r="VCP169" s="4"/>
      <c r="VCQ169" s="4"/>
      <c r="VCR169" s="4"/>
      <c r="VCS169" s="4"/>
      <c r="VCT169" s="4"/>
      <c r="VCU169" s="4"/>
      <c r="VCV169" s="4"/>
      <c r="VCW169" s="4"/>
      <c r="VCX169" s="4"/>
      <c r="VCY169" s="4"/>
      <c r="VCZ169" s="4"/>
      <c r="VDA169" s="4"/>
      <c r="VDB169" s="4"/>
      <c r="VDC169" s="4"/>
      <c r="VDD169" s="4"/>
      <c r="VDE169" s="4"/>
      <c r="VDF169" s="4"/>
      <c r="VDG169" s="4"/>
      <c r="VDH169" s="4"/>
      <c r="VDI169" s="4"/>
      <c r="VDJ169" s="4"/>
      <c r="VDK169" s="4"/>
      <c r="VDL169" s="4"/>
      <c r="VDM169" s="4"/>
      <c r="VDN169" s="4"/>
      <c r="VDO169" s="4"/>
      <c r="VDP169" s="4"/>
      <c r="VDQ169" s="4"/>
      <c r="VDR169" s="4"/>
      <c r="VDS169" s="4"/>
      <c r="VDT169" s="4"/>
      <c r="VDU169" s="4"/>
      <c r="VDV169" s="4"/>
      <c r="VDW169" s="4"/>
      <c r="VDX169" s="4"/>
      <c r="VDY169" s="4"/>
      <c r="VDZ169" s="4"/>
      <c r="VEA169" s="4"/>
      <c r="VEB169" s="4"/>
      <c r="VEC169" s="4"/>
      <c r="VED169" s="4"/>
      <c r="VEE169" s="4"/>
      <c r="VEF169" s="4"/>
      <c r="VEG169" s="4"/>
      <c r="VEH169" s="4"/>
      <c r="VEI169" s="4"/>
      <c r="VEJ169" s="4"/>
      <c r="VEK169" s="4"/>
      <c r="VEL169" s="4"/>
      <c r="VEM169" s="4"/>
      <c r="VEN169" s="4"/>
      <c r="VEO169" s="4"/>
      <c r="VEP169" s="4"/>
      <c r="VEQ169" s="4"/>
      <c r="VER169" s="4"/>
      <c r="VES169" s="4"/>
      <c r="VET169" s="4"/>
      <c r="VEU169" s="4"/>
      <c r="VEV169" s="4"/>
      <c r="VEW169" s="4"/>
      <c r="VEX169" s="4"/>
      <c r="VEY169" s="4"/>
      <c r="VEZ169" s="4"/>
      <c r="VFA169" s="4"/>
      <c r="VFB169" s="4"/>
      <c r="VFC169" s="4"/>
      <c r="VFD169" s="4"/>
      <c r="VFE169" s="4"/>
      <c r="VFF169" s="4"/>
      <c r="VFG169" s="4"/>
      <c r="VFH169" s="4"/>
      <c r="VFI169" s="4"/>
      <c r="VFJ169" s="4"/>
      <c r="VFK169" s="4"/>
      <c r="VFL169" s="4"/>
      <c r="VFM169" s="4"/>
      <c r="VFN169" s="4"/>
      <c r="VFO169" s="4"/>
      <c r="VFP169" s="4"/>
      <c r="VFQ169" s="4"/>
      <c r="VFR169" s="4"/>
      <c r="VFS169" s="4"/>
      <c r="VFT169" s="4"/>
      <c r="VFU169" s="4"/>
      <c r="VFV169" s="4"/>
      <c r="VFW169" s="4"/>
      <c r="VFX169" s="4"/>
      <c r="VFY169" s="4"/>
      <c r="VFZ169" s="4"/>
      <c r="VGA169" s="4"/>
      <c r="VGB169" s="4"/>
      <c r="VGC169" s="4"/>
      <c r="VGD169" s="4"/>
      <c r="VGE169" s="4"/>
      <c r="VGF169" s="4"/>
      <c r="VGG169" s="4"/>
      <c r="VGH169" s="4"/>
      <c r="VGI169" s="4"/>
      <c r="VGJ169" s="4"/>
      <c r="VGK169" s="4"/>
      <c r="VGL169" s="4"/>
      <c r="VGM169" s="4"/>
      <c r="VGN169" s="4"/>
      <c r="VGO169" s="4"/>
      <c r="VGP169" s="4"/>
      <c r="VGQ169" s="4"/>
      <c r="VGR169" s="4"/>
      <c r="VGS169" s="4"/>
      <c r="VGT169" s="4"/>
      <c r="VGU169" s="4"/>
      <c r="VGV169" s="4"/>
      <c r="VGW169" s="4"/>
      <c r="VGX169" s="4"/>
      <c r="VGY169" s="4"/>
      <c r="VGZ169" s="4"/>
      <c r="VHA169" s="4"/>
      <c r="VHB169" s="4"/>
      <c r="VHC169" s="4"/>
      <c r="VHD169" s="4"/>
      <c r="VHE169" s="4"/>
      <c r="VHF169" s="4"/>
      <c r="VHG169" s="4"/>
      <c r="VHH169" s="4"/>
      <c r="VHI169" s="4"/>
      <c r="VHJ169" s="4"/>
      <c r="VHK169" s="4"/>
      <c r="VHL169" s="4"/>
      <c r="VHM169" s="4"/>
      <c r="VHN169" s="4"/>
      <c r="VHO169" s="4"/>
      <c r="VHP169" s="4"/>
      <c r="VHQ169" s="4"/>
      <c r="VHR169" s="4"/>
      <c r="VHS169" s="4"/>
      <c r="VHT169" s="4"/>
      <c r="VHU169" s="4"/>
      <c r="VHV169" s="4"/>
      <c r="VHW169" s="4"/>
      <c r="VHX169" s="4"/>
      <c r="VHY169" s="4"/>
      <c r="VHZ169" s="4"/>
      <c r="VIA169" s="4"/>
      <c r="VIB169" s="4"/>
      <c r="VIC169" s="4"/>
      <c r="VID169" s="4"/>
      <c r="VIE169" s="4"/>
      <c r="VIF169" s="4"/>
      <c r="VIG169" s="4"/>
      <c r="VIH169" s="4"/>
      <c r="VII169" s="4"/>
      <c r="VIJ169" s="4"/>
      <c r="VIK169" s="4"/>
      <c r="VIL169" s="4"/>
      <c r="VIM169" s="4"/>
      <c r="VIN169" s="4"/>
      <c r="VIO169" s="4"/>
      <c r="VIP169" s="4"/>
      <c r="VIQ169" s="4"/>
      <c r="VIR169" s="4"/>
      <c r="VIS169" s="4"/>
      <c r="VIT169" s="4"/>
      <c r="VIU169" s="4"/>
      <c r="VIV169" s="4"/>
      <c r="VIW169" s="4"/>
      <c r="VIX169" s="4"/>
      <c r="VIY169" s="4"/>
      <c r="VIZ169" s="4"/>
      <c r="VJA169" s="4"/>
      <c r="VJB169" s="4"/>
      <c r="VJC169" s="4"/>
      <c r="VJD169" s="4"/>
      <c r="VJE169" s="4"/>
      <c r="VJF169" s="4"/>
      <c r="VJG169" s="4"/>
      <c r="VJH169" s="4"/>
      <c r="VJI169" s="4"/>
      <c r="VJJ169" s="4"/>
      <c r="VJK169" s="4"/>
      <c r="VJL169" s="4"/>
      <c r="VJM169" s="4"/>
      <c r="VJN169" s="4"/>
      <c r="VJO169" s="4"/>
      <c r="VJP169" s="4"/>
      <c r="VJQ169" s="4"/>
      <c r="VJR169" s="4"/>
      <c r="VJS169" s="4"/>
      <c r="VJT169" s="4"/>
      <c r="VJU169" s="4"/>
      <c r="VJV169" s="4"/>
      <c r="VJW169" s="4"/>
      <c r="VJX169" s="4"/>
      <c r="VJY169" s="4"/>
      <c r="VJZ169" s="4"/>
      <c r="VKA169" s="4"/>
      <c r="VKB169" s="4"/>
      <c r="VKC169" s="4"/>
      <c r="VKD169" s="4"/>
      <c r="VKE169" s="4"/>
      <c r="VKF169" s="4"/>
      <c r="VKG169" s="4"/>
      <c r="VKH169" s="4"/>
      <c r="VKI169" s="4"/>
      <c r="VKJ169" s="4"/>
      <c r="VKK169" s="4"/>
      <c r="VKL169" s="4"/>
      <c r="VKM169" s="4"/>
      <c r="VKN169" s="4"/>
      <c r="VKO169" s="4"/>
      <c r="VKP169" s="4"/>
      <c r="VKQ169" s="4"/>
      <c r="VKR169" s="4"/>
      <c r="VKS169" s="4"/>
      <c r="VKT169" s="4"/>
      <c r="VKU169" s="4"/>
      <c r="VKV169" s="4"/>
      <c r="VKW169" s="4"/>
      <c r="VKX169" s="4"/>
      <c r="VKY169" s="4"/>
      <c r="VKZ169" s="4"/>
      <c r="VLA169" s="4"/>
      <c r="VLB169" s="4"/>
      <c r="VLC169" s="4"/>
      <c r="VLD169" s="4"/>
      <c r="VLE169" s="4"/>
      <c r="VLF169" s="4"/>
      <c r="VLG169" s="4"/>
      <c r="VLH169" s="4"/>
      <c r="VLI169" s="4"/>
      <c r="VLJ169" s="4"/>
      <c r="VLK169" s="4"/>
      <c r="VLL169" s="4"/>
      <c r="VLM169" s="4"/>
      <c r="VLN169" s="4"/>
      <c r="VLO169" s="4"/>
      <c r="VLP169" s="4"/>
      <c r="VLQ169" s="4"/>
      <c r="VLR169" s="4"/>
      <c r="VLS169" s="4"/>
      <c r="VLT169" s="4"/>
      <c r="VLU169" s="4"/>
      <c r="VLV169" s="4"/>
      <c r="VLW169" s="4"/>
      <c r="VLX169" s="4"/>
      <c r="VLY169" s="4"/>
      <c r="VLZ169" s="4"/>
      <c r="VMA169" s="4"/>
      <c r="VMB169" s="4"/>
      <c r="VMC169" s="4"/>
      <c r="VMD169" s="4"/>
      <c r="VME169" s="4"/>
      <c r="VMF169" s="4"/>
      <c r="VMG169" s="4"/>
      <c r="VMH169" s="4"/>
      <c r="VMI169" s="4"/>
      <c r="VMJ169" s="4"/>
      <c r="VMK169" s="4"/>
      <c r="VML169" s="4"/>
      <c r="VMM169" s="4"/>
      <c r="VMN169" s="4"/>
      <c r="VMO169" s="4"/>
      <c r="VMP169" s="4"/>
      <c r="VMQ169" s="4"/>
      <c r="VMR169" s="4"/>
      <c r="VMS169" s="4"/>
      <c r="VMT169" s="4"/>
      <c r="VMU169" s="4"/>
      <c r="VMV169" s="4"/>
      <c r="VMW169" s="4"/>
      <c r="VMX169" s="4"/>
      <c r="VMY169" s="4"/>
      <c r="VMZ169" s="4"/>
      <c r="VNA169" s="4"/>
      <c r="VNB169" s="4"/>
      <c r="VNC169" s="4"/>
      <c r="VND169" s="4"/>
      <c r="VNE169" s="4"/>
      <c r="VNF169" s="4"/>
      <c r="VNG169" s="4"/>
      <c r="VNH169" s="4"/>
      <c r="VNI169" s="4"/>
      <c r="VNJ169" s="4"/>
      <c r="VNK169" s="4"/>
      <c r="VNL169" s="4"/>
      <c r="VNM169" s="4"/>
      <c r="VNN169" s="4"/>
      <c r="VNO169" s="4"/>
      <c r="VNP169" s="4"/>
      <c r="VNQ169" s="4"/>
      <c r="VNR169" s="4"/>
      <c r="VNS169" s="4"/>
      <c r="VNT169" s="4"/>
      <c r="VNU169" s="4"/>
      <c r="VNV169" s="4"/>
      <c r="VNW169" s="4"/>
      <c r="VNX169" s="4"/>
      <c r="VNY169" s="4"/>
      <c r="VNZ169" s="4"/>
      <c r="VOA169" s="4"/>
      <c r="VOB169" s="4"/>
      <c r="VOC169" s="4"/>
      <c r="VOD169" s="4"/>
      <c r="VOE169" s="4"/>
      <c r="VOF169" s="4"/>
      <c r="VOG169" s="4"/>
      <c r="VOH169" s="4"/>
      <c r="VOI169" s="4"/>
      <c r="VOJ169" s="4"/>
      <c r="VOK169" s="4"/>
      <c r="VOL169" s="4"/>
      <c r="VOM169" s="4"/>
      <c r="VON169" s="4"/>
      <c r="VOO169" s="4"/>
      <c r="VOP169" s="4"/>
      <c r="VOQ169" s="4"/>
      <c r="VOR169" s="4"/>
      <c r="VOS169" s="4"/>
      <c r="VOT169" s="4"/>
      <c r="VOU169" s="4"/>
      <c r="VOV169" s="4"/>
      <c r="VOW169" s="4"/>
      <c r="VOX169" s="4"/>
      <c r="VOY169" s="4"/>
      <c r="VOZ169" s="4"/>
      <c r="VPA169" s="4"/>
      <c r="VPB169" s="4"/>
      <c r="VPC169" s="4"/>
      <c r="VPD169" s="4"/>
      <c r="VPE169" s="4"/>
      <c r="VPF169" s="4"/>
      <c r="VPG169" s="4"/>
      <c r="VPH169" s="4"/>
      <c r="VPI169" s="4"/>
      <c r="VPJ169" s="4"/>
      <c r="VPK169" s="4"/>
      <c r="VPL169" s="4"/>
      <c r="VPM169" s="4"/>
      <c r="VPN169" s="4"/>
      <c r="VPO169" s="4"/>
      <c r="VPP169" s="4"/>
      <c r="VPQ169" s="4"/>
      <c r="VPR169" s="4"/>
      <c r="VPS169" s="4"/>
      <c r="VPT169" s="4"/>
      <c r="VPU169" s="4"/>
      <c r="VPV169" s="4"/>
      <c r="VPW169" s="4"/>
      <c r="VPX169" s="4"/>
      <c r="VPY169" s="4"/>
      <c r="VPZ169" s="4"/>
      <c r="VQA169" s="4"/>
      <c r="VQB169" s="4"/>
      <c r="VQC169" s="4"/>
      <c r="VQD169" s="4"/>
      <c r="VQE169" s="4"/>
      <c r="VQF169" s="4"/>
      <c r="VQG169" s="4"/>
      <c r="VQH169" s="4"/>
      <c r="VQI169" s="4"/>
      <c r="VQJ169" s="4"/>
      <c r="VQK169" s="4"/>
      <c r="VQL169" s="4"/>
      <c r="VQM169" s="4"/>
      <c r="VQN169" s="4"/>
      <c r="VQO169" s="4"/>
      <c r="VQP169" s="4"/>
      <c r="VQQ169" s="4"/>
      <c r="VQR169" s="4"/>
      <c r="VQS169" s="4"/>
      <c r="VQT169" s="4"/>
      <c r="VQU169" s="4"/>
      <c r="VQV169" s="4"/>
      <c r="VQW169" s="4"/>
      <c r="VQX169" s="4"/>
      <c r="VQY169" s="4"/>
      <c r="VQZ169" s="4"/>
      <c r="VRA169" s="4"/>
      <c r="VRB169" s="4"/>
      <c r="VRC169" s="4"/>
      <c r="VRD169" s="4"/>
      <c r="VRE169" s="4"/>
      <c r="VRF169" s="4"/>
      <c r="VRG169" s="4"/>
      <c r="VRH169" s="4"/>
      <c r="VRI169" s="4"/>
      <c r="VRJ169" s="4"/>
      <c r="VRK169" s="4"/>
      <c r="VRL169" s="4"/>
      <c r="VRM169" s="4"/>
      <c r="VRN169" s="4"/>
      <c r="VRO169" s="4"/>
      <c r="VRP169" s="4"/>
      <c r="VRQ169" s="4"/>
      <c r="VRR169" s="4"/>
      <c r="VRS169" s="4"/>
      <c r="VRT169" s="4"/>
      <c r="VRU169" s="4"/>
      <c r="VRV169" s="4"/>
      <c r="VRW169" s="4"/>
      <c r="VRX169" s="4"/>
      <c r="VRY169" s="4"/>
      <c r="VRZ169" s="4"/>
      <c r="VSA169" s="4"/>
      <c r="VSB169" s="4"/>
      <c r="VSC169" s="4"/>
      <c r="VSD169" s="4"/>
      <c r="VSE169" s="4"/>
      <c r="VSF169" s="4"/>
      <c r="VSG169" s="4"/>
      <c r="VSH169" s="4"/>
      <c r="VSI169" s="4"/>
      <c r="VSJ169" s="4"/>
      <c r="VSK169" s="4"/>
      <c r="VSL169" s="4"/>
      <c r="VSM169" s="4"/>
      <c r="VSN169" s="4"/>
      <c r="VSO169" s="4"/>
      <c r="VSP169" s="4"/>
      <c r="VSQ169" s="4"/>
      <c r="VSR169" s="4"/>
      <c r="VSS169" s="4"/>
      <c r="VST169" s="4"/>
      <c r="VSU169" s="4"/>
      <c r="VSV169" s="4"/>
      <c r="VSW169" s="4"/>
      <c r="VSX169" s="4"/>
      <c r="VSY169" s="4"/>
      <c r="VSZ169" s="4"/>
      <c r="VTA169" s="4"/>
      <c r="VTB169" s="4"/>
      <c r="VTC169" s="4"/>
      <c r="VTD169" s="4"/>
      <c r="VTE169" s="4"/>
      <c r="VTF169" s="4"/>
      <c r="VTG169" s="4"/>
      <c r="VTH169" s="4"/>
      <c r="VTI169" s="4"/>
      <c r="VTJ169" s="4"/>
      <c r="VTK169" s="4"/>
      <c r="VTL169" s="4"/>
      <c r="VTM169" s="4"/>
      <c r="VTN169" s="4"/>
      <c r="VTO169" s="4"/>
      <c r="VTP169" s="4"/>
      <c r="VTQ169" s="4"/>
      <c r="VTR169" s="4"/>
      <c r="VTS169" s="4"/>
      <c r="VTT169" s="4"/>
      <c r="VTU169" s="4"/>
      <c r="VTV169" s="4"/>
      <c r="VTW169" s="4"/>
      <c r="VTX169" s="4"/>
      <c r="VTY169" s="4"/>
      <c r="VTZ169" s="4"/>
      <c r="VUA169" s="4"/>
      <c r="VUB169" s="4"/>
      <c r="VUC169" s="4"/>
      <c r="VUD169" s="4"/>
      <c r="VUE169" s="4"/>
      <c r="VUF169" s="4"/>
      <c r="VUG169" s="4"/>
      <c r="VUH169" s="4"/>
      <c r="VUI169" s="4"/>
      <c r="VUJ169" s="4"/>
      <c r="VUK169" s="4"/>
      <c r="VUL169" s="4"/>
      <c r="VUM169" s="4"/>
      <c r="VUN169" s="4"/>
      <c r="VUO169" s="4"/>
      <c r="VUP169" s="4"/>
      <c r="VUQ169" s="4"/>
      <c r="VUR169" s="4"/>
      <c r="VUS169" s="4"/>
      <c r="VUT169" s="4"/>
      <c r="VUU169" s="4"/>
      <c r="VUV169" s="4"/>
      <c r="VUW169" s="4"/>
      <c r="VUX169" s="4"/>
      <c r="VUY169" s="4"/>
      <c r="VUZ169" s="4"/>
      <c r="VVA169" s="4"/>
      <c r="VVB169" s="4"/>
      <c r="VVC169" s="4"/>
      <c r="VVD169" s="4"/>
      <c r="VVE169" s="4"/>
      <c r="VVF169" s="4"/>
      <c r="VVG169" s="4"/>
      <c r="VVH169" s="4"/>
      <c r="VVI169" s="4"/>
      <c r="VVJ169" s="4"/>
      <c r="VVK169" s="4"/>
      <c r="VVL169" s="4"/>
      <c r="VVM169" s="4"/>
      <c r="VVN169" s="4"/>
      <c r="VVO169" s="4"/>
      <c r="VVP169" s="4"/>
      <c r="VVQ169" s="4"/>
      <c r="VVR169" s="4"/>
      <c r="VVS169" s="4"/>
      <c r="VVT169" s="4"/>
      <c r="VVU169" s="4"/>
      <c r="VVV169" s="4"/>
      <c r="VVW169" s="4"/>
      <c r="VVX169" s="4"/>
      <c r="VVY169" s="4"/>
      <c r="VVZ169" s="4"/>
      <c r="VWA169" s="4"/>
      <c r="VWB169" s="4"/>
      <c r="VWC169" s="4"/>
      <c r="VWD169" s="4"/>
      <c r="VWE169" s="4"/>
      <c r="VWF169" s="4"/>
      <c r="VWG169" s="4"/>
      <c r="VWH169" s="4"/>
      <c r="VWI169" s="4"/>
      <c r="VWJ169" s="4"/>
      <c r="VWK169" s="4"/>
      <c r="VWL169" s="4"/>
      <c r="VWM169" s="4"/>
      <c r="VWN169" s="4"/>
      <c r="VWO169" s="4"/>
      <c r="VWP169" s="4"/>
      <c r="VWQ169" s="4"/>
      <c r="VWR169" s="4"/>
      <c r="VWS169" s="4"/>
      <c r="VWT169" s="4"/>
      <c r="VWU169" s="4"/>
      <c r="VWV169" s="4"/>
      <c r="VWW169" s="4"/>
      <c r="VWX169" s="4"/>
      <c r="VWY169" s="4"/>
      <c r="VWZ169" s="4"/>
      <c r="VXA169" s="4"/>
      <c r="VXB169" s="4"/>
      <c r="VXC169" s="4"/>
      <c r="VXD169" s="4"/>
      <c r="VXE169" s="4"/>
      <c r="VXF169" s="4"/>
      <c r="VXG169" s="4"/>
      <c r="VXH169" s="4"/>
      <c r="VXI169" s="4"/>
      <c r="VXJ169" s="4"/>
      <c r="VXK169" s="4"/>
      <c r="VXL169" s="4"/>
      <c r="VXM169" s="4"/>
      <c r="VXN169" s="4"/>
      <c r="VXO169" s="4"/>
      <c r="VXP169" s="4"/>
      <c r="VXQ169" s="4"/>
      <c r="VXR169" s="4"/>
      <c r="VXS169" s="4"/>
      <c r="VXT169" s="4"/>
      <c r="VXU169" s="4"/>
      <c r="VXV169" s="4"/>
      <c r="VXW169" s="4"/>
      <c r="VXX169" s="4"/>
      <c r="VXY169" s="4"/>
      <c r="VXZ169" s="4"/>
      <c r="VYA169" s="4"/>
      <c r="VYB169" s="4"/>
      <c r="VYC169" s="4"/>
      <c r="VYD169" s="4"/>
      <c r="VYE169" s="4"/>
      <c r="VYF169" s="4"/>
      <c r="VYG169" s="4"/>
      <c r="VYH169" s="4"/>
      <c r="VYI169" s="4"/>
      <c r="VYJ169" s="4"/>
      <c r="VYK169" s="4"/>
      <c r="VYL169" s="4"/>
      <c r="VYM169" s="4"/>
      <c r="VYN169" s="4"/>
      <c r="VYO169" s="4"/>
      <c r="VYP169" s="4"/>
      <c r="VYQ169" s="4"/>
      <c r="VYR169" s="4"/>
      <c r="VYS169" s="4"/>
      <c r="VYT169" s="4"/>
      <c r="VYU169" s="4"/>
      <c r="VYV169" s="4"/>
      <c r="VYW169" s="4"/>
      <c r="VYX169" s="4"/>
      <c r="VYY169" s="4"/>
      <c r="VYZ169" s="4"/>
      <c r="VZA169" s="4"/>
      <c r="VZB169" s="4"/>
      <c r="VZC169" s="4"/>
      <c r="VZD169" s="4"/>
      <c r="VZE169" s="4"/>
      <c r="VZF169" s="4"/>
      <c r="VZG169" s="4"/>
      <c r="VZH169" s="4"/>
      <c r="VZI169" s="4"/>
      <c r="VZJ169" s="4"/>
      <c r="VZK169" s="4"/>
      <c r="VZL169" s="4"/>
      <c r="VZM169" s="4"/>
      <c r="VZN169" s="4"/>
      <c r="VZO169" s="4"/>
      <c r="VZP169" s="4"/>
      <c r="VZQ169" s="4"/>
      <c r="VZR169" s="4"/>
      <c r="VZS169" s="4"/>
      <c r="VZT169" s="4"/>
      <c r="VZU169" s="4"/>
      <c r="VZV169" s="4"/>
      <c r="VZW169" s="4"/>
      <c r="VZX169" s="4"/>
      <c r="VZY169" s="4"/>
      <c r="VZZ169" s="4"/>
      <c r="WAA169" s="4"/>
      <c r="WAB169" s="4"/>
      <c r="WAC169" s="4"/>
      <c r="WAD169" s="4"/>
      <c r="WAE169" s="4"/>
      <c r="WAF169" s="4"/>
      <c r="WAG169" s="4"/>
      <c r="WAH169" s="4"/>
      <c r="WAI169" s="4"/>
      <c r="WAJ169" s="4"/>
      <c r="WAK169" s="4"/>
      <c r="WAL169" s="4"/>
      <c r="WAM169" s="4"/>
      <c r="WAN169" s="4"/>
      <c r="WAO169" s="4"/>
      <c r="WAP169" s="4"/>
      <c r="WAQ169" s="4"/>
      <c r="WAR169" s="4"/>
      <c r="WAS169" s="4"/>
      <c r="WAT169" s="4"/>
      <c r="WAU169" s="4"/>
      <c r="WAV169" s="4"/>
      <c r="WAW169" s="4"/>
      <c r="WAX169" s="4"/>
      <c r="WAY169" s="4"/>
      <c r="WAZ169" s="4"/>
      <c r="WBA169" s="4"/>
      <c r="WBB169" s="4"/>
      <c r="WBC169" s="4"/>
      <c r="WBD169" s="4"/>
      <c r="WBE169" s="4"/>
      <c r="WBF169" s="4"/>
      <c r="WBG169" s="4"/>
      <c r="WBH169" s="4"/>
      <c r="WBI169" s="4"/>
      <c r="WBJ169" s="4"/>
      <c r="WBK169" s="4"/>
      <c r="WBL169" s="4"/>
      <c r="WBM169" s="4"/>
      <c r="WBN169" s="4"/>
      <c r="WBO169" s="4"/>
      <c r="WBP169" s="4"/>
      <c r="WBQ169" s="4"/>
      <c r="WBR169" s="4"/>
      <c r="WBS169" s="4"/>
      <c r="WBT169" s="4"/>
      <c r="WBU169" s="4"/>
      <c r="WBV169" s="4"/>
      <c r="WBW169" s="4"/>
      <c r="WBX169" s="4"/>
      <c r="WBY169" s="4"/>
      <c r="WBZ169" s="4"/>
      <c r="WCA169" s="4"/>
      <c r="WCB169" s="4"/>
      <c r="WCC169" s="4"/>
      <c r="WCD169" s="4"/>
      <c r="WCE169" s="4"/>
      <c r="WCF169" s="4"/>
      <c r="WCG169" s="4"/>
      <c r="WCH169" s="4"/>
      <c r="WCI169" s="4"/>
      <c r="WCJ169" s="4"/>
      <c r="WCK169" s="4"/>
      <c r="WCL169" s="4"/>
      <c r="WCM169" s="4"/>
      <c r="WCN169" s="4"/>
      <c r="WCO169" s="4"/>
      <c r="WCP169" s="4"/>
      <c r="WCQ169" s="4"/>
      <c r="WCR169" s="4"/>
      <c r="WCS169" s="4"/>
      <c r="WCT169" s="4"/>
      <c r="WCU169" s="4"/>
      <c r="WCV169" s="4"/>
      <c r="WCW169" s="4"/>
      <c r="WCX169" s="4"/>
      <c r="WCY169" s="4"/>
      <c r="WCZ169" s="4"/>
      <c r="WDA169" s="4"/>
      <c r="WDB169" s="4"/>
      <c r="WDC169" s="4"/>
      <c r="WDD169" s="4"/>
      <c r="WDE169" s="4"/>
      <c r="WDF169" s="4"/>
      <c r="WDG169" s="4"/>
      <c r="WDH169" s="4"/>
      <c r="WDI169" s="4"/>
      <c r="WDJ169" s="4"/>
      <c r="WDK169" s="4"/>
      <c r="WDL169" s="4"/>
      <c r="WDM169" s="4"/>
      <c r="WDN169" s="4"/>
      <c r="WDO169" s="4"/>
      <c r="WDP169" s="4"/>
      <c r="WDQ169" s="4"/>
      <c r="WDR169" s="4"/>
      <c r="WDS169" s="4"/>
      <c r="WDT169" s="4"/>
      <c r="WDU169" s="4"/>
      <c r="WDV169" s="4"/>
      <c r="WDW169" s="4"/>
      <c r="WDX169" s="4"/>
      <c r="WDY169" s="4"/>
      <c r="WDZ169" s="4"/>
      <c r="WEA169" s="4"/>
      <c r="WEB169" s="4"/>
      <c r="WEC169" s="4"/>
      <c r="WED169" s="4"/>
      <c r="WEE169" s="4"/>
      <c r="WEF169" s="4"/>
      <c r="WEG169" s="4"/>
      <c r="WEH169" s="4"/>
      <c r="WEI169" s="4"/>
      <c r="WEJ169" s="4"/>
      <c r="WEK169" s="4"/>
      <c r="WEL169" s="4"/>
      <c r="WEM169" s="4"/>
      <c r="WEN169" s="4"/>
      <c r="WEO169" s="4"/>
      <c r="WEP169" s="4"/>
      <c r="WEQ169" s="4"/>
      <c r="WER169" s="4"/>
      <c r="WES169" s="4"/>
      <c r="WET169" s="4"/>
      <c r="WEU169" s="4"/>
      <c r="WEV169" s="4"/>
      <c r="WEW169" s="4"/>
      <c r="WEX169" s="4"/>
      <c r="WEY169" s="4"/>
      <c r="WEZ169" s="4"/>
      <c r="WFA169" s="4"/>
      <c r="WFB169" s="4"/>
      <c r="WFC169" s="4"/>
      <c r="WFD169" s="4"/>
      <c r="WFE169" s="4"/>
      <c r="WFF169" s="4"/>
      <c r="WFG169" s="4"/>
      <c r="WFH169" s="4"/>
      <c r="WFI169" s="4"/>
      <c r="WFJ169" s="4"/>
      <c r="WFK169" s="4"/>
      <c r="WFL169" s="4"/>
      <c r="WFM169" s="4"/>
      <c r="WFN169" s="4"/>
      <c r="WFO169" s="4"/>
      <c r="WFP169" s="4"/>
      <c r="WFQ169" s="4"/>
      <c r="WFR169" s="4"/>
      <c r="WFS169" s="4"/>
      <c r="WFT169" s="4"/>
      <c r="WFU169" s="4"/>
      <c r="WFV169" s="4"/>
      <c r="WFW169" s="4"/>
      <c r="WFX169" s="4"/>
      <c r="WFY169" s="4"/>
      <c r="WFZ169" s="4"/>
      <c r="WGA169" s="4"/>
      <c r="WGB169" s="4"/>
      <c r="WGC169" s="4"/>
      <c r="WGD169" s="4"/>
      <c r="WGE169" s="4"/>
      <c r="WGF169" s="4"/>
      <c r="WGG169" s="4"/>
      <c r="WGH169" s="4"/>
      <c r="WGI169" s="4"/>
      <c r="WGJ169" s="4"/>
      <c r="WGK169" s="4"/>
      <c r="WGL169" s="4"/>
      <c r="WGM169" s="4"/>
      <c r="WGN169" s="4"/>
      <c r="WGO169" s="4"/>
      <c r="WGP169" s="4"/>
      <c r="WGQ169" s="4"/>
      <c r="WGR169" s="4"/>
      <c r="WGS169" s="4"/>
      <c r="WGT169" s="4"/>
      <c r="WGU169" s="4"/>
      <c r="WGV169" s="4"/>
      <c r="WGW169" s="4"/>
      <c r="WGX169" s="4"/>
      <c r="WGY169" s="4"/>
      <c r="WGZ169" s="4"/>
      <c r="WHA169" s="4"/>
      <c r="WHB169" s="4"/>
      <c r="WHC169" s="4"/>
      <c r="WHD169" s="4"/>
      <c r="WHE169" s="4"/>
      <c r="WHF169" s="4"/>
      <c r="WHG169" s="4"/>
      <c r="WHH169" s="4"/>
      <c r="WHI169" s="4"/>
      <c r="WHJ169" s="4"/>
      <c r="WHK169" s="4"/>
      <c r="WHL169" s="4"/>
      <c r="WHM169" s="4"/>
      <c r="WHN169" s="4"/>
      <c r="WHO169" s="4"/>
      <c r="WHP169" s="4"/>
      <c r="WHQ169" s="4"/>
      <c r="WHR169" s="4"/>
      <c r="WHS169" s="4"/>
      <c r="WHT169" s="4"/>
      <c r="WHU169" s="4"/>
      <c r="WHV169" s="4"/>
      <c r="WHW169" s="4"/>
      <c r="WHX169" s="4"/>
      <c r="WHY169" s="4"/>
      <c r="WHZ169" s="4"/>
      <c r="WIA169" s="4"/>
      <c r="WIB169" s="4"/>
      <c r="WIC169" s="4"/>
      <c r="WID169" s="4"/>
      <c r="WIE169" s="4"/>
      <c r="WIF169" s="4"/>
      <c r="WIG169" s="4"/>
      <c r="WIH169" s="4"/>
      <c r="WII169" s="4"/>
      <c r="WIJ169" s="4"/>
      <c r="WIK169" s="4"/>
      <c r="WIL169" s="4"/>
      <c r="WIM169" s="4"/>
      <c r="WIN169" s="4"/>
      <c r="WIO169" s="4"/>
      <c r="WIP169" s="4"/>
      <c r="WIQ169" s="4"/>
      <c r="WIR169" s="4"/>
      <c r="WIS169" s="4"/>
      <c r="WIT169" s="4"/>
      <c r="WIU169" s="4"/>
      <c r="WIV169" s="4"/>
      <c r="WIW169" s="4"/>
      <c r="WIX169" s="4"/>
      <c r="WIY169" s="4"/>
      <c r="WIZ169" s="4"/>
      <c r="WJA169" s="4"/>
      <c r="WJB169" s="4"/>
      <c r="WJC169" s="4"/>
      <c r="WJD169" s="4"/>
      <c r="WJE169" s="4"/>
      <c r="WJF169" s="4"/>
      <c r="WJG169" s="4"/>
      <c r="WJH169" s="4"/>
      <c r="WJI169" s="4"/>
      <c r="WJJ169" s="4"/>
      <c r="WJK169" s="4"/>
      <c r="WJL169" s="4"/>
      <c r="WJM169" s="4"/>
      <c r="WJN169" s="4"/>
      <c r="WJO169" s="4"/>
      <c r="WJP169" s="4"/>
      <c r="WJQ169" s="4"/>
      <c r="WJR169" s="4"/>
      <c r="WJS169" s="4"/>
      <c r="WJT169" s="4"/>
      <c r="WJU169" s="4"/>
      <c r="WJV169" s="4"/>
      <c r="WJW169" s="4"/>
      <c r="WJX169" s="4"/>
      <c r="WJY169" s="4"/>
      <c r="WJZ169" s="4"/>
      <c r="WKA169" s="4"/>
      <c r="WKB169" s="4"/>
      <c r="WKC169" s="4"/>
      <c r="WKD169" s="4"/>
      <c r="WKE169" s="4"/>
      <c r="WKF169" s="4"/>
      <c r="WKG169" s="4"/>
      <c r="WKH169" s="4"/>
      <c r="WKI169" s="4"/>
      <c r="WKJ169" s="4"/>
      <c r="WKK169" s="4"/>
      <c r="WKL169" s="4"/>
      <c r="WKM169" s="4"/>
      <c r="WKN169" s="4"/>
      <c r="WKO169" s="4"/>
      <c r="WKP169" s="4"/>
      <c r="WKQ169" s="4"/>
      <c r="WKR169" s="4"/>
      <c r="WKS169" s="4"/>
      <c r="WKT169" s="4"/>
      <c r="WKU169" s="4"/>
      <c r="WKV169" s="4"/>
      <c r="WKW169" s="4"/>
      <c r="WKX169" s="4"/>
      <c r="WKY169" s="4"/>
      <c r="WKZ169" s="4"/>
      <c r="WLA169" s="4"/>
      <c r="WLB169" s="4"/>
      <c r="WLC169" s="4"/>
      <c r="WLD169" s="4"/>
      <c r="WLE169" s="4"/>
      <c r="WLF169" s="4"/>
      <c r="WLG169" s="4"/>
      <c r="WLH169" s="4"/>
      <c r="WLI169" s="4"/>
      <c r="WLJ169" s="4"/>
      <c r="WLK169" s="4"/>
      <c r="WLL169" s="4"/>
      <c r="WLM169" s="4"/>
      <c r="WLN169" s="4"/>
      <c r="WLO169" s="4"/>
      <c r="WLP169" s="4"/>
      <c r="WLQ169" s="4"/>
      <c r="WLR169" s="4"/>
      <c r="WLS169" s="4"/>
      <c r="WLT169" s="4"/>
      <c r="WLU169" s="4"/>
      <c r="WLV169" s="4"/>
      <c r="WLW169" s="4"/>
      <c r="WLX169" s="4"/>
      <c r="WLY169" s="4"/>
      <c r="WLZ169" s="4"/>
      <c r="WMA169" s="4"/>
      <c r="WMB169" s="4"/>
      <c r="WMC169" s="4"/>
      <c r="WMD169" s="4"/>
      <c r="WME169" s="4"/>
      <c r="WMF169" s="4"/>
      <c r="WMG169" s="4"/>
      <c r="WMH169" s="4"/>
      <c r="WMI169" s="4"/>
      <c r="WMJ169" s="4"/>
      <c r="WMK169" s="4"/>
      <c r="WML169" s="4"/>
      <c r="WMM169" s="4"/>
      <c r="WMN169" s="4"/>
      <c r="WMO169" s="4"/>
      <c r="WMP169" s="4"/>
      <c r="WMQ169" s="4"/>
      <c r="WMR169" s="4"/>
      <c r="WMS169" s="4"/>
      <c r="WMT169" s="4"/>
      <c r="WMU169" s="4"/>
      <c r="WMV169" s="4"/>
      <c r="WMW169" s="4"/>
      <c r="WMX169" s="4"/>
      <c r="WMY169" s="4"/>
      <c r="WMZ169" s="4"/>
      <c r="WNA169" s="4"/>
      <c r="WNB169" s="4"/>
      <c r="WNC169" s="4"/>
      <c r="WND169" s="4"/>
      <c r="WNE169" s="4"/>
      <c r="WNF169" s="4"/>
      <c r="WNG169" s="4"/>
      <c r="WNH169" s="4"/>
      <c r="WNI169" s="4"/>
      <c r="WNJ169" s="4"/>
      <c r="WNK169" s="4"/>
      <c r="WNL169" s="4"/>
      <c r="WNM169" s="4"/>
      <c r="WNN169" s="4"/>
      <c r="WNO169" s="4"/>
      <c r="WNP169" s="4"/>
      <c r="WNQ169" s="4"/>
      <c r="WNR169" s="4"/>
      <c r="WNS169" s="4"/>
      <c r="WNT169" s="4"/>
      <c r="WNU169" s="4"/>
      <c r="WNV169" s="4"/>
      <c r="WNW169" s="4"/>
      <c r="WNX169" s="4"/>
      <c r="WNY169" s="4"/>
      <c r="WNZ169" s="4"/>
      <c r="WOA169" s="4"/>
      <c r="WOB169" s="4"/>
      <c r="WOC169" s="4"/>
      <c r="WOD169" s="4"/>
      <c r="WOE169" s="4"/>
      <c r="WOF169" s="4"/>
      <c r="WOG169" s="4"/>
      <c r="WOH169" s="4"/>
      <c r="WOI169" s="4"/>
      <c r="WOJ169" s="4"/>
      <c r="WOK169" s="4"/>
      <c r="WOL169" s="4"/>
      <c r="WOM169" s="4"/>
      <c r="WON169" s="4"/>
      <c r="WOO169" s="4"/>
      <c r="WOP169" s="4"/>
      <c r="WOQ169" s="4"/>
      <c r="WOR169" s="4"/>
      <c r="WOS169" s="4"/>
      <c r="WOT169" s="4"/>
      <c r="WOU169" s="4"/>
      <c r="WOV169" s="4"/>
      <c r="WOW169" s="4"/>
      <c r="WOX169" s="4"/>
      <c r="WOY169" s="4"/>
      <c r="WOZ169" s="4"/>
      <c r="WPA169" s="4"/>
      <c r="WPB169" s="4"/>
      <c r="WPC169" s="4"/>
      <c r="WPD169" s="4"/>
      <c r="WPE169" s="4"/>
      <c r="WPF169" s="4"/>
      <c r="WPG169" s="4"/>
      <c r="WPH169" s="4"/>
      <c r="WPI169" s="4"/>
      <c r="WPJ169" s="4"/>
      <c r="WPK169" s="4"/>
      <c r="WPL169" s="4"/>
      <c r="WPM169" s="4"/>
      <c r="WPN169" s="4"/>
      <c r="WPO169" s="4"/>
      <c r="WPP169" s="4"/>
      <c r="WPQ169" s="4"/>
      <c r="WPR169" s="4"/>
      <c r="WPS169" s="4"/>
      <c r="WPT169" s="4"/>
      <c r="WPU169" s="4"/>
      <c r="WPV169" s="4"/>
      <c r="WPW169" s="4"/>
      <c r="WPX169" s="4"/>
      <c r="WPY169" s="4"/>
      <c r="WPZ169" s="4"/>
      <c r="WQA169" s="4"/>
      <c r="WQB169" s="4"/>
      <c r="WQC169" s="4"/>
      <c r="WQD169" s="4"/>
      <c r="WQE169" s="4"/>
      <c r="WQF169" s="4"/>
      <c r="WQG169" s="4"/>
      <c r="WQH169" s="4"/>
      <c r="WQI169" s="4"/>
      <c r="WQJ169" s="4"/>
      <c r="WQK169" s="4"/>
      <c r="WQL169" s="4"/>
      <c r="WQM169" s="4"/>
      <c r="WQN169" s="4"/>
      <c r="WQO169" s="4"/>
      <c r="WQP169" s="4"/>
      <c r="WQQ169" s="4"/>
      <c r="WQR169" s="4"/>
      <c r="WQS169" s="4"/>
      <c r="WQT169" s="4"/>
      <c r="WQU169" s="4"/>
      <c r="WQV169" s="4"/>
      <c r="WQW169" s="4"/>
      <c r="WQX169" s="4"/>
      <c r="WQY169" s="4"/>
      <c r="WQZ169" s="4"/>
      <c r="WRA169" s="4"/>
      <c r="WRB169" s="4"/>
      <c r="WRC169" s="4"/>
      <c r="WRD169" s="4"/>
      <c r="WRE169" s="4"/>
      <c r="WRF169" s="4"/>
      <c r="WRG169" s="4"/>
      <c r="WRH169" s="4"/>
      <c r="WRI169" s="4"/>
      <c r="WRJ169" s="4"/>
      <c r="WRK169" s="4"/>
      <c r="WRL169" s="4"/>
      <c r="WRM169" s="4"/>
      <c r="WRN169" s="4"/>
      <c r="WRO169" s="4"/>
      <c r="WRP169" s="4"/>
      <c r="WRQ169" s="4"/>
      <c r="WRR169" s="4"/>
      <c r="WRS169" s="4"/>
      <c r="WRT169" s="4"/>
      <c r="WRU169" s="4"/>
      <c r="WRV169" s="4"/>
      <c r="WRW169" s="4"/>
      <c r="WRX169" s="4"/>
      <c r="WRY169" s="4"/>
      <c r="WRZ169" s="4"/>
      <c r="WSA169" s="4"/>
      <c r="WSB169" s="4"/>
      <c r="WSC169" s="4"/>
      <c r="WSD169" s="4"/>
      <c r="WSE169" s="4"/>
      <c r="WSF169" s="4"/>
      <c r="WSG169" s="4"/>
      <c r="WSH169" s="4"/>
      <c r="WSI169" s="4"/>
      <c r="WSJ169" s="4"/>
      <c r="WSK169" s="4"/>
      <c r="WSL169" s="4"/>
      <c r="WSM169" s="4"/>
      <c r="WSN169" s="4"/>
      <c r="WSO169" s="4"/>
      <c r="WSP169" s="4"/>
      <c r="WSQ169" s="4"/>
      <c r="WSR169" s="4"/>
      <c r="WSS169" s="4"/>
      <c r="WST169" s="4"/>
      <c r="WSU169" s="4"/>
      <c r="WSV169" s="4"/>
      <c r="WSW169" s="4"/>
      <c r="WSX169" s="4"/>
      <c r="WSY169" s="4"/>
      <c r="WSZ169" s="4"/>
      <c r="WTA169" s="4"/>
      <c r="WTB169" s="4"/>
      <c r="WTC169" s="4"/>
      <c r="WTD169" s="4"/>
      <c r="WTE169" s="4"/>
      <c r="WTF169" s="4"/>
      <c r="WTG169" s="4"/>
      <c r="WTH169" s="4"/>
      <c r="WTI169" s="4"/>
      <c r="WTJ169" s="4"/>
      <c r="WTK169" s="4"/>
      <c r="WTL169" s="4"/>
      <c r="WTM169" s="4"/>
      <c r="WTN169" s="4"/>
      <c r="WTO169" s="4"/>
      <c r="WTP169" s="4"/>
      <c r="WTQ169" s="4"/>
      <c r="WTR169" s="4"/>
      <c r="WTS169" s="4"/>
      <c r="WTT169" s="4"/>
      <c r="WTU169" s="4"/>
      <c r="WTV169" s="4"/>
      <c r="WTW169" s="4"/>
      <c r="WTX169" s="4"/>
      <c r="WTY169" s="4"/>
      <c r="WTZ169" s="4"/>
      <c r="WUA169" s="4"/>
      <c r="WUB169" s="4"/>
      <c r="WUC169" s="4"/>
      <c r="WUD169" s="4"/>
      <c r="WUE169" s="4"/>
      <c r="WUF169" s="4"/>
      <c r="WUG169" s="4"/>
      <c r="WUH169" s="4"/>
      <c r="WUI169" s="4"/>
      <c r="WUJ169" s="4"/>
      <c r="WUK169" s="4"/>
      <c r="WUL169" s="4"/>
      <c r="WUM169" s="4"/>
      <c r="WUN169" s="4"/>
      <c r="WUO169" s="4"/>
      <c r="WUP169" s="4"/>
      <c r="WUQ169" s="4"/>
      <c r="WUR169" s="4"/>
      <c r="WUS169" s="4"/>
      <c r="WUT169" s="4"/>
      <c r="WUU169" s="4"/>
      <c r="WUV169" s="4"/>
      <c r="WUW169" s="4"/>
      <c r="WUX169" s="4"/>
      <c r="WUY169" s="4"/>
      <c r="WUZ169" s="4"/>
      <c r="WVA169" s="4"/>
      <c r="WVB169" s="4"/>
      <c r="WVC169" s="4"/>
      <c r="WVD169" s="4"/>
      <c r="WVE169" s="4"/>
      <c r="WVF169" s="4"/>
      <c r="WVG169" s="4"/>
      <c r="WVH169" s="4"/>
      <c r="WVI169" s="4"/>
      <c r="WVJ169" s="4"/>
      <c r="WVK169" s="4"/>
      <c r="WVL169" s="4"/>
      <c r="WVM169" s="4"/>
      <c r="WVN169" s="4"/>
      <c r="WVO169" s="4"/>
      <c r="WVP169" s="4"/>
      <c r="WVQ169" s="4"/>
      <c r="WVR169" s="4"/>
      <c r="WVS169" s="4"/>
      <c r="WVT169" s="4"/>
      <c r="WVU169" s="4"/>
      <c r="WVV169" s="4"/>
      <c r="WVW169" s="4"/>
      <c r="WVX169" s="4"/>
      <c r="WVY169" s="4"/>
      <c r="WVZ169" s="4"/>
      <c r="WWA169" s="4"/>
      <c r="WWB169" s="4"/>
      <c r="WWC169" s="4"/>
      <c r="WWD169" s="4"/>
      <c r="WWE169" s="4"/>
      <c r="WWF169" s="4"/>
      <c r="WWG169" s="4"/>
      <c r="WWH169" s="4"/>
    </row>
    <row r="170" spans="1:16154" ht="26" x14ac:dyDescent="0.15">
      <c r="A170" s="22" t="s">
        <v>493</v>
      </c>
      <c r="B170" s="35" t="s">
        <v>494</v>
      </c>
      <c r="C170" s="2" t="s">
        <v>28</v>
      </c>
      <c r="D170" s="35" t="s">
        <v>497</v>
      </c>
      <c r="E170" s="35"/>
      <c r="F170" s="35"/>
      <c r="G170" s="35" t="s">
        <v>29</v>
      </c>
      <c r="H170" s="35"/>
      <c r="I170" s="35"/>
      <c r="J170" s="35"/>
      <c r="K170" s="35"/>
      <c r="L170" s="35"/>
      <c r="M170" s="35" t="s">
        <v>498</v>
      </c>
      <c r="N170" s="35" t="s">
        <v>31</v>
      </c>
      <c r="O170" s="35" t="s">
        <v>32</v>
      </c>
      <c r="P170" s="35" t="s">
        <v>31</v>
      </c>
      <c r="Q170" s="35" t="s">
        <v>31</v>
      </c>
      <c r="R170" s="35" t="s">
        <v>31</v>
      </c>
      <c r="S170" s="35" t="s">
        <v>31</v>
      </c>
      <c r="T170" s="35" t="s">
        <v>32</v>
      </c>
      <c r="U170" s="35" t="s">
        <v>32</v>
      </c>
      <c r="V170" s="35" t="s">
        <v>32</v>
      </c>
      <c r="W170" s="35" t="s">
        <v>32</v>
      </c>
      <c r="X170" s="35" t="s">
        <v>32</v>
      </c>
      <c r="Y170" s="35" t="s">
        <v>32</v>
      </c>
      <c r="Z170" s="35" t="s">
        <v>33</v>
      </c>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c r="IW170" s="4"/>
      <c r="IX170" s="4"/>
      <c r="IY170" s="4"/>
      <c r="IZ170" s="4"/>
      <c r="JA170" s="4"/>
      <c r="JB170" s="4"/>
      <c r="JC170" s="4"/>
      <c r="JD170" s="4"/>
      <c r="JE170" s="4"/>
      <c r="JF170" s="4"/>
      <c r="JG170" s="4"/>
      <c r="JH170" s="4"/>
      <c r="JI170" s="4"/>
      <c r="JJ170" s="4"/>
      <c r="JK170" s="4"/>
      <c r="JL170" s="4"/>
      <c r="JM170" s="4"/>
      <c r="JN170" s="4"/>
      <c r="JO170" s="4"/>
      <c r="JP170" s="4"/>
      <c r="JQ170" s="4"/>
      <c r="JR170" s="4"/>
      <c r="JS170" s="4"/>
      <c r="JT170" s="4"/>
      <c r="JU170" s="4"/>
      <c r="JV170" s="4"/>
      <c r="JW170" s="4"/>
      <c r="JX170" s="4"/>
      <c r="JY170" s="4"/>
      <c r="JZ170" s="4"/>
      <c r="KA170" s="4"/>
      <c r="KB170" s="4"/>
      <c r="KC170" s="4"/>
      <c r="KD170" s="4"/>
      <c r="KE170" s="4"/>
      <c r="KF170" s="4"/>
      <c r="KG170" s="4"/>
      <c r="KH170" s="4"/>
      <c r="KI170" s="4"/>
      <c r="KJ170" s="4"/>
      <c r="KK170" s="4"/>
      <c r="KL170" s="4"/>
      <c r="KM170" s="4"/>
      <c r="KN170" s="4"/>
      <c r="KO170" s="4"/>
      <c r="KP170" s="4"/>
      <c r="KQ170" s="4"/>
      <c r="KR170" s="4"/>
      <c r="KS170" s="4"/>
      <c r="KT170" s="4"/>
      <c r="KU170" s="4"/>
      <c r="KV170" s="4"/>
      <c r="KW170" s="4"/>
      <c r="KX170" s="4"/>
      <c r="KY170" s="4"/>
      <c r="KZ170" s="4"/>
      <c r="LA170" s="4"/>
      <c r="LB170" s="4"/>
      <c r="LC170" s="4"/>
      <c r="LD170" s="4"/>
      <c r="LE170" s="4"/>
      <c r="LF170" s="4"/>
      <c r="LG170" s="4"/>
      <c r="LH170" s="4"/>
      <c r="LI170" s="4"/>
      <c r="LJ170" s="4"/>
      <c r="LK170" s="4"/>
      <c r="LL170" s="4"/>
      <c r="LM170" s="4"/>
      <c r="LN170" s="4"/>
      <c r="LO170" s="4"/>
      <c r="LP170" s="4"/>
      <c r="LQ170" s="4"/>
      <c r="LR170" s="4"/>
      <c r="LS170" s="4"/>
      <c r="LT170" s="4"/>
      <c r="LU170" s="4"/>
      <c r="LV170" s="4"/>
      <c r="LW170" s="4"/>
      <c r="LX170" s="4"/>
      <c r="LY170" s="4"/>
      <c r="LZ170" s="4"/>
      <c r="MA170" s="4"/>
      <c r="MB170" s="4"/>
      <c r="MC170" s="4"/>
      <c r="MD170" s="4"/>
      <c r="ME170" s="4"/>
      <c r="MF170" s="4"/>
      <c r="MG170" s="4"/>
      <c r="MH170" s="4"/>
      <c r="MI170" s="4"/>
      <c r="MJ170" s="4"/>
      <c r="MK170" s="4"/>
      <c r="ML170" s="4"/>
      <c r="MM170" s="4"/>
      <c r="MN170" s="4"/>
      <c r="MO170" s="4"/>
      <c r="MP170" s="4"/>
      <c r="MQ170" s="4"/>
      <c r="MR170" s="4"/>
      <c r="MS170" s="4"/>
      <c r="MT170" s="4"/>
      <c r="MU170" s="4"/>
      <c r="MV170" s="4"/>
      <c r="MW170" s="4"/>
      <c r="MX170" s="4"/>
      <c r="MY170" s="4"/>
      <c r="MZ170" s="4"/>
      <c r="NA170" s="4"/>
      <c r="NB170" s="4"/>
      <c r="NC170" s="4"/>
      <c r="ND170" s="4"/>
      <c r="NE170" s="4"/>
      <c r="NF170" s="4"/>
      <c r="NG170" s="4"/>
      <c r="NH170" s="4"/>
      <c r="NI170" s="4"/>
      <c r="NJ170" s="4"/>
      <c r="NK170" s="4"/>
      <c r="NL170" s="4"/>
      <c r="NM170" s="4"/>
      <c r="NN170" s="4"/>
      <c r="NO170" s="4"/>
      <c r="NP170" s="4"/>
      <c r="NQ170" s="4"/>
      <c r="NR170" s="4"/>
      <c r="NS170" s="4"/>
      <c r="NT170" s="4"/>
      <c r="NU170" s="4"/>
      <c r="NV170" s="4"/>
      <c r="NW170" s="4"/>
      <c r="NX170" s="4"/>
      <c r="NY170" s="4"/>
      <c r="NZ170" s="4"/>
      <c r="OA170" s="4"/>
      <c r="OB170" s="4"/>
      <c r="OC170" s="4"/>
      <c r="OD170" s="4"/>
      <c r="OE170" s="4"/>
      <c r="OF170" s="4"/>
      <c r="OG170" s="4"/>
      <c r="OH170" s="4"/>
      <c r="OI170" s="4"/>
      <c r="OJ170" s="4"/>
      <c r="OK170" s="4"/>
      <c r="OL170" s="4"/>
      <c r="OM170" s="4"/>
      <c r="ON170" s="4"/>
      <c r="OO170" s="4"/>
      <c r="OP170" s="4"/>
      <c r="OQ170" s="4"/>
      <c r="OR170" s="4"/>
      <c r="OS170" s="4"/>
      <c r="OT170" s="4"/>
      <c r="OU170" s="4"/>
      <c r="OV170" s="4"/>
      <c r="OW170" s="4"/>
      <c r="OX170" s="4"/>
      <c r="OY170" s="4"/>
      <c r="OZ170" s="4"/>
      <c r="PA170" s="4"/>
      <c r="PB170" s="4"/>
      <c r="PC170" s="4"/>
      <c r="PD170" s="4"/>
      <c r="PE170" s="4"/>
      <c r="PF170" s="4"/>
      <c r="PG170" s="4"/>
      <c r="PH170" s="4"/>
      <c r="PI170" s="4"/>
      <c r="PJ170" s="4"/>
      <c r="PK170" s="4"/>
      <c r="PL170" s="4"/>
      <c r="PM170" s="4"/>
      <c r="PN170" s="4"/>
      <c r="PO170" s="4"/>
      <c r="PP170" s="4"/>
      <c r="PQ170" s="4"/>
      <c r="PR170" s="4"/>
      <c r="PS170" s="4"/>
      <c r="PT170" s="4"/>
      <c r="PU170" s="4"/>
      <c r="PV170" s="4"/>
      <c r="PW170" s="4"/>
      <c r="PX170" s="4"/>
      <c r="PY170" s="4"/>
      <c r="PZ170" s="4"/>
      <c r="QA170" s="4"/>
      <c r="QB170" s="4"/>
      <c r="QC170" s="4"/>
      <c r="QD170" s="4"/>
      <c r="QE170" s="4"/>
      <c r="QF170" s="4"/>
      <c r="QG170" s="4"/>
      <c r="QH170" s="4"/>
      <c r="QI170" s="4"/>
      <c r="QJ170" s="4"/>
      <c r="QK170" s="4"/>
      <c r="QL170" s="4"/>
      <c r="QM170" s="4"/>
      <c r="QN170" s="4"/>
      <c r="QO170" s="4"/>
      <c r="QP170" s="4"/>
      <c r="QQ170" s="4"/>
      <c r="QR170" s="4"/>
      <c r="QS170" s="4"/>
      <c r="QT170" s="4"/>
      <c r="QU170" s="4"/>
      <c r="QV170" s="4"/>
      <c r="QW170" s="4"/>
      <c r="QX170" s="4"/>
      <c r="QY170" s="4"/>
      <c r="QZ170" s="4"/>
      <c r="RA170" s="4"/>
      <c r="RB170" s="4"/>
      <c r="RC170" s="4"/>
      <c r="RD170" s="4"/>
      <c r="RE170" s="4"/>
      <c r="RF170" s="4"/>
      <c r="RG170" s="4"/>
      <c r="RH170" s="4"/>
      <c r="RI170" s="4"/>
      <c r="RJ170" s="4"/>
      <c r="RK170" s="4"/>
      <c r="RL170" s="4"/>
      <c r="RM170" s="4"/>
      <c r="RN170" s="4"/>
      <c r="RO170" s="4"/>
      <c r="RP170" s="4"/>
      <c r="RQ170" s="4"/>
      <c r="RR170" s="4"/>
      <c r="RS170" s="4"/>
      <c r="RT170" s="4"/>
      <c r="RU170" s="4"/>
      <c r="RV170" s="4"/>
      <c r="RW170" s="4"/>
      <c r="RX170" s="4"/>
      <c r="RY170" s="4"/>
      <c r="RZ170" s="4"/>
      <c r="SA170" s="4"/>
      <c r="SB170" s="4"/>
      <c r="SC170" s="4"/>
      <c r="SD170" s="4"/>
      <c r="SE170" s="4"/>
      <c r="SF170" s="4"/>
      <c r="SG170" s="4"/>
      <c r="SH170" s="4"/>
      <c r="SI170" s="4"/>
      <c r="SJ170" s="4"/>
      <c r="SK170" s="4"/>
      <c r="SL170" s="4"/>
      <c r="SM170" s="4"/>
      <c r="SN170" s="4"/>
      <c r="SO170" s="4"/>
      <c r="SP170" s="4"/>
      <c r="SQ170" s="4"/>
      <c r="SR170" s="4"/>
      <c r="SS170" s="4"/>
      <c r="ST170" s="4"/>
      <c r="SU170" s="4"/>
      <c r="SV170" s="4"/>
      <c r="SW170" s="4"/>
      <c r="SX170" s="4"/>
      <c r="SY170" s="4"/>
      <c r="SZ170" s="4"/>
      <c r="TA170" s="4"/>
      <c r="TB170" s="4"/>
      <c r="TC170" s="4"/>
      <c r="TD170" s="4"/>
      <c r="TE170" s="4"/>
      <c r="TF170" s="4"/>
      <c r="TG170" s="4"/>
      <c r="TH170" s="4"/>
      <c r="TI170" s="4"/>
      <c r="TJ170" s="4"/>
      <c r="TK170" s="4"/>
      <c r="TL170" s="4"/>
      <c r="TM170" s="4"/>
      <c r="TN170" s="4"/>
      <c r="TO170" s="4"/>
      <c r="TP170" s="4"/>
      <c r="TQ170" s="4"/>
      <c r="TR170" s="4"/>
      <c r="TS170" s="4"/>
      <c r="TT170" s="4"/>
      <c r="TU170" s="4"/>
      <c r="TV170" s="4"/>
      <c r="TW170" s="4"/>
      <c r="TX170" s="4"/>
      <c r="TY170" s="4"/>
      <c r="TZ170" s="4"/>
      <c r="UA170" s="4"/>
      <c r="UB170" s="4"/>
      <c r="UC170" s="4"/>
      <c r="UD170" s="4"/>
      <c r="UE170" s="4"/>
      <c r="UF170" s="4"/>
      <c r="UG170" s="4"/>
      <c r="UH170" s="4"/>
      <c r="UI170" s="4"/>
      <c r="UJ170" s="4"/>
      <c r="UK170" s="4"/>
      <c r="UL170" s="4"/>
      <c r="UM170" s="4"/>
      <c r="UN170" s="4"/>
      <c r="UO170" s="4"/>
      <c r="UP170" s="4"/>
      <c r="UQ170" s="4"/>
      <c r="UR170" s="4"/>
      <c r="US170" s="4"/>
      <c r="UT170" s="4"/>
      <c r="UU170" s="4"/>
      <c r="UV170" s="4"/>
      <c r="UW170" s="4"/>
      <c r="UX170" s="4"/>
      <c r="UY170" s="4"/>
      <c r="UZ170" s="4"/>
      <c r="VA170" s="4"/>
      <c r="VB170" s="4"/>
      <c r="VC170" s="4"/>
      <c r="VD170" s="4"/>
      <c r="VE170" s="4"/>
      <c r="VF170" s="4"/>
      <c r="VG170" s="4"/>
      <c r="VH170" s="4"/>
      <c r="VI170" s="4"/>
      <c r="VJ170" s="4"/>
      <c r="VK170" s="4"/>
      <c r="VL170" s="4"/>
      <c r="VM170" s="4"/>
      <c r="VN170" s="4"/>
      <c r="VO170" s="4"/>
      <c r="VP170" s="4"/>
      <c r="VQ170" s="4"/>
      <c r="VR170" s="4"/>
      <c r="VS170" s="4"/>
      <c r="VT170" s="4"/>
      <c r="VU170" s="4"/>
      <c r="VV170" s="4"/>
      <c r="VW170" s="4"/>
      <c r="VX170" s="4"/>
      <c r="VY170" s="4"/>
      <c r="VZ170" s="4"/>
      <c r="WA170" s="4"/>
      <c r="WB170" s="4"/>
      <c r="WC170" s="4"/>
      <c r="WD170" s="4"/>
      <c r="WE170" s="4"/>
      <c r="WF170" s="4"/>
      <c r="WG170" s="4"/>
      <c r="WH170" s="4"/>
      <c r="WI170" s="4"/>
      <c r="WJ170" s="4"/>
      <c r="WK170" s="4"/>
      <c r="WL170" s="4"/>
      <c r="WM170" s="4"/>
      <c r="WN170" s="4"/>
      <c r="WO170" s="4"/>
      <c r="WP170" s="4"/>
      <c r="WQ170" s="4"/>
      <c r="WR170" s="4"/>
      <c r="WS170" s="4"/>
      <c r="WT170" s="4"/>
      <c r="WU170" s="4"/>
      <c r="WV170" s="4"/>
      <c r="WW170" s="4"/>
      <c r="WX170" s="4"/>
      <c r="WY170" s="4"/>
      <c r="WZ170" s="4"/>
      <c r="XA170" s="4"/>
      <c r="XB170" s="4"/>
      <c r="XC170" s="4"/>
      <c r="XD170" s="4"/>
      <c r="XE170" s="4"/>
      <c r="XF170" s="4"/>
      <c r="XG170" s="4"/>
      <c r="XH170" s="4"/>
      <c r="XI170" s="4"/>
      <c r="XJ170" s="4"/>
      <c r="XK170" s="4"/>
      <c r="XL170" s="4"/>
      <c r="XM170" s="4"/>
      <c r="XN170" s="4"/>
      <c r="XO170" s="4"/>
      <c r="XP170" s="4"/>
      <c r="XQ170" s="4"/>
      <c r="XR170" s="4"/>
      <c r="XS170" s="4"/>
      <c r="XT170" s="4"/>
      <c r="XU170" s="4"/>
      <c r="XV170" s="4"/>
      <c r="XW170" s="4"/>
      <c r="XX170" s="4"/>
      <c r="XY170" s="4"/>
      <c r="XZ170" s="4"/>
      <c r="YA170" s="4"/>
      <c r="YB170" s="4"/>
      <c r="YC170" s="4"/>
      <c r="YD170" s="4"/>
      <c r="YE170" s="4"/>
      <c r="YF170" s="4"/>
      <c r="YG170" s="4"/>
      <c r="YH170" s="4"/>
      <c r="YI170" s="4"/>
      <c r="YJ170" s="4"/>
      <c r="YK170" s="4"/>
      <c r="YL170" s="4"/>
      <c r="YM170" s="4"/>
      <c r="YN170" s="4"/>
      <c r="YO170" s="4"/>
      <c r="YP170" s="4"/>
      <c r="YQ170" s="4"/>
      <c r="YR170" s="4"/>
      <c r="YS170" s="4"/>
      <c r="YT170" s="4"/>
      <c r="YU170" s="4"/>
      <c r="YV170" s="4"/>
      <c r="YW170" s="4"/>
      <c r="YX170" s="4"/>
      <c r="YY170" s="4"/>
      <c r="YZ170" s="4"/>
      <c r="ZA170" s="4"/>
      <c r="ZB170" s="4"/>
      <c r="ZC170" s="4"/>
      <c r="ZD170" s="4"/>
      <c r="ZE170" s="4"/>
      <c r="ZF170" s="4"/>
      <c r="ZG170" s="4"/>
      <c r="ZH170" s="4"/>
      <c r="ZI170" s="4"/>
      <c r="ZJ170" s="4"/>
      <c r="ZK170" s="4"/>
      <c r="ZL170" s="4"/>
      <c r="ZM170" s="4"/>
      <c r="ZN170" s="4"/>
      <c r="ZO170" s="4"/>
      <c r="ZP170" s="4"/>
      <c r="ZQ170" s="4"/>
      <c r="ZR170" s="4"/>
      <c r="ZS170" s="4"/>
      <c r="ZT170" s="4"/>
      <c r="ZU170" s="4"/>
      <c r="ZV170" s="4"/>
      <c r="ZW170" s="4"/>
      <c r="ZX170" s="4"/>
      <c r="ZY170" s="4"/>
      <c r="ZZ170" s="4"/>
      <c r="AAA170" s="4"/>
      <c r="AAB170" s="4"/>
      <c r="AAC170" s="4"/>
      <c r="AAD170" s="4"/>
      <c r="AAE170" s="4"/>
      <c r="AAF170" s="4"/>
      <c r="AAG170" s="4"/>
      <c r="AAH170" s="4"/>
      <c r="AAI170" s="4"/>
      <c r="AAJ170" s="4"/>
      <c r="AAK170" s="4"/>
      <c r="AAL170" s="4"/>
      <c r="AAM170" s="4"/>
      <c r="AAN170" s="4"/>
      <c r="AAO170" s="4"/>
      <c r="AAP170" s="4"/>
      <c r="AAQ170" s="4"/>
      <c r="AAR170" s="4"/>
      <c r="AAS170" s="4"/>
      <c r="AAT170" s="4"/>
      <c r="AAU170" s="4"/>
      <c r="AAV170" s="4"/>
      <c r="AAW170" s="4"/>
      <c r="AAX170" s="4"/>
      <c r="AAY170" s="4"/>
      <c r="AAZ170" s="4"/>
      <c r="ABA170" s="4"/>
      <c r="ABB170" s="4"/>
      <c r="ABC170" s="4"/>
      <c r="ABD170" s="4"/>
      <c r="ABE170" s="4"/>
      <c r="ABF170" s="4"/>
      <c r="ABG170" s="4"/>
      <c r="ABH170" s="4"/>
      <c r="ABI170" s="4"/>
      <c r="ABJ170" s="4"/>
      <c r="ABK170" s="4"/>
      <c r="ABL170" s="4"/>
      <c r="ABM170" s="4"/>
      <c r="ABN170" s="4"/>
      <c r="ABO170" s="4"/>
      <c r="ABP170" s="4"/>
      <c r="ABQ170" s="4"/>
      <c r="ABR170" s="4"/>
      <c r="ABS170" s="4"/>
      <c r="ABT170" s="4"/>
      <c r="ABU170" s="4"/>
      <c r="ABV170" s="4"/>
      <c r="ABW170" s="4"/>
      <c r="ABX170" s="4"/>
      <c r="ABY170" s="4"/>
      <c r="ABZ170" s="4"/>
      <c r="ACA170" s="4"/>
      <c r="ACB170" s="4"/>
      <c r="ACC170" s="4"/>
      <c r="ACD170" s="4"/>
      <c r="ACE170" s="4"/>
      <c r="ACF170" s="4"/>
      <c r="ACG170" s="4"/>
      <c r="ACH170" s="4"/>
      <c r="ACI170" s="4"/>
      <c r="ACJ170" s="4"/>
      <c r="ACK170" s="4"/>
      <c r="ACL170" s="4"/>
      <c r="ACM170" s="4"/>
      <c r="ACN170" s="4"/>
      <c r="ACO170" s="4"/>
      <c r="ACP170" s="4"/>
      <c r="ACQ170" s="4"/>
      <c r="ACR170" s="4"/>
      <c r="ACS170" s="4"/>
      <c r="ACT170" s="4"/>
      <c r="ACU170" s="4"/>
      <c r="ACV170" s="4"/>
      <c r="ACW170" s="4"/>
      <c r="ACX170" s="4"/>
      <c r="ACY170" s="4"/>
      <c r="ACZ170" s="4"/>
      <c r="ADA170" s="4"/>
      <c r="ADB170" s="4"/>
      <c r="ADC170" s="4"/>
      <c r="ADD170" s="4"/>
      <c r="ADE170" s="4"/>
      <c r="ADF170" s="4"/>
      <c r="ADG170" s="4"/>
      <c r="ADH170" s="4"/>
      <c r="ADI170" s="4"/>
      <c r="ADJ170" s="4"/>
      <c r="ADK170" s="4"/>
      <c r="ADL170" s="4"/>
      <c r="ADM170" s="4"/>
      <c r="ADN170" s="4"/>
      <c r="ADO170" s="4"/>
      <c r="ADP170" s="4"/>
      <c r="ADQ170" s="4"/>
      <c r="ADR170" s="4"/>
      <c r="ADS170" s="4"/>
      <c r="ADT170" s="4"/>
      <c r="ADU170" s="4"/>
      <c r="ADV170" s="4"/>
      <c r="ADW170" s="4"/>
      <c r="ADX170" s="4"/>
      <c r="ADY170" s="4"/>
      <c r="ADZ170" s="4"/>
      <c r="AEA170" s="4"/>
      <c r="AEB170" s="4"/>
      <c r="AEC170" s="4"/>
      <c r="AED170" s="4"/>
      <c r="AEE170" s="4"/>
      <c r="AEF170" s="4"/>
      <c r="AEG170" s="4"/>
      <c r="AEH170" s="4"/>
      <c r="AEI170" s="4"/>
      <c r="AEJ170" s="4"/>
      <c r="AEK170" s="4"/>
      <c r="AEL170" s="4"/>
      <c r="AEM170" s="4"/>
      <c r="AEN170" s="4"/>
      <c r="AEO170" s="4"/>
      <c r="AEP170" s="4"/>
      <c r="AEQ170" s="4"/>
      <c r="AER170" s="4"/>
      <c r="AES170" s="4"/>
      <c r="AET170" s="4"/>
      <c r="AEU170" s="4"/>
      <c r="AEV170" s="4"/>
      <c r="AEW170" s="4"/>
      <c r="AEX170" s="4"/>
      <c r="AEY170" s="4"/>
      <c r="AEZ170" s="4"/>
      <c r="AFA170" s="4"/>
      <c r="AFB170" s="4"/>
      <c r="AFC170" s="4"/>
      <c r="AFD170" s="4"/>
      <c r="AFE170" s="4"/>
      <c r="AFF170" s="4"/>
      <c r="AFG170" s="4"/>
      <c r="AFH170" s="4"/>
      <c r="AFI170" s="4"/>
      <c r="AFJ170" s="4"/>
      <c r="AFK170" s="4"/>
      <c r="AFL170" s="4"/>
      <c r="AFM170" s="4"/>
      <c r="AFN170" s="4"/>
      <c r="AFO170" s="4"/>
      <c r="AFP170" s="4"/>
      <c r="AFQ170" s="4"/>
      <c r="AFR170" s="4"/>
      <c r="AFS170" s="4"/>
      <c r="AFT170" s="4"/>
      <c r="AFU170" s="4"/>
      <c r="AFV170" s="4"/>
      <c r="AFW170" s="4"/>
      <c r="AFX170" s="4"/>
      <c r="AFY170" s="4"/>
      <c r="AFZ170" s="4"/>
      <c r="AGA170" s="4"/>
      <c r="AGB170" s="4"/>
      <c r="AGC170" s="4"/>
      <c r="AGD170" s="4"/>
      <c r="AGE170" s="4"/>
      <c r="AGF170" s="4"/>
      <c r="AGG170" s="4"/>
      <c r="AGH170" s="4"/>
      <c r="AGI170" s="4"/>
      <c r="AGJ170" s="4"/>
      <c r="AGK170" s="4"/>
      <c r="AGL170" s="4"/>
      <c r="AGM170" s="4"/>
      <c r="AGN170" s="4"/>
      <c r="AGO170" s="4"/>
      <c r="AGP170" s="4"/>
      <c r="AGQ170" s="4"/>
      <c r="AGR170" s="4"/>
      <c r="AGS170" s="4"/>
      <c r="AGT170" s="4"/>
      <c r="AGU170" s="4"/>
      <c r="AGV170" s="4"/>
      <c r="AGW170" s="4"/>
      <c r="AGX170" s="4"/>
      <c r="AGY170" s="4"/>
      <c r="AGZ170" s="4"/>
      <c r="AHA170" s="4"/>
      <c r="AHB170" s="4"/>
      <c r="AHC170" s="4"/>
      <c r="AHD170" s="4"/>
      <c r="AHE170" s="4"/>
      <c r="AHF170" s="4"/>
      <c r="AHG170" s="4"/>
      <c r="AHH170" s="4"/>
      <c r="AHI170" s="4"/>
      <c r="AHJ170" s="4"/>
      <c r="AHK170" s="4"/>
      <c r="AHL170" s="4"/>
      <c r="AHM170" s="4"/>
      <c r="AHN170" s="4"/>
      <c r="AHO170" s="4"/>
      <c r="AHP170" s="4"/>
      <c r="AHQ170" s="4"/>
      <c r="AHR170" s="4"/>
      <c r="AHS170" s="4"/>
      <c r="AHT170" s="4"/>
      <c r="AHU170" s="4"/>
      <c r="AHV170" s="4"/>
      <c r="AHW170" s="4"/>
      <c r="AHX170" s="4"/>
      <c r="AHY170" s="4"/>
      <c r="AHZ170" s="4"/>
      <c r="AIA170" s="4"/>
      <c r="AIB170" s="4"/>
      <c r="AIC170" s="4"/>
      <c r="AID170" s="4"/>
      <c r="AIE170" s="4"/>
      <c r="AIF170" s="4"/>
      <c r="AIG170" s="4"/>
      <c r="AIH170" s="4"/>
      <c r="AII170" s="4"/>
      <c r="AIJ170" s="4"/>
      <c r="AIK170" s="4"/>
      <c r="AIL170" s="4"/>
      <c r="AIM170" s="4"/>
      <c r="AIN170" s="4"/>
      <c r="AIO170" s="4"/>
      <c r="AIP170" s="4"/>
      <c r="AIQ170" s="4"/>
      <c r="AIR170" s="4"/>
      <c r="AIS170" s="4"/>
      <c r="AIT170" s="4"/>
      <c r="AIU170" s="4"/>
      <c r="AIV170" s="4"/>
      <c r="AIW170" s="4"/>
      <c r="AIX170" s="4"/>
      <c r="AIY170" s="4"/>
      <c r="AIZ170" s="4"/>
      <c r="AJA170" s="4"/>
      <c r="AJB170" s="4"/>
      <c r="AJC170" s="4"/>
      <c r="AJD170" s="4"/>
      <c r="AJE170" s="4"/>
      <c r="AJF170" s="4"/>
      <c r="AJG170" s="4"/>
      <c r="AJH170" s="4"/>
      <c r="AJI170" s="4"/>
      <c r="AJJ170" s="4"/>
      <c r="AJK170" s="4"/>
      <c r="AJL170" s="4"/>
      <c r="AJM170" s="4"/>
      <c r="AJN170" s="4"/>
      <c r="AJO170" s="4"/>
      <c r="AJP170" s="4"/>
      <c r="AJQ170" s="4"/>
      <c r="AJR170" s="4"/>
      <c r="AJS170" s="4"/>
      <c r="AJT170" s="4"/>
      <c r="AJU170" s="4"/>
      <c r="AJV170" s="4"/>
      <c r="AJW170" s="4"/>
      <c r="AJX170" s="4"/>
      <c r="AJY170" s="4"/>
      <c r="AJZ170" s="4"/>
      <c r="AKA170" s="4"/>
      <c r="AKB170" s="4"/>
      <c r="AKC170" s="4"/>
      <c r="AKD170" s="4"/>
      <c r="AKE170" s="4"/>
      <c r="AKF170" s="4"/>
      <c r="AKG170" s="4"/>
      <c r="AKH170" s="4"/>
      <c r="AKI170" s="4"/>
      <c r="AKJ170" s="4"/>
      <c r="AKK170" s="4"/>
      <c r="AKL170" s="4"/>
      <c r="AKM170" s="4"/>
      <c r="AKN170" s="4"/>
      <c r="AKO170" s="4"/>
      <c r="AKP170" s="4"/>
      <c r="AKQ170" s="4"/>
      <c r="AKR170" s="4"/>
      <c r="AKS170" s="4"/>
      <c r="AKT170" s="4"/>
      <c r="AKU170" s="4"/>
      <c r="AKV170" s="4"/>
      <c r="AKW170" s="4"/>
      <c r="AKX170" s="4"/>
      <c r="AKY170" s="4"/>
      <c r="AKZ170" s="4"/>
      <c r="ALA170" s="4"/>
      <c r="ALB170" s="4"/>
      <c r="ALC170" s="4"/>
      <c r="ALD170" s="4"/>
      <c r="ALE170" s="4"/>
      <c r="ALF170" s="4"/>
      <c r="ALG170" s="4"/>
      <c r="ALH170" s="4"/>
      <c r="ALI170" s="4"/>
      <c r="ALJ170" s="4"/>
      <c r="ALK170" s="4"/>
      <c r="ALL170" s="4"/>
      <c r="ALM170" s="4"/>
      <c r="ALN170" s="4"/>
      <c r="ALO170" s="4"/>
      <c r="ALP170" s="4"/>
      <c r="ALQ170" s="4"/>
      <c r="ALR170" s="4"/>
      <c r="ALS170" s="4"/>
      <c r="ALT170" s="4"/>
      <c r="ALU170" s="4"/>
      <c r="ALV170" s="4"/>
      <c r="ALW170" s="4"/>
      <c r="ALX170" s="4"/>
      <c r="ALY170" s="4"/>
      <c r="ALZ170" s="4"/>
      <c r="AMA170" s="4"/>
      <c r="AMB170" s="4"/>
      <c r="AMC170" s="4"/>
      <c r="AMD170" s="4"/>
      <c r="AME170" s="4"/>
      <c r="AMF170" s="4"/>
      <c r="AMG170" s="4"/>
      <c r="AMH170" s="4"/>
      <c r="AMI170" s="4"/>
      <c r="AMJ170" s="4"/>
      <c r="AMK170" s="4"/>
      <c r="AML170" s="4"/>
      <c r="AMM170" s="4"/>
      <c r="AMN170" s="4"/>
      <c r="AMO170" s="4"/>
      <c r="AMP170" s="4"/>
      <c r="AMQ170" s="4"/>
      <c r="AMR170" s="4"/>
      <c r="AMS170" s="4"/>
      <c r="AMT170" s="4"/>
      <c r="AMU170" s="4"/>
      <c r="AMV170" s="4"/>
      <c r="AMW170" s="4"/>
      <c r="AMX170" s="4"/>
      <c r="AMY170" s="4"/>
      <c r="AMZ170" s="4"/>
      <c r="ANA170" s="4"/>
      <c r="ANB170" s="4"/>
      <c r="ANC170" s="4"/>
      <c r="AND170" s="4"/>
      <c r="ANE170" s="4"/>
      <c r="ANF170" s="4"/>
      <c r="ANG170" s="4"/>
      <c r="ANH170" s="4"/>
      <c r="ANI170" s="4"/>
      <c r="ANJ170" s="4"/>
      <c r="ANK170" s="4"/>
      <c r="ANL170" s="4"/>
      <c r="ANM170" s="4"/>
      <c r="ANN170" s="4"/>
      <c r="ANO170" s="4"/>
      <c r="ANP170" s="4"/>
      <c r="ANQ170" s="4"/>
      <c r="ANR170" s="4"/>
      <c r="ANS170" s="4"/>
      <c r="ANT170" s="4"/>
      <c r="ANU170" s="4"/>
      <c r="ANV170" s="4"/>
      <c r="ANW170" s="4"/>
      <c r="ANX170" s="4"/>
      <c r="ANY170" s="4"/>
      <c r="ANZ170" s="4"/>
      <c r="AOA170" s="4"/>
      <c r="AOB170" s="4"/>
      <c r="AOC170" s="4"/>
      <c r="AOD170" s="4"/>
      <c r="AOE170" s="4"/>
      <c r="AOF170" s="4"/>
      <c r="AOG170" s="4"/>
      <c r="AOH170" s="4"/>
      <c r="AOI170" s="4"/>
      <c r="AOJ170" s="4"/>
      <c r="AOK170" s="4"/>
      <c r="AOL170" s="4"/>
      <c r="AOM170" s="4"/>
      <c r="AON170" s="4"/>
      <c r="AOO170" s="4"/>
      <c r="AOP170" s="4"/>
      <c r="AOQ170" s="4"/>
      <c r="AOR170" s="4"/>
      <c r="AOS170" s="4"/>
      <c r="AOT170" s="4"/>
      <c r="AOU170" s="4"/>
      <c r="AOV170" s="4"/>
      <c r="AOW170" s="4"/>
      <c r="AOX170" s="4"/>
      <c r="AOY170" s="4"/>
      <c r="AOZ170" s="4"/>
      <c r="APA170" s="4"/>
      <c r="APB170" s="4"/>
      <c r="APC170" s="4"/>
      <c r="APD170" s="4"/>
      <c r="APE170" s="4"/>
      <c r="APF170" s="4"/>
      <c r="APG170" s="4"/>
      <c r="APH170" s="4"/>
      <c r="API170" s="4"/>
      <c r="APJ170" s="4"/>
      <c r="APK170" s="4"/>
      <c r="APL170" s="4"/>
      <c r="APM170" s="4"/>
      <c r="APN170" s="4"/>
      <c r="APO170" s="4"/>
      <c r="APP170" s="4"/>
      <c r="APQ170" s="4"/>
      <c r="APR170" s="4"/>
      <c r="APS170" s="4"/>
      <c r="APT170" s="4"/>
      <c r="APU170" s="4"/>
      <c r="APV170" s="4"/>
      <c r="APW170" s="4"/>
      <c r="APX170" s="4"/>
      <c r="APY170" s="4"/>
      <c r="APZ170" s="4"/>
      <c r="AQA170" s="4"/>
      <c r="AQB170" s="4"/>
      <c r="AQC170" s="4"/>
      <c r="AQD170" s="4"/>
      <c r="AQE170" s="4"/>
      <c r="AQF170" s="4"/>
      <c r="AQG170" s="4"/>
      <c r="AQH170" s="4"/>
      <c r="AQI170" s="4"/>
      <c r="AQJ170" s="4"/>
      <c r="AQK170" s="4"/>
      <c r="AQL170" s="4"/>
      <c r="AQM170" s="4"/>
      <c r="AQN170" s="4"/>
      <c r="AQO170" s="4"/>
      <c r="AQP170" s="4"/>
      <c r="AQQ170" s="4"/>
      <c r="AQR170" s="4"/>
      <c r="AQS170" s="4"/>
      <c r="AQT170" s="4"/>
      <c r="AQU170" s="4"/>
      <c r="AQV170" s="4"/>
      <c r="AQW170" s="4"/>
      <c r="AQX170" s="4"/>
      <c r="AQY170" s="4"/>
      <c r="AQZ170" s="4"/>
      <c r="ARA170" s="4"/>
      <c r="ARB170" s="4"/>
      <c r="ARC170" s="4"/>
      <c r="ARD170" s="4"/>
      <c r="ARE170" s="4"/>
      <c r="ARF170" s="4"/>
      <c r="ARG170" s="4"/>
      <c r="ARH170" s="4"/>
      <c r="ARI170" s="4"/>
      <c r="ARJ170" s="4"/>
      <c r="ARK170" s="4"/>
      <c r="ARL170" s="4"/>
      <c r="ARM170" s="4"/>
      <c r="ARN170" s="4"/>
      <c r="ARO170" s="4"/>
      <c r="ARP170" s="4"/>
      <c r="ARQ170" s="4"/>
      <c r="ARR170" s="4"/>
      <c r="ARS170" s="4"/>
      <c r="ART170" s="4"/>
      <c r="ARU170" s="4"/>
      <c r="ARV170" s="4"/>
      <c r="ARW170" s="4"/>
      <c r="ARX170" s="4"/>
      <c r="ARY170" s="4"/>
      <c r="ARZ170" s="4"/>
      <c r="ASA170" s="4"/>
      <c r="ASB170" s="4"/>
      <c r="ASC170" s="4"/>
      <c r="ASD170" s="4"/>
      <c r="ASE170" s="4"/>
      <c r="ASF170" s="4"/>
      <c r="ASG170" s="4"/>
      <c r="ASH170" s="4"/>
      <c r="ASI170" s="4"/>
      <c r="ASJ170" s="4"/>
      <c r="ASK170" s="4"/>
      <c r="ASL170" s="4"/>
      <c r="ASM170" s="4"/>
      <c r="ASN170" s="4"/>
      <c r="ASO170" s="4"/>
      <c r="ASP170" s="4"/>
      <c r="ASQ170" s="4"/>
      <c r="ASR170" s="4"/>
      <c r="ASS170" s="4"/>
      <c r="AST170" s="4"/>
      <c r="ASU170" s="4"/>
      <c r="ASV170" s="4"/>
      <c r="ASW170" s="4"/>
      <c r="ASX170" s="4"/>
      <c r="ASY170" s="4"/>
      <c r="ASZ170" s="4"/>
      <c r="ATA170" s="4"/>
      <c r="ATB170" s="4"/>
      <c r="ATC170" s="4"/>
      <c r="ATD170" s="4"/>
      <c r="ATE170" s="4"/>
      <c r="ATF170" s="4"/>
      <c r="ATG170" s="4"/>
      <c r="ATH170" s="4"/>
      <c r="ATI170" s="4"/>
      <c r="ATJ170" s="4"/>
      <c r="ATK170" s="4"/>
      <c r="ATL170" s="4"/>
      <c r="ATM170" s="4"/>
      <c r="ATN170" s="4"/>
      <c r="ATO170" s="4"/>
      <c r="ATP170" s="4"/>
      <c r="ATQ170" s="4"/>
      <c r="ATR170" s="4"/>
      <c r="ATS170" s="4"/>
      <c r="ATT170" s="4"/>
      <c r="ATU170" s="4"/>
      <c r="ATV170" s="4"/>
      <c r="ATW170" s="4"/>
      <c r="ATX170" s="4"/>
      <c r="ATY170" s="4"/>
      <c r="ATZ170" s="4"/>
      <c r="AUA170" s="4"/>
      <c r="AUB170" s="4"/>
      <c r="AUC170" s="4"/>
      <c r="AUD170" s="4"/>
      <c r="AUE170" s="4"/>
      <c r="AUF170" s="4"/>
      <c r="AUG170" s="4"/>
      <c r="AUH170" s="4"/>
      <c r="AUI170" s="4"/>
      <c r="AUJ170" s="4"/>
      <c r="AUK170" s="4"/>
      <c r="AUL170" s="4"/>
      <c r="AUM170" s="4"/>
      <c r="AUN170" s="4"/>
      <c r="AUO170" s="4"/>
      <c r="AUP170" s="4"/>
      <c r="AUQ170" s="4"/>
      <c r="AUR170" s="4"/>
      <c r="AUS170" s="4"/>
      <c r="AUT170" s="4"/>
      <c r="AUU170" s="4"/>
      <c r="AUV170" s="4"/>
      <c r="AUW170" s="4"/>
      <c r="AUX170" s="4"/>
      <c r="AUY170" s="4"/>
      <c r="AUZ170" s="4"/>
      <c r="AVA170" s="4"/>
      <c r="AVB170" s="4"/>
      <c r="AVC170" s="4"/>
      <c r="AVD170" s="4"/>
      <c r="AVE170" s="4"/>
      <c r="AVF170" s="4"/>
      <c r="AVG170" s="4"/>
      <c r="AVH170" s="4"/>
      <c r="AVI170" s="4"/>
      <c r="AVJ170" s="4"/>
      <c r="AVK170" s="4"/>
      <c r="AVL170" s="4"/>
      <c r="AVM170" s="4"/>
      <c r="AVN170" s="4"/>
      <c r="AVO170" s="4"/>
      <c r="AVP170" s="4"/>
      <c r="AVQ170" s="4"/>
      <c r="AVR170" s="4"/>
      <c r="AVS170" s="4"/>
      <c r="AVT170" s="4"/>
      <c r="AVU170" s="4"/>
      <c r="AVV170" s="4"/>
      <c r="AVW170" s="4"/>
      <c r="AVX170" s="4"/>
      <c r="AVY170" s="4"/>
      <c r="AVZ170" s="4"/>
      <c r="AWA170" s="4"/>
      <c r="AWB170" s="4"/>
      <c r="AWC170" s="4"/>
      <c r="AWD170" s="4"/>
      <c r="AWE170" s="4"/>
      <c r="AWF170" s="4"/>
      <c r="AWG170" s="4"/>
      <c r="AWH170" s="4"/>
      <c r="AWI170" s="4"/>
      <c r="AWJ170" s="4"/>
      <c r="AWK170" s="4"/>
      <c r="AWL170" s="4"/>
      <c r="AWM170" s="4"/>
      <c r="AWN170" s="4"/>
      <c r="AWO170" s="4"/>
      <c r="AWP170" s="4"/>
      <c r="AWQ170" s="4"/>
      <c r="AWR170" s="4"/>
      <c r="AWS170" s="4"/>
      <c r="AWT170" s="4"/>
      <c r="AWU170" s="4"/>
      <c r="AWV170" s="4"/>
      <c r="AWW170" s="4"/>
      <c r="AWX170" s="4"/>
      <c r="AWY170" s="4"/>
      <c r="AWZ170" s="4"/>
      <c r="AXA170" s="4"/>
      <c r="AXB170" s="4"/>
      <c r="AXC170" s="4"/>
      <c r="AXD170" s="4"/>
      <c r="AXE170" s="4"/>
      <c r="AXF170" s="4"/>
      <c r="AXG170" s="4"/>
      <c r="AXH170" s="4"/>
      <c r="AXI170" s="4"/>
      <c r="AXJ170" s="4"/>
      <c r="AXK170" s="4"/>
      <c r="AXL170" s="4"/>
      <c r="AXM170" s="4"/>
      <c r="AXN170" s="4"/>
      <c r="AXO170" s="4"/>
      <c r="AXP170" s="4"/>
      <c r="AXQ170" s="4"/>
      <c r="AXR170" s="4"/>
      <c r="AXS170" s="4"/>
      <c r="AXT170" s="4"/>
      <c r="AXU170" s="4"/>
      <c r="AXV170" s="4"/>
      <c r="AXW170" s="4"/>
      <c r="AXX170" s="4"/>
      <c r="AXY170" s="4"/>
      <c r="AXZ170" s="4"/>
      <c r="AYA170" s="4"/>
      <c r="AYB170" s="4"/>
      <c r="AYC170" s="4"/>
      <c r="AYD170" s="4"/>
      <c r="AYE170" s="4"/>
      <c r="AYF170" s="4"/>
      <c r="AYG170" s="4"/>
      <c r="AYH170" s="4"/>
      <c r="AYI170" s="4"/>
      <c r="AYJ170" s="4"/>
      <c r="AYK170" s="4"/>
      <c r="AYL170" s="4"/>
      <c r="AYM170" s="4"/>
      <c r="AYN170" s="4"/>
      <c r="AYO170" s="4"/>
      <c r="AYP170" s="4"/>
      <c r="AYQ170" s="4"/>
      <c r="AYR170" s="4"/>
      <c r="AYS170" s="4"/>
      <c r="AYT170" s="4"/>
      <c r="AYU170" s="4"/>
      <c r="AYV170" s="4"/>
      <c r="AYW170" s="4"/>
      <c r="AYX170" s="4"/>
      <c r="AYY170" s="4"/>
      <c r="AYZ170" s="4"/>
      <c r="AZA170" s="4"/>
      <c r="AZB170" s="4"/>
      <c r="AZC170" s="4"/>
      <c r="AZD170" s="4"/>
      <c r="AZE170" s="4"/>
      <c r="AZF170" s="4"/>
      <c r="AZG170" s="4"/>
      <c r="AZH170" s="4"/>
      <c r="AZI170" s="4"/>
      <c r="AZJ170" s="4"/>
      <c r="AZK170" s="4"/>
      <c r="AZL170" s="4"/>
      <c r="AZM170" s="4"/>
      <c r="AZN170" s="4"/>
      <c r="AZO170" s="4"/>
      <c r="AZP170" s="4"/>
      <c r="AZQ170" s="4"/>
      <c r="AZR170" s="4"/>
      <c r="AZS170" s="4"/>
      <c r="AZT170" s="4"/>
      <c r="AZU170" s="4"/>
      <c r="AZV170" s="4"/>
      <c r="AZW170" s="4"/>
      <c r="AZX170" s="4"/>
      <c r="AZY170" s="4"/>
      <c r="AZZ170" s="4"/>
      <c r="BAA170" s="4"/>
      <c r="BAB170" s="4"/>
      <c r="BAC170" s="4"/>
      <c r="BAD170" s="4"/>
      <c r="BAE170" s="4"/>
      <c r="BAF170" s="4"/>
      <c r="BAG170" s="4"/>
      <c r="BAH170" s="4"/>
      <c r="BAI170" s="4"/>
      <c r="BAJ170" s="4"/>
      <c r="BAK170" s="4"/>
      <c r="BAL170" s="4"/>
      <c r="BAM170" s="4"/>
      <c r="BAN170" s="4"/>
      <c r="BAO170" s="4"/>
      <c r="BAP170" s="4"/>
      <c r="BAQ170" s="4"/>
      <c r="BAR170" s="4"/>
      <c r="BAS170" s="4"/>
      <c r="BAT170" s="4"/>
      <c r="BAU170" s="4"/>
      <c r="BAV170" s="4"/>
      <c r="BAW170" s="4"/>
      <c r="BAX170" s="4"/>
      <c r="BAY170" s="4"/>
      <c r="BAZ170" s="4"/>
      <c r="BBA170" s="4"/>
      <c r="BBB170" s="4"/>
      <c r="BBC170" s="4"/>
      <c r="BBD170" s="4"/>
      <c r="BBE170" s="4"/>
      <c r="BBF170" s="4"/>
      <c r="BBG170" s="4"/>
      <c r="BBH170" s="4"/>
      <c r="BBI170" s="4"/>
      <c r="BBJ170" s="4"/>
      <c r="BBK170" s="4"/>
      <c r="BBL170" s="4"/>
      <c r="BBM170" s="4"/>
      <c r="BBN170" s="4"/>
      <c r="BBO170" s="4"/>
      <c r="BBP170" s="4"/>
      <c r="BBQ170" s="4"/>
      <c r="BBR170" s="4"/>
      <c r="BBS170" s="4"/>
      <c r="BBT170" s="4"/>
      <c r="BBU170" s="4"/>
      <c r="BBV170" s="4"/>
      <c r="BBW170" s="4"/>
      <c r="BBX170" s="4"/>
      <c r="BBY170" s="4"/>
      <c r="BBZ170" s="4"/>
      <c r="BCA170" s="4"/>
      <c r="BCB170" s="4"/>
      <c r="BCC170" s="4"/>
      <c r="BCD170" s="4"/>
      <c r="BCE170" s="4"/>
      <c r="BCF170" s="4"/>
      <c r="BCG170" s="4"/>
      <c r="BCH170" s="4"/>
      <c r="BCI170" s="4"/>
      <c r="BCJ170" s="4"/>
      <c r="BCK170" s="4"/>
      <c r="BCL170" s="4"/>
      <c r="BCM170" s="4"/>
      <c r="BCN170" s="4"/>
      <c r="BCO170" s="4"/>
      <c r="BCP170" s="4"/>
      <c r="BCQ170" s="4"/>
      <c r="BCR170" s="4"/>
      <c r="BCS170" s="4"/>
      <c r="BCT170" s="4"/>
      <c r="BCU170" s="4"/>
      <c r="BCV170" s="4"/>
      <c r="BCW170" s="4"/>
      <c r="BCX170" s="4"/>
      <c r="BCY170" s="4"/>
      <c r="BCZ170" s="4"/>
      <c r="BDA170" s="4"/>
      <c r="BDB170" s="4"/>
      <c r="BDC170" s="4"/>
      <c r="BDD170" s="4"/>
      <c r="BDE170" s="4"/>
      <c r="BDF170" s="4"/>
      <c r="BDG170" s="4"/>
      <c r="BDH170" s="4"/>
      <c r="BDI170" s="4"/>
      <c r="BDJ170" s="4"/>
      <c r="BDK170" s="4"/>
      <c r="BDL170" s="4"/>
      <c r="BDM170" s="4"/>
      <c r="BDN170" s="4"/>
      <c r="BDO170" s="4"/>
      <c r="BDP170" s="4"/>
      <c r="BDQ170" s="4"/>
      <c r="BDR170" s="4"/>
      <c r="BDS170" s="4"/>
      <c r="BDT170" s="4"/>
      <c r="BDU170" s="4"/>
      <c r="BDV170" s="4"/>
      <c r="BDW170" s="4"/>
      <c r="BDX170" s="4"/>
      <c r="BDY170" s="4"/>
      <c r="BDZ170" s="4"/>
      <c r="BEA170" s="4"/>
      <c r="BEB170" s="4"/>
      <c r="BEC170" s="4"/>
      <c r="BED170" s="4"/>
      <c r="BEE170" s="4"/>
      <c r="BEF170" s="4"/>
      <c r="BEG170" s="4"/>
      <c r="BEH170" s="4"/>
      <c r="BEI170" s="4"/>
      <c r="BEJ170" s="4"/>
      <c r="BEK170" s="4"/>
      <c r="BEL170" s="4"/>
      <c r="BEM170" s="4"/>
      <c r="BEN170" s="4"/>
      <c r="BEO170" s="4"/>
      <c r="BEP170" s="4"/>
      <c r="BEQ170" s="4"/>
      <c r="BER170" s="4"/>
      <c r="BES170" s="4"/>
      <c r="BET170" s="4"/>
      <c r="BEU170" s="4"/>
      <c r="BEV170" s="4"/>
      <c r="BEW170" s="4"/>
      <c r="BEX170" s="4"/>
      <c r="BEY170" s="4"/>
      <c r="BEZ170" s="4"/>
      <c r="BFA170" s="4"/>
      <c r="BFB170" s="4"/>
      <c r="BFC170" s="4"/>
      <c r="BFD170" s="4"/>
      <c r="BFE170" s="4"/>
      <c r="BFF170" s="4"/>
      <c r="BFG170" s="4"/>
      <c r="BFH170" s="4"/>
      <c r="BFI170" s="4"/>
      <c r="BFJ170" s="4"/>
      <c r="BFK170" s="4"/>
      <c r="BFL170" s="4"/>
      <c r="BFM170" s="4"/>
      <c r="BFN170" s="4"/>
      <c r="BFO170" s="4"/>
      <c r="BFP170" s="4"/>
      <c r="BFQ170" s="4"/>
      <c r="BFR170" s="4"/>
      <c r="BFS170" s="4"/>
      <c r="BFT170" s="4"/>
      <c r="BFU170" s="4"/>
      <c r="BFV170" s="4"/>
      <c r="BFW170" s="4"/>
      <c r="BFX170" s="4"/>
      <c r="BFY170" s="4"/>
      <c r="BFZ170" s="4"/>
      <c r="BGA170" s="4"/>
      <c r="BGB170" s="4"/>
      <c r="BGC170" s="4"/>
      <c r="BGD170" s="4"/>
      <c r="BGE170" s="4"/>
      <c r="BGF170" s="4"/>
      <c r="BGG170" s="4"/>
      <c r="BGH170" s="4"/>
      <c r="BGI170" s="4"/>
      <c r="BGJ170" s="4"/>
      <c r="BGK170" s="4"/>
      <c r="BGL170" s="4"/>
      <c r="BGM170" s="4"/>
      <c r="BGN170" s="4"/>
      <c r="BGO170" s="4"/>
      <c r="BGP170" s="4"/>
      <c r="BGQ170" s="4"/>
      <c r="BGR170" s="4"/>
      <c r="BGS170" s="4"/>
      <c r="BGT170" s="4"/>
      <c r="BGU170" s="4"/>
      <c r="BGV170" s="4"/>
      <c r="BGW170" s="4"/>
      <c r="BGX170" s="4"/>
      <c r="BGY170" s="4"/>
      <c r="BGZ170" s="4"/>
      <c r="BHA170" s="4"/>
      <c r="BHB170" s="4"/>
      <c r="BHC170" s="4"/>
      <c r="BHD170" s="4"/>
      <c r="BHE170" s="4"/>
      <c r="BHF170" s="4"/>
      <c r="BHG170" s="4"/>
      <c r="BHH170" s="4"/>
      <c r="BHI170" s="4"/>
      <c r="BHJ170" s="4"/>
      <c r="BHK170" s="4"/>
      <c r="BHL170" s="4"/>
      <c r="BHM170" s="4"/>
      <c r="BHN170" s="4"/>
      <c r="BHO170" s="4"/>
      <c r="BHP170" s="4"/>
      <c r="BHQ170" s="4"/>
      <c r="BHR170" s="4"/>
      <c r="BHS170" s="4"/>
      <c r="BHT170" s="4"/>
      <c r="BHU170" s="4"/>
      <c r="BHV170" s="4"/>
      <c r="BHW170" s="4"/>
      <c r="BHX170" s="4"/>
      <c r="BHY170" s="4"/>
      <c r="BHZ170" s="4"/>
      <c r="BIA170" s="4"/>
      <c r="BIB170" s="4"/>
      <c r="BIC170" s="4"/>
      <c r="BID170" s="4"/>
      <c r="BIE170" s="4"/>
      <c r="BIF170" s="4"/>
      <c r="BIG170" s="4"/>
      <c r="BIH170" s="4"/>
      <c r="BII170" s="4"/>
      <c r="BIJ170" s="4"/>
      <c r="BIK170" s="4"/>
      <c r="BIL170" s="4"/>
      <c r="BIM170" s="4"/>
      <c r="BIN170" s="4"/>
      <c r="BIO170" s="4"/>
      <c r="BIP170" s="4"/>
      <c r="BIQ170" s="4"/>
      <c r="BIR170" s="4"/>
      <c r="BIS170" s="4"/>
      <c r="BIT170" s="4"/>
      <c r="BIU170" s="4"/>
      <c r="BIV170" s="4"/>
      <c r="BIW170" s="4"/>
      <c r="BIX170" s="4"/>
      <c r="BIY170" s="4"/>
      <c r="BIZ170" s="4"/>
      <c r="BJA170" s="4"/>
      <c r="BJB170" s="4"/>
      <c r="BJC170" s="4"/>
      <c r="BJD170" s="4"/>
      <c r="BJE170" s="4"/>
      <c r="BJF170" s="4"/>
      <c r="BJG170" s="4"/>
      <c r="BJH170" s="4"/>
      <c r="BJI170" s="4"/>
      <c r="BJJ170" s="4"/>
      <c r="BJK170" s="4"/>
      <c r="BJL170" s="4"/>
      <c r="BJM170" s="4"/>
      <c r="BJN170" s="4"/>
      <c r="BJO170" s="4"/>
      <c r="BJP170" s="4"/>
      <c r="BJQ170" s="4"/>
      <c r="BJR170" s="4"/>
      <c r="BJS170" s="4"/>
      <c r="BJT170" s="4"/>
      <c r="BJU170" s="4"/>
      <c r="BJV170" s="4"/>
      <c r="BJW170" s="4"/>
      <c r="BJX170" s="4"/>
      <c r="BJY170" s="4"/>
      <c r="BJZ170" s="4"/>
      <c r="BKA170" s="4"/>
      <c r="BKB170" s="4"/>
      <c r="BKC170" s="4"/>
      <c r="BKD170" s="4"/>
      <c r="BKE170" s="4"/>
      <c r="BKF170" s="4"/>
      <c r="BKG170" s="4"/>
      <c r="BKH170" s="4"/>
      <c r="BKI170" s="4"/>
      <c r="BKJ170" s="4"/>
      <c r="BKK170" s="4"/>
      <c r="BKL170" s="4"/>
      <c r="BKM170" s="4"/>
      <c r="BKN170" s="4"/>
      <c r="BKO170" s="4"/>
      <c r="BKP170" s="4"/>
      <c r="BKQ170" s="4"/>
      <c r="BKR170" s="4"/>
      <c r="BKS170" s="4"/>
      <c r="BKT170" s="4"/>
      <c r="BKU170" s="4"/>
      <c r="BKV170" s="4"/>
      <c r="BKW170" s="4"/>
      <c r="BKX170" s="4"/>
      <c r="BKY170" s="4"/>
      <c r="BKZ170" s="4"/>
      <c r="BLA170" s="4"/>
      <c r="BLB170" s="4"/>
      <c r="BLC170" s="4"/>
      <c r="BLD170" s="4"/>
      <c r="BLE170" s="4"/>
      <c r="BLF170" s="4"/>
      <c r="BLG170" s="4"/>
      <c r="BLH170" s="4"/>
      <c r="BLI170" s="4"/>
      <c r="BLJ170" s="4"/>
      <c r="BLK170" s="4"/>
      <c r="BLL170" s="4"/>
      <c r="BLM170" s="4"/>
      <c r="BLN170" s="4"/>
      <c r="BLO170" s="4"/>
      <c r="BLP170" s="4"/>
      <c r="BLQ170" s="4"/>
      <c r="BLR170" s="4"/>
      <c r="BLS170" s="4"/>
      <c r="BLT170" s="4"/>
      <c r="BLU170" s="4"/>
      <c r="BLV170" s="4"/>
      <c r="BLW170" s="4"/>
      <c r="BLX170" s="4"/>
      <c r="BLY170" s="4"/>
      <c r="BLZ170" s="4"/>
      <c r="BMA170" s="4"/>
      <c r="BMB170" s="4"/>
      <c r="BMC170" s="4"/>
      <c r="BMD170" s="4"/>
      <c r="BME170" s="4"/>
      <c r="BMF170" s="4"/>
      <c r="BMG170" s="4"/>
      <c r="BMH170" s="4"/>
      <c r="BMI170" s="4"/>
      <c r="BMJ170" s="4"/>
      <c r="BMK170" s="4"/>
      <c r="BML170" s="4"/>
      <c r="BMM170" s="4"/>
      <c r="BMN170" s="4"/>
      <c r="BMO170" s="4"/>
      <c r="BMP170" s="4"/>
      <c r="BMQ170" s="4"/>
      <c r="BMR170" s="4"/>
      <c r="BMS170" s="4"/>
      <c r="BMT170" s="4"/>
      <c r="BMU170" s="4"/>
      <c r="BMV170" s="4"/>
      <c r="BMW170" s="4"/>
      <c r="BMX170" s="4"/>
      <c r="BMY170" s="4"/>
      <c r="BMZ170" s="4"/>
      <c r="BNA170" s="4"/>
      <c r="BNB170" s="4"/>
      <c r="BNC170" s="4"/>
      <c r="BND170" s="4"/>
      <c r="BNE170" s="4"/>
      <c r="BNF170" s="4"/>
      <c r="BNG170" s="4"/>
      <c r="BNH170" s="4"/>
      <c r="BNI170" s="4"/>
      <c r="BNJ170" s="4"/>
      <c r="BNK170" s="4"/>
      <c r="BNL170" s="4"/>
      <c r="BNM170" s="4"/>
      <c r="BNN170" s="4"/>
      <c r="BNO170" s="4"/>
      <c r="BNP170" s="4"/>
      <c r="BNQ170" s="4"/>
      <c r="BNR170" s="4"/>
      <c r="BNS170" s="4"/>
      <c r="BNT170" s="4"/>
      <c r="BNU170" s="4"/>
      <c r="BNV170" s="4"/>
      <c r="BNW170" s="4"/>
      <c r="BNX170" s="4"/>
      <c r="BNY170" s="4"/>
      <c r="BNZ170" s="4"/>
      <c r="BOA170" s="4"/>
      <c r="BOB170" s="4"/>
      <c r="BOC170" s="4"/>
      <c r="BOD170" s="4"/>
      <c r="BOE170" s="4"/>
      <c r="BOF170" s="4"/>
      <c r="BOG170" s="4"/>
      <c r="BOH170" s="4"/>
      <c r="BOI170" s="4"/>
      <c r="BOJ170" s="4"/>
      <c r="BOK170" s="4"/>
      <c r="BOL170" s="4"/>
      <c r="BOM170" s="4"/>
      <c r="BON170" s="4"/>
      <c r="BOO170" s="4"/>
      <c r="BOP170" s="4"/>
      <c r="BOQ170" s="4"/>
      <c r="BOR170" s="4"/>
      <c r="BOS170" s="4"/>
      <c r="BOT170" s="4"/>
      <c r="BOU170" s="4"/>
      <c r="BOV170" s="4"/>
      <c r="BOW170" s="4"/>
      <c r="BOX170" s="4"/>
      <c r="BOY170" s="4"/>
      <c r="BOZ170" s="4"/>
      <c r="BPA170" s="4"/>
      <c r="BPB170" s="4"/>
      <c r="BPC170" s="4"/>
      <c r="BPD170" s="4"/>
      <c r="BPE170" s="4"/>
      <c r="BPF170" s="4"/>
      <c r="BPG170" s="4"/>
      <c r="BPH170" s="4"/>
      <c r="BPI170" s="4"/>
      <c r="BPJ170" s="4"/>
      <c r="BPK170" s="4"/>
      <c r="BPL170" s="4"/>
      <c r="BPM170" s="4"/>
      <c r="BPN170" s="4"/>
      <c r="BPO170" s="4"/>
      <c r="BPP170" s="4"/>
      <c r="BPQ170" s="4"/>
      <c r="BPR170" s="4"/>
      <c r="BPS170" s="4"/>
      <c r="BPT170" s="4"/>
      <c r="BPU170" s="4"/>
      <c r="BPV170" s="4"/>
      <c r="BPW170" s="4"/>
      <c r="BPX170" s="4"/>
      <c r="BPY170" s="4"/>
      <c r="BPZ170" s="4"/>
      <c r="BQA170" s="4"/>
      <c r="BQB170" s="4"/>
      <c r="BQC170" s="4"/>
      <c r="BQD170" s="4"/>
      <c r="BQE170" s="4"/>
      <c r="BQF170" s="4"/>
      <c r="BQG170" s="4"/>
      <c r="BQH170" s="4"/>
      <c r="BQI170" s="4"/>
      <c r="BQJ170" s="4"/>
      <c r="BQK170" s="4"/>
      <c r="BQL170" s="4"/>
      <c r="BQM170" s="4"/>
      <c r="BQN170" s="4"/>
      <c r="BQO170" s="4"/>
      <c r="BQP170" s="4"/>
      <c r="BQQ170" s="4"/>
      <c r="BQR170" s="4"/>
      <c r="BQS170" s="4"/>
      <c r="BQT170" s="4"/>
      <c r="BQU170" s="4"/>
      <c r="BQV170" s="4"/>
      <c r="BQW170" s="4"/>
      <c r="BQX170" s="4"/>
      <c r="BQY170" s="4"/>
      <c r="BQZ170" s="4"/>
      <c r="BRA170" s="4"/>
      <c r="BRB170" s="4"/>
      <c r="BRC170" s="4"/>
      <c r="BRD170" s="4"/>
      <c r="BRE170" s="4"/>
      <c r="BRF170" s="4"/>
      <c r="BRG170" s="4"/>
      <c r="BRH170" s="4"/>
      <c r="BRI170" s="4"/>
      <c r="BRJ170" s="4"/>
      <c r="BRK170" s="4"/>
      <c r="BRL170" s="4"/>
      <c r="BRM170" s="4"/>
      <c r="BRN170" s="4"/>
      <c r="BRO170" s="4"/>
      <c r="BRP170" s="4"/>
      <c r="BRQ170" s="4"/>
      <c r="BRR170" s="4"/>
      <c r="BRS170" s="4"/>
      <c r="BRT170" s="4"/>
      <c r="BRU170" s="4"/>
      <c r="BRV170" s="4"/>
      <c r="BRW170" s="4"/>
      <c r="BRX170" s="4"/>
      <c r="BRY170" s="4"/>
      <c r="BRZ170" s="4"/>
      <c r="BSA170" s="4"/>
      <c r="BSB170" s="4"/>
      <c r="BSC170" s="4"/>
      <c r="BSD170" s="4"/>
      <c r="BSE170" s="4"/>
      <c r="BSF170" s="4"/>
      <c r="BSG170" s="4"/>
      <c r="BSH170" s="4"/>
      <c r="BSI170" s="4"/>
      <c r="BSJ170" s="4"/>
      <c r="BSK170" s="4"/>
      <c r="BSL170" s="4"/>
      <c r="BSM170" s="4"/>
      <c r="BSN170" s="4"/>
      <c r="BSO170" s="4"/>
      <c r="BSP170" s="4"/>
      <c r="BSQ170" s="4"/>
      <c r="BSR170" s="4"/>
      <c r="BSS170" s="4"/>
      <c r="BST170" s="4"/>
      <c r="BSU170" s="4"/>
      <c r="BSV170" s="4"/>
      <c r="BSW170" s="4"/>
      <c r="BSX170" s="4"/>
      <c r="BSY170" s="4"/>
      <c r="BSZ170" s="4"/>
      <c r="BTA170" s="4"/>
      <c r="BTB170" s="4"/>
      <c r="BTC170" s="4"/>
      <c r="BTD170" s="4"/>
      <c r="BTE170" s="4"/>
      <c r="BTF170" s="4"/>
      <c r="BTG170" s="4"/>
      <c r="BTH170" s="4"/>
      <c r="BTI170" s="4"/>
      <c r="BTJ170" s="4"/>
      <c r="BTK170" s="4"/>
      <c r="BTL170" s="4"/>
      <c r="BTM170" s="4"/>
      <c r="BTN170" s="4"/>
      <c r="BTO170" s="4"/>
      <c r="BTP170" s="4"/>
      <c r="BTQ170" s="4"/>
      <c r="BTR170" s="4"/>
      <c r="BTS170" s="4"/>
      <c r="BTT170" s="4"/>
      <c r="BTU170" s="4"/>
      <c r="BTV170" s="4"/>
      <c r="BTW170" s="4"/>
      <c r="BTX170" s="4"/>
      <c r="BTY170" s="4"/>
      <c r="BTZ170" s="4"/>
      <c r="BUA170" s="4"/>
      <c r="BUB170" s="4"/>
      <c r="BUC170" s="4"/>
      <c r="BUD170" s="4"/>
      <c r="BUE170" s="4"/>
      <c r="BUF170" s="4"/>
      <c r="BUG170" s="4"/>
      <c r="BUH170" s="4"/>
      <c r="BUI170" s="4"/>
      <c r="BUJ170" s="4"/>
      <c r="BUK170" s="4"/>
      <c r="BUL170" s="4"/>
      <c r="BUM170" s="4"/>
      <c r="BUN170" s="4"/>
      <c r="BUO170" s="4"/>
      <c r="BUP170" s="4"/>
      <c r="BUQ170" s="4"/>
      <c r="BUR170" s="4"/>
      <c r="BUS170" s="4"/>
      <c r="BUT170" s="4"/>
      <c r="BUU170" s="4"/>
      <c r="BUV170" s="4"/>
      <c r="BUW170" s="4"/>
      <c r="BUX170" s="4"/>
      <c r="BUY170" s="4"/>
      <c r="BUZ170" s="4"/>
      <c r="BVA170" s="4"/>
      <c r="BVB170" s="4"/>
      <c r="BVC170" s="4"/>
      <c r="BVD170" s="4"/>
      <c r="BVE170" s="4"/>
      <c r="BVF170" s="4"/>
      <c r="BVG170" s="4"/>
      <c r="BVH170" s="4"/>
      <c r="BVI170" s="4"/>
      <c r="BVJ170" s="4"/>
      <c r="BVK170" s="4"/>
      <c r="BVL170" s="4"/>
      <c r="BVM170" s="4"/>
      <c r="BVN170" s="4"/>
      <c r="BVO170" s="4"/>
      <c r="BVP170" s="4"/>
      <c r="BVQ170" s="4"/>
      <c r="BVR170" s="4"/>
      <c r="BVS170" s="4"/>
      <c r="BVT170" s="4"/>
      <c r="BVU170" s="4"/>
      <c r="BVV170" s="4"/>
      <c r="BVW170" s="4"/>
      <c r="BVX170" s="4"/>
      <c r="BVY170" s="4"/>
      <c r="BVZ170" s="4"/>
      <c r="BWA170" s="4"/>
      <c r="BWB170" s="4"/>
      <c r="BWC170" s="4"/>
      <c r="BWD170" s="4"/>
      <c r="BWE170" s="4"/>
      <c r="BWF170" s="4"/>
      <c r="BWG170" s="4"/>
      <c r="BWH170" s="4"/>
      <c r="BWI170" s="4"/>
      <c r="BWJ170" s="4"/>
      <c r="BWK170" s="4"/>
      <c r="BWL170" s="4"/>
      <c r="BWM170" s="4"/>
      <c r="BWN170" s="4"/>
      <c r="BWO170" s="4"/>
      <c r="BWP170" s="4"/>
      <c r="BWQ170" s="4"/>
      <c r="BWR170" s="4"/>
      <c r="BWS170" s="4"/>
      <c r="BWT170" s="4"/>
      <c r="BWU170" s="4"/>
      <c r="BWV170" s="4"/>
      <c r="BWW170" s="4"/>
      <c r="BWX170" s="4"/>
      <c r="BWY170" s="4"/>
      <c r="BWZ170" s="4"/>
      <c r="BXA170" s="4"/>
      <c r="BXB170" s="4"/>
      <c r="BXC170" s="4"/>
      <c r="BXD170" s="4"/>
      <c r="BXE170" s="4"/>
      <c r="BXF170" s="4"/>
      <c r="BXG170" s="4"/>
      <c r="BXH170" s="4"/>
      <c r="BXI170" s="4"/>
      <c r="BXJ170" s="4"/>
      <c r="BXK170" s="4"/>
      <c r="BXL170" s="4"/>
      <c r="BXM170" s="4"/>
      <c r="BXN170" s="4"/>
      <c r="BXO170" s="4"/>
      <c r="BXP170" s="4"/>
      <c r="BXQ170" s="4"/>
      <c r="BXR170" s="4"/>
      <c r="BXS170" s="4"/>
      <c r="BXT170" s="4"/>
      <c r="BXU170" s="4"/>
      <c r="BXV170" s="4"/>
      <c r="BXW170" s="4"/>
      <c r="BXX170" s="4"/>
      <c r="BXY170" s="4"/>
      <c r="BXZ170" s="4"/>
      <c r="BYA170" s="4"/>
      <c r="BYB170" s="4"/>
      <c r="BYC170" s="4"/>
      <c r="BYD170" s="4"/>
      <c r="BYE170" s="4"/>
      <c r="BYF170" s="4"/>
      <c r="BYG170" s="4"/>
      <c r="BYH170" s="4"/>
      <c r="BYI170" s="4"/>
      <c r="BYJ170" s="4"/>
      <c r="BYK170" s="4"/>
      <c r="BYL170" s="4"/>
      <c r="BYM170" s="4"/>
      <c r="BYN170" s="4"/>
      <c r="BYO170" s="4"/>
      <c r="BYP170" s="4"/>
      <c r="BYQ170" s="4"/>
      <c r="BYR170" s="4"/>
      <c r="BYS170" s="4"/>
      <c r="BYT170" s="4"/>
      <c r="BYU170" s="4"/>
      <c r="BYV170" s="4"/>
      <c r="BYW170" s="4"/>
      <c r="BYX170" s="4"/>
      <c r="BYY170" s="4"/>
      <c r="BYZ170" s="4"/>
      <c r="BZA170" s="4"/>
      <c r="BZB170" s="4"/>
      <c r="BZC170" s="4"/>
      <c r="BZD170" s="4"/>
      <c r="BZE170" s="4"/>
      <c r="BZF170" s="4"/>
      <c r="BZG170" s="4"/>
      <c r="BZH170" s="4"/>
      <c r="BZI170" s="4"/>
      <c r="BZJ170" s="4"/>
      <c r="BZK170" s="4"/>
      <c r="BZL170" s="4"/>
      <c r="BZM170" s="4"/>
      <c r="BZN170" s="4"/>
      <c r="BZO170" s="4"/>
      <c r="BZP170" s="4"/>
      <c r="BZQ170" s="4"/>
      <c r="BZR170" s="4"/>
      <c r="BZS170" s="4"/>
      <c r="BZT170" s="4"/>
      <c r="BZU170" s="4"/>
      <c r="BZV170" s="4"/>
      <c r="BZW170" s="4"/>
      <c r="BZX170" s="4"/>
      <c r="BZY170" s="4"/>
      <c r="BZZ170" s="4"/>
      <c r="CAA170" s="4"/>
      <c r="CAB170" s="4"/>
      <c r="CAC170" s="4"/>
      <c r="CAD170" s="4"/>
      <c r="CAE170" s="4"/>
      <c r="CAF170" s="4"/>
      <c r="CAG170" s="4"/>
      <c r="CAH170" s="4"/>
      <c r="CAI170" s="4"/>
      <c r="CAJ170" s="4"/>
      <c r="CAK170" s="4"/>
      <c r="CAL170" s="4"/>
      <c r="CAM170" s="4"/>
      <c r="CAN170" s="4"/>
      <c r="CAO170" s="4"/>
      <c r="CAP170" s="4"/>
      <c r="CAQ170" s="4"/>
      <c r="CAR170" s="4"/>
      <c r="CAS170" s="4"/>
      <c r="CAT170" s="4"/>
      <c r="CAU170" s="4"/>
      <c r="CAV170" s="4"/>
      <c r="CAW170" s="4"/>
      <c r="CAX170" s="4"/>
      <c r="CAY170" s="4"/>
      <c r="CAZ170" s="4"/>
      <c r="CBA170" s="4"/>
      <c r="CBB170" s="4"/>
      <c r="CBC170" s="4"/>
      <c r="CBD170" s="4"/>
      <c r="CBE170" s="4"/>
      <c r="CBF170" s="4"/>
      <c r="CBG170" s="4"/>
      <c r="CBH170" s="4"/>
      <c r="CBI170" s="4"/>
      <c r="CBJ170" s="4"/>
      <c r="CBK170" s="4"/>
      <c r="CBL170" s="4"/>
      <c r="CBM170" s="4"/>
      <c r="CBN170" s="4"/>
      <c r="CBO170" s="4"/>
      <c r="CBP170" s="4"/>
      <c r="CBQ170" s="4"/>
      <c r="CBR170" s="4"/>
      <c r="CBS170" s="4"/>
      <c r="CBT170" s="4"/>
      <c r="CBU170" s="4"/>
      <c r="CBV170" s="4"/>
      <c r="CBW170" s="4"/>
      <c r="CBX170" s="4"/>
      <c r="CBY170" s="4"/>
      <c r="CBZ170" s="4"/>
      <c r="CCA170" s="4"/>
      <c r="CCB170" s="4"/>
      <c r="CCC170" s="4"/>
      <c r="CCD170" s="4"/>
      <c r="CCE170" s="4"/>
      <c r="CCF170" s="4"/>
      <c r="CCG170" s="4"/>
      <c r="CCH170" s="4"/>
      <c r="CCI170" s="4"/>
      <c r="CCJ170" s="4"/>
      <c r="CCK170" s="4"/>
      <c r="CCL170" s="4"/>
      <c r="CCM170" s="4"/>
      <c r="CCN170" s="4"/>
      <c r="CCO170" s="4"/>
      <c r="CCP170" s="4"/>
      <c r="CCQ170" s="4"/>
      <c r="CCR170" s="4"/>
      <c r="CCS170" s="4"/>
      <c r="CCT170" s="4"/>
      <c r="CCU170" s="4"/>
      <c r="CCV170" s="4"/>
      <c r="CCW170" s="4"/>
      <c r="CCX170" s="4"/>
      <c r="CCY170" s="4"/>
      <c r="CCZ170" s="4"/>
      <c r="CDA170" s="4"/>
      <c r="CDB170" s="4"/>
      <c r="CDC170" s="4"/>
      <c r="CDD170" s="4"/>
      <c r="CDE170" s="4"/>
      <c r="CDF170" s="4"/>
      <c r="CDG170" s="4"/>
      <c r="CDH170" s="4"/>
      <c r="CDI170" s="4"/>
      <c r="CDJ170" s="4"/>
      <c r="CDK170" s="4"/>
      <c r="CDL170" s="4"/>
      <c r="CDM170" s="4"/>
      <c r="CDN170" s="4"/>
      <c r="CDO170" s="4"/>
      <c r="CDP170" s="4"/>
      <c r="CDQ170" s="4"/>
      <c r="CDR170" s="4"/>
      <c r="CDS170" s="4"/>
      <c r="CDT170" s="4"/>
      <c r="CDU170" s="4"/>
      <c r="CDV170" s="4"/>
      <c r="CDW170" s="4"/>
      <c r="CDX170" s="4"/>
      <c r="CDY170" s="4"/>
      <c r="CDZ170" s="4"/>
      <c r="CEA170" s="4"/>
      <c r="CEB170" s="4"/>
      <c r="CEC170" s="4"/>
      <c r="CED170" s="4"/>
      <c r="CEE170" s="4"/>
      <c r="CEF170" s="4"/>
      <c r="CEG170" s="4"/>
      <c r="CEH170" s="4"/>
      <c r="CEI170" s="4"/>
      <c r="CEJ170" s="4"/>
      <c r="CEK170" s="4"/>
      <c r="CEL170" s="4"/>
      <c r="CEM170" s="4"/>
      <c r="CEN170" s="4"/>
      <c r="CEO170" s="4"/>
      <c r="CEP170" s="4"/>
      <c r="CEQ170" s="4"/>
      <c r="CER170" s="4"/>
      <c r="CES170" s="4"/>
      <c r="CET170" s="4"/>
      <c r="CEU170" s="4"/>
      <c r="CEV170" s="4"/>
      <c r="CEW170" s="4"/>
      <c r="CEX170" s="4"/>
      <c r="CEY170" s="4"/>
      <c r="CEZ170" s="4"/>
      <c r="CFA170" s="4"/>
      <c r="CFB170" s="4"/>
      <c r="CFC170" s="4"/>
      <c r="CFD170" s="4"/>
      <c r="CFE170" s="4"/>
      <c r="CFF170" s="4"/>
      <c r="CFG170" s="4"/>
      <c r="CFH170" s="4"/>
      <c r="CFI170" s="4"/>
      <c r="CFJ170" s="4"/>
      <c r="CFK170" s="4"/>
      <c r="CFL170" s="4"/>
      <c r="CFM170" s="4"/>
      <c r="CFN170" s="4"/>
      <c r="CFO170" s="4"/>
      <c r="CFP170" s="4"/>
      <c r="CFQ170" s="4"/>
      <c r="CFR170" s="4"/>
      <c r="CFS170" s="4"/>
      <c r="CFT170" s="4"/>
      <c r="CFU170" s="4"/>
      <c r="CFV170" s="4"/>
      <c r="CFW170" s="4"/>
      <c r="CFX170" s="4"/>
      <c r="CFY170" s="4"/>
      <c r="CFZ170" s="4"/>
      <c r="CGA170" s="4"/>
      <c r="CGB170" s="4"/>
      <c r="CGC170" s="4"/>
      <c r="CGD170" s="4"/>
      <c r="CGE170" s="4"/>
      <c r="CGF170" s="4"/>
      <c r="CGG170" s="4"/>
      <c r="CGH170" s="4"/>
      <c r="CGI170" s="4"/>
      <c r="CGJ170" s="4"/>
      <c r="CGK170" s="4"/>
      <c r="CGL170" s="4"/>
      <c r="CGM170" s="4"/>
      <c r="CGN170" s="4"/>
      <c r="CGO170" s="4"/>
      <c r="CGP170" s="4"/>
      <c r="CGQ170" s="4"/>
      <c r="CGR170" s="4"/>
      <c r="CGS170" s="4"/>
      <c r="CGT170" s="4"/>
      <c r="CGU170" s="4"/>
      <c r="CGV170" s="4"/>
      <c r="CGW170" s="4"/>
      <c r="CGX170" s="4"/>
      <c r="CGY170" s="4"/>
      <c r="CGZ170" s="4"/>
      <c r="CHA170" s="4"/>
      <c r="CHB170" s="4"/>
      <c r="CHC170" s="4"/>
      <c r="CHD170" s="4"/>
      <c r="CHE170" s="4"/>
      <c r="CHF170" s="4"/>
      <c r="CHG170" s="4"/>
      <c r="CHH170" s="4"/>
      <c r="CHI170" s="4"/>
      <c r="CHJ170" s="4"/>
      <c r="CHK170" s="4"/>
      <c r="CHL170" s="4"/>
      <c r="CHM170" s="4"/>
      <c r="CHN170" s="4"/>
      <c r="CHO170" s="4"/>
      <c r="CHP170" s="4"/>
      <c r="CHQ170" s="4"/>
      <c r="CHR170" s="4"/>
      <c r="CHS170" s="4"/>
      <c r="CHT170" s="4"/>
      <c r="CHU170" s="4"/>
      <c r="CHV170" s="4"/>
      <c r="CHW170" s="4"/>
      <c r="CHX170" s="4"/>
      <c r="CHY170" s="4"/>
      <c r="CHZ170" s="4"/>
      <c r="CIA170" s="4"/>
      <c r="CIB170" s="4"/>
      <c r="CIC170" s="4"/>
      <c r="CID170" s="4"/>
      <c r="CIE170" s="4"/>
      <c r="CIF170" s="4"/>
      <c r="CIG170" s="4"/>
      <c r="CIH170" s="4"/>
      <c r="CII170" s="4"/>
      <c r="CIJ170" s="4"/>
      <c r="CIK170" s="4"/>
      <c r="CIL170" s="4"/>
      <c r="CIM170" s="4"/>
      <c r="CIN170" s="4"/>
      <c r="CIO170" s="4"/>
      <c r="CIP170" s="4"/>
      <c r="CIQ170" s="4"/>
      <c r="CIR170" s="4"/>
      <c r="CIS170" s="4"/>
      <c r="CIT170" s="4"/>
      <c r="CIU170" s="4"/>
      <c r="CIV170" s="4"/>
      <c r="CIW170" s="4"/>
      <c r="CIX170" s="4"/>
      <c r="CIY170" s="4"/>
      <c r="CIZ170" s="4"/>
      <c r="CJA170" s="4"/>
      <c r="CJB170" s="4"/>
      <c r="CJC170" s="4"/>
      <c r="CJD170" s="4"/>
      <c r="CJE170" s="4"/>
      <c r="CJF170" s="4"/>
      <c r="CJG170" s="4"/>
      <c r="CJH170" s="4"/>
      <c r="CJI170" s="4"/>
      <c r="CJJ170" s="4"/>
      <c r="CJK170" s="4"/>
      <c r="CJL170" s="4"/>
      <c r="CJM170" s="4"/>
      <c r="CJN170" s="4"/>
      <c r="CJO170" s="4"/>
      <c r="CJP170" s="4"/>
      <c r="CJQ170" s="4"/>
      <c r="CJR170" s="4"/>
      <c r="CJS170" s="4"/>
      <c r="CJT170" s="4"/>
      <c r="CJU170" s="4"/>
      <c r="CJV170" s="4"/>
      <c r="CJW170" s="4"/>
      <c r="CJX170" s="4"/>
      <c r="CJY170" s="4"/>
      <c r="CJZ170" s="4"/>
      <c r="CKA170" s="4"/>
      <c r="CKB170" s="4"/>
      <c r="CKC170" s="4"/>
      <c r="CKD170" s="4"/>
      <c r="CKE170" s="4"/>
      <c r="CKF170" s="4"/>
      <c r="CKG170" s="4"/>
      <c r="CKH170" s="4"/>
      <c r="CKI170" s="4"/>
      <c r="CKJ170" s="4"/>
      <c r="CKK170" s="4"/>
      <c r="CKL170" s="4"/>
      <c r="CKM170" s="4"/>
      <c r="CKN170" s="4"/>
      <c r="CKO170" s="4"/>
      <c r="CKP170" s="4"/>
      <c r="CKQ170" s="4"/>
      <c r="CKR170" s="4"/>
      <c r="CKS170" s="4"/>
      <c r="CKT170" s="4"/>
      <c r="CKU170" s="4"/>
      <c r="CKV170" s="4"/>
      <c r="CKW170" s="4"/>
      <c r="CKX170" s="4"/>
      <c r="CKY170" s="4"/>
      <c r="CKZ170" s="4"/>
      <c r="CLA170" s="4"/>
      <c r="CLB170" s="4"/>
      <c r="CLC170" s="4"/>
      <c r="CLD170" s="4"/>
      <c r="CLE170" s="4"/>
      <c r="CLF170" s="4"/>
      <c r="CLG170" s="4"/>
      <c r="CLH170" s="4"/>
      <c r="CLI170" s="4"/>
      <c r="CLJ170" s="4"/>
      <c r="CLK170" s="4"/>
      <c r="CLL170" s="4"/>
      <c r="CLM170" s="4"/>
      <c r="CLN170" s="4"/>
      <c r="CLO170" s="4"/>
      <c r="CLP170" s="4"/>
      <c r="CLQ170" s="4"/>
      <c r="CLR170" s="4"/>
      <c r="CLS170" s="4"/>
      <c r="CLT170" s="4"/>
      <c r="CLU170" s="4"/>
      <c r="CLV170" s="4"/>
      <c r="CLW170" s="4"/>
      <c r="CLX170" s="4"/>
      <c r="CLY170" s="4"/>
      <c r="CLZ170" s="4"/>
      <c r="CMA170" s="4"/>
      <c r="CMB170" s="4"/>
      <c r="CMC170" s="4"/>
      <c r="CMD170" s="4"/>
      <c r="CME170" s="4"/>
      <c r="CMF170" s="4"/>
      <c r="CMG170" s="4"/>
      <c r="CMH170" s="4"/>
      <c r="CMI170" s="4"/>
      <c r="CMJ170" s="4"/>
      <c r="CMK170" s="4"/>
      <c r="CML170" s="4"/>
      <c r="CMM170" s="4"/>
      <c r="CMN170" s="4"/>
      <c r="CMO170" s="4"/>
      <c r="CMP170" s="4"/>
      <c r="CMQ170" s="4"/>
      <c r="CMR170" s="4"/>
      <c r="CMS170" s="4"/>
      <c r="CMT170" s="4"/>
      <c r="CMU170" s="4"/>
      <c r="CMV170" s="4"/>
      <c r="CMW170" s="4"/>
      <c r="CMX170" s="4"/>
      <c r="CMY170" s="4"/>
      <c r="CMZ170" s="4"/>
      <c r="CNA170" s="4"/>
      <c r="CNB170" s="4"/>
      <c r="CNC170" s="4"/>
      <c r="CND170" s="4"/>
      <c r="CNE170" s="4"/>
      <c r="CNF170" s="4"/>
      <c r="CNG170" s="4"/>
      <c r="CNH170" s="4"/>
      <c r="CNI170" s="4"/>
      <c r="CNJ170" s="4"/>
      <c r="CNK170" s="4"/>
      <c r="CNL170" s="4"/>
      <c r="CNM170" s="4"/>
      <c r="CNN170" s="4"/>
      <c r="CNO170" s="4"/>
      <c r="CNP170" s="4"/>
      <c r="CNQ170" s="4"/>
      <c r="CNR170" s="4"/>
      <c r="CNS170" s="4"/>
      <c r="CNT170" s="4"/>
      <c r="CNU170" s="4"/>
      <c r="CNV170" s="4"/>
      <c r="CNW170" s="4"/>
      <c r="CNX170" s="4"/>
      <c r="CNY170" s="4"/>
      <c r="CNZ170" s="4"/>
      <c r="COA170" s="4"/>
      <c r="COB170" s="4"/>
      <c r="COC170" s="4"/>
      <c r="COD170" s="4"/>
      <c r="COE170" s="4"/>
      <c r="COF170" s="4"/>
      <c r="COG170" s="4"/>
      <c r="COH170" s="4"/>
      <c r="COI170" s="4"/>
      <c r="COJ170" s="4"/>
      <c r="COK170" s="4"/>
      <c r="COL170" s="4"/>
      <c r="COM170" s="4"/>
      <c r="CON170" s="4"/>
      <c r="COO170" s="4"/>
      <c r="COP170" s="4"/>
      <c r="COQ170" s="4"/>
      <c r="COR170" s="4"/>
      <c r="COS170" s="4"/>
      <c r="COT170" s="4"/>
      <c r="COU170" s="4"/>
      <c r="COV170" s="4"/>
      <c r="COW170" s="4"/>
      <c r="COX170" s="4"/>
      <c r="COY170" s="4"/>
      <c r="COZ170" s="4"/>
      <c r="CPA170" s="4"/>
      <c r="CPB170" s="4"/>
      <c r="CPC170" s="4"/>
      <c r="CPD170" s="4"/>
      <c r="CPE170" s="4"/>
      <c r="CPF170" s="4"/>
      <c r="CPG170" s="4"/>
      <c r="CPH170" s="4"/>
      <c r="CPI170" s="4"/>
      <c r="CPJ170" s="4"/>
      <c r="CPK170" s="4"/>
      <c r="CPL170" s="4"/>
      <c r="CPM170" s="4"/>
      <c r="CPN170" s="4"/>
      <c r="CPO170" s="4"/>
      <c r="CPP170" s="4"/>
      <c r="CPQ170" s="4"/>
      <c r="CPR170" s="4"/>
      <c r="CPS170" s="4"/>
      <c r="CPT170" s="4"/>
      <c r="CPU170" s="4"/>
      <c r="CPV170" s="4"/>
      <c r="CPW170" s="4"/>
      <c r="CPX170" s="4"/>
      <c r="CPY170" s="4"/>
      <c r="CPZ170" s="4"/>
      <c r="CQA170" s="4"/>
      <c r="CQB170" s="4"/>
      <c r="CQC170" s="4"/>
      <c r="CQD170" s="4"/>
      <c r="CQE170" s="4"/>
      <c r="CQF170" s="4"/>
      <c r="CQG170" s="4"/>
      <c r="CQH170" s="4"/>
      <c r="CQI170" s="4"/>
      <c r="CQJ170" s="4"/>
      <c r="CQK170" s="4"/>
      <c r="CQL170" s="4"/>
      <c r="CQM170" s="4"/>
      <c r="CQN170" s="4"/>
      <c r="CQO170" s="4"/>
      <c r="CQP170" s="4"/>
      <c r="CQQ170" s="4"/>
      <c r="CQR170" s="4"/>
      <c r="CQS170" s="4"/>
      <c r="CQT170" s="4"/>
      <c r="CQU170" s="4"/>
      <c r="CQV170" s="4"/>
      <c r="CQW170" s="4"/>
      <c r="CQX170" s="4"/>
      <c r="CQY170" s="4"/>
      <c r="CQZ170" s="4"/>
      <c r="CRA170" s="4"/>
      <c r="CRB170" s="4"/>
      <c r="CRC170" s="4"/>
      <c r="CRD170" s="4"/>
      <c r="CRE170" s="4"/>
      <c r="CRF170" s="4"/>
      <c r="CRG170" s="4"/>
      <c r="CRH170" s="4"/>
      <c r="CRI170" s="4"/>
      <c r="CRJ170" s="4"/>
      <c r="CRK170" s="4"/>
      <c r="CRL170" s="4"/>
      <c r="CRM170" s="4"/>
      <c r="CRN170" s="4"/>
      <c r="CRO170" s="4"/>
      <c r="CRP170" s="4"/>
      <c r="CRQ170" s="4"/>
      <c r="CRR170" s="4"/>
      <c r="CRS170" s="4"/>
      <c r="CRT170" s="4"/>
      <c r="CRU170" s="4"/>
      <c r="CRV170" s="4"/>
      <c r="CRW170" s="4"/>
      <c r="CRX170" s="4"/>
      <c r="CRY170" s="4"/>
      <c r="CRZ170" s="4"/>
      <c r="CSA170" s="4"/>
      <c r="CSB170" s="4"/>
      <c r="CSC170" s="4"/>
      <c r="CSD170" s="4"/>
      <c r="CSE170" s="4"/>
      <c r="CSF170" s="4"/>
      <c r="CSG170" s="4"/>
      <c r="CSH170" s="4"/>
      <c r="CSI170" s="4"/>
      <c r="CSJ170" s="4"/>
      <c r="CSK170" s="4"/>
      <c r="CSL170" s="4"/>
      <c r="CSM170" s="4"/>
      <c r="CSN170" s="4"/>
      <c r="CSO170" s="4"/>
      <c r="CSP170" s="4"/>
      <c r="CSQ170" s="4"/>
      <c r="CSR170" s="4"/>
      <c r="CSS170" s="4"/>
      <c r="CST170" s="4"/>
      <c r="CSU170" s="4"/>
      <c r="CSV170" s="4"/>
      <c r="CSW170" s="4"/>
      <c r="CSX170" s="4"/>
      <c r="CSY170" s="4"/>
      <c r="CSZ170" s="4"/>
      <c r="CTA170" s="4"/>
      <c r="CTB170" s="4"/>
      <c r="CTC170" s="4"/>
      <c r="CTD170" s="4"/>
      <c r="CTE170" s="4"/>
      <c r="CTF170" s="4"/>
      <c r="CTG170" s="4"/>
      <c r="CTH170" s="4"/>
      <c r="CTI170" s="4"/>
      <c r="CTJ170" s="4"/>
      <c r="CTK170" s="4"/>
      <c r="CTL170" s="4"/>
      <c r="CTM170" s="4"/>
      <c r="CTN170" s="4"/>
      <c r="CTO170" s="4"/>
      <c r="CTP170" s="4"/>
      <c r="CTQ170" s="4"/>
      <c r="CTR170" s="4"/>
      <c r="CTS170" s="4"/>
      <c r="CTT170" s="4"/>
      <c r="CTU170" s="4"/>
      <c r="CTV170" s="4"/>
      <c r="CTW170" s="4"/>
      <c r="CTX170" s="4"/>
      <c r="CTY170" s="4"/>
      <c r="CTZ170" s="4"/>
      <c r="CUA170" s="4"/>
      <c r="CUB170" s="4"/>
      <c r="CUC170" s="4"/>
      <c r="CUD170" s="4"/>
      <c r="CUE170" s="4"/>
      <c r="CUF170" s="4"/>
      <c r="CUG170" s="4"/>
      <c r="CUH170" s="4"/>
      <c r="CUI170" s="4"/>
      <c r="CUJ170" s="4"/>
      <c r="CUK170" s="4"/>
      <c r="CUL170" s="4"/>
      <c r="CUM170" s="4"/>
      <c r="CUN170" s="4"/>
      <c r="CUO170" s="4"/>
      <c r="CUP170" s="4"/>
      <c r="CUQ170" s="4"/>
      <c r="CUR170" s="4"/>
      <c r="CUS170" s="4"/>
      <c r="CUT170" s="4"/>
      <c r="CUU170" s="4"/>
      <c r="CUV170" s="4"/>
      <c r="CUW170" s="4"/>
      <c r="CUX170" s="4"/>
      <c r="CUY170" s="4"/>
      <c r="CUZ170" s="4"/>
      <c r="CVA170" s="4"/>
      <c r="CVB170" s="4"/>
      <c r="CVC170" s="4"/>
      <c r="CVD170" s="4"/>
      <c r="CVE170" s="4"/>
      <c r="CVF170" s="4"/>
      <c r="CVG170" s="4"/>
      <c r="CVH170" s="4"/>
      <c r="CVI170" s="4"/>
      <c r="CVJ170" s="4"/>
      <c r="CVK170" s="4"/>
      <c r="CVL170" s="4"/>
      <c r="CVM170" s="4"/>
      <c r="CVN170" s="4"/>
      <c r="CVO170" s="4"/>
      <c r="CVP170" s="4"/>
      <c r="CVQ170" s="4"/>
      <c r="CVR170" s="4"/>
      <c r="CVS170" s="4"/>
      <c r="CVT170" s="4"/>
      <c r="CVU170" s="4"/>
      <c r="CVV170" s="4"/>
      <c r="CVW170" s="4"/>
      <c r="CVX170" s="4"/>
      <c r="CVY170" s="4"/>
      <c r="CVZ170" s="4"/>
      <c r="CWA170" s="4"/>
      <c r="CWB170" s="4"/>
      <c r="CWC170" s="4"/>
      <c r="CWD170" s="4"/>
      <c r="CWE170" s="4"/>
      <c r="CWF170" s="4"/>
      <c r="CWG170" s="4"/>
      <c r="CWH170" s="4"/>
      <c r="CWI170" s="4"/>
      <c r="CWJ170" s="4"/>
      <c r="CWK170" s="4"/>
      <c r="CWL170" s="4"/>
      <c r="CWM170" s="4"/>
      <c r="CWN170" s="4"/>
      <c r="CWO170" s="4"/>
      <c r="CWP170" s="4"/>
      <c r="CWQ170" s="4"/>
      <c r="CWR170" s="4"/>
      <c r="CWS170" s="4"/>
      <c r="CWT170" s="4"/>
      <c r="CWU170" s="4"/>
      <c r="CWV170" s="4"/>
      <c r="CWW170" s="4"/>
      <c r="CWX170" s="4"/>
      <c r="CWY170" s="4"/>
      <c r="CWZ170" s="4"/>
      <c r="CXA170" s="4"/>
      <c r="CXB170" s="4"/>
      <c r="CXC170" s="4"/>
      <c r="CXD170" s="4"/>
      <c r="CXE170" s="4"/>
      <c r="CXF170" s="4"/>
      <c r="CXG170" s="4"/>
      <c r="CXH170" s="4"/>
      <c r="CXI170" s="4"/>
      <c r="CXJ170" s="4"/>
      <c r="CXK170" s="4"/>
      <c r="CXL170" s="4"/>
      <c r="CXM170" s="4"/>
      <c r="CXN170" s="4"/>
      <c r="CXO170" s="4"/>
      <c r="CXP170" s="4"/>
      <c r="CXQ170" s="4"/>
      <c r="CXR170" s="4"/>
      <c r="CXS170" s="4"/>
      <c r="CXT170" s="4"/>
      <c r="CXU170" s="4"/>
      <c r="CXV170" s="4"/>
      <c r="CXW170" s="4"/>
      <c r="CXX170" s="4"/>
      <c r="CXY170" s="4"/>
      <c r="CXZ170" s="4"/>
      <c r="CYA170" s="4"/>
      <c r="CYB170" s="4"/>
      <c r="CYC170" s="4"/>
      <c r="CYD170" s="4"/>
      <c r="CYE170" s="4"/>
      <c r="CYF170" s="4"/>
      <c r="CYG170" s="4"/>
      <c r="CYH170" s="4"/>
      <c r="CYI170" s="4"/>
      <c r="CYJ170" s="4"/>
      <c r="CYK170" s="4"/>
      <c r="CYL170" s="4"/>
      <c r="CYM170" s="4"/>
      <c r="CYN170" s="4"/>
      <c r="CYO170" s="4"/>
      <c r="CYP170" s="4"/>
      <c r="CYQ170" s="4"/>
      <c r="CYR170" s="4"/>
      <c r="CYS170" s="4"/>
      <c r="CYT170" s="4"/>
      <c r="CYU170" s="4"/>
      <c r="CYV170" s="4"/>
      <c r="CYW170" s="4"/>
      <c r="CYX170" s="4"/>
      <c r="CYY170" s="4"/>
      <c r="CYZ170" s="4"/>
      <c r="CZA170" s="4"/>
      <c r="CZB170" s="4"/>
      <c r="CZC170" s="4"/>
      <c r="CZD170" s="4"/>
      <c r="CZE170" s="4"/>
      <c r="CZF170" s="4"/>
      <c r="CZG170" s="4"/>
      <c r="CZH170" s="4"/>
      <c r="CZI170" s="4"/>
      <c r="CZJ170" s="4"/>
      <c r="CZK170" s="4"/>
      <c r="CZL170" s="4"/>
      <c r="CZM170" s="4"/>
      <c r="CZN170" s="4"/>
      <c r="CZO170" s="4"/>
      <c r="CZP170" s="4"/>
      <c r="CZQ170" s="4"/>
      <c r="CZR170" s="4"/>
      <c r="CZS170" s="4"/>
      <c r="CZT170" s="4"/>
      <c r="CZU170" s="4"/>
      <c r="CZV170" s="4"/>
      <c r="CZW170" s="4"/>
      <c r="CZX170" s="4"/>
      <c r="CZY170" s="4"/>
      <c r="CZZ170" s="4"/>
      <c r="DAA170" s="4"/>
      <c r="DAB170" s="4"/>
      <c r="DAC170" s="4"/>
      <c r="DAD170" s="4"/>
      <c r="DAE170" s="4"/>
      <c r="DAF170" s="4"/>
      <c r="DAG170" s="4"/>
      <c r="DAH170" s="4"/>
      <c r="DAI170" s="4"/>
      <c r="DAJ170" s="4"/>
      <c r="DAK170" s="4"/>
      <c r="DAL170" s="4"/>
      <c r="DAM170" s="4"/>
      <c r="DAN170" s="4"/>
      <c r="DAO170" s="4"/>
      <c r="DAP170" s="4"/>
      <c r="DAQ170" s="4"/>
      <c r="DAR170" s="4"/>
      <c r="DAS170" s="4"/>
      <c r="DAT170" s="4"/>
      <c r="DAU170" s="4"/>
      <c r="DAV170" s="4"/>
      <c r="DAW170" s="4"/>
      <c r="DAX170" s="4"/>
      <c r="DAY170" s="4"/>
      <c r="DAZ170" s="4"/>
      <c r="DBA170" s="4"/>
      <c r="DBB170" s="4"/>
      <c r="DBC170" s="4"/>
      <c r="DBD170" s="4"/>
      <c r="DBE170" s="4"/>
      <c r="DBF170" s="4"/>
      <c r="DBG170" s="4"/>
      <c r="DBH170" s="4"/>
      <c r="DBI170" s="4"/>
      <c r="DBJ170" s="4"/>
      <c r="DBK170" s="4"/>
      <c r="DBL170" s="4"/>
      <c r="DBM170" s="4"/>
      <c r="DBN170" s="4"/>
      <c r="DBO170" s="4"/>
      <c r="DBP170" s="4"/>
      <c r="DBQ170" s="4"/>
      <c r="DBR170" s="4"/>
      <c r="DBS170" s="4"/>
      <c r="DBT170" s="4"/>
      <c r="DBU170" s="4"/>
      <c r="DBV170" s="4"/>
      <c r="DBW170" s="4"/>
      <c r="DBX170" s="4"/>
      <c r="DBY170" s="4"/>
      <c r="DBZ170" s="4"/>
      <c r="DCA170" s="4"/>
      <c r="DCB170" s="4"/>
      <c r="DCC170" s="4"/>
      <c r="DCD170" s="4"/>
      <c r="DCE170" s="4"/>
      <c r="DCF170" s="4"/>
      <c r="DCG170" s="4"/>
      <c r="DCH170" s="4"/>
      <c r="DCI170" s="4"/>
      <c r="DCJ170" s="4"/>
      <c r="DCK170" s="4"/>
      <c r="DCL170" s="4"/>
      <c r="DCM170" s="4"/>
      <c r="DCN170" s="4"/>
      <c r="DCO170" s="4"/>
      <c r="DCP170" s="4"/>
      <c r="DCQ170" s="4"/>
      <c r="DCR170" s="4"/>
      <c r="DCS170" s="4"/>
      <c r="DCT170" s="4"/>
      <c r="DCU170" s="4"/>
      <c r="DCV170" s="4"/>
      <c r="DCW170" s="4"/>
      <c r="DCX170" s="4"/>
      <c r="DCY170" s="4"/>
      <c r="DCZ170" s="4"/>
      <c r="DDA170" s="4"/>
      <c r="DDB170" s="4"/>
      <c r="DDC170" s="4"/>
      <c r="DDD170" s="4"/>
      <c r="DDE170" s="4"/>
      <c r="DDF170" s="4"/>
      <c r="DDG170" s="4"/>
      <c r="DDH170" s="4"/>
      <c r="DDI170" s="4"/>
      <c r="DDJ170" s="4"/>
      <c r="DDK170" s="4"/>
      <c r="DDL170" s="4"/>
      <c r="DDM170" s="4"/>
      <c r="DDN170" s="4"/>
      <c r="DDO170" s="4"/>
      <c r="DDP170" s="4"/>
      <c r="DDQ170" s="4"/>
      <c r="DDR170" s="4"/>
      <c r="DDS170" s="4"/>
      <c r="DDT170" s="4"/>
      <c r="DDU170" s="4"/>
      <c r="DDV170" s="4"/>
      <c r="DDW170" s="4"/>
      <c r="DDX170" s="4"/>
      <c r="DDY170" s="4"/>
      <c r="DDZ170" s="4"/>
      <c r="DEA170" s="4"/>
      <c r="DEB170" s="4"/>
      <c r="DEC170" s="4"/>
      <c r="DED170" s="4"/>
      <c r="DEE170" s="4"/>
      <c r="DEF170" s="4"/>
      <c r="DEG170" s="4"/>
      <c r="DEH170" s="4"/>
      <c r="DEI170" s="4"/>
      <c r="DEJ170" s="4"/>
      <c r="DEK170" s="4"/>
      <c r="DEL170" s="4"/>
      <c r="DEM170" s="4"/>
      <c r="DEN170" s="4"/>
      <c r="DEO170" s="4"/>
      <c r="DEP170" s="4"/>
      <c r="DEQ170" s="4"/>
      <c r="DER170" s="4"/>
      <c r="DES170" s="4"/>
      <c r="DET170" s="4"/>
      <c r="DEU170" s="4"/>
      <c r="DEV170" s="4"/>
      <c r="DEW170" s="4"/>
      <c r="DEX170" s="4"/>
      <c r="DEY170" s="4"/>
      <c r="DEZ170" s="4"/>
      <c r="DFA170" s="4"/>
      <c r="DFB170" s="4"/>
      <c r="DFC170" s="4"/>
      <c r="DFD170" s="4"/>
      <c r="DFE170" s="4"/>
      <c r="DFF170" s="4"/>
      <c r="DFG170" s="4"/>
      <c r="DFH170" s="4"/>
      <c r="DFI170" s="4"/>
      <c r="DFJ170" s="4"/>
      <c r="DFK170" s="4"/>
      <c r="DFL170" s="4"/>
      <c r="DFM170" s="4"/>
      <c r="DFN170" s="4"/>
      <c r="DFO170" s="4"/>
      <c r="DFP170" s="4"/>
      <c r="DFQ170" s="4"/>
      <c r="DFR170" s="4"/>
      <c r="DFS170" s="4"/>
      <c r="DFT170" s="4"/>
      <c r="DFU170" s="4"/>
      <c r="DFV170" s="4"/>
      <c r="DFW170" s="4"/>
      <c r="DFX170" s="4"/>
      <c r="DFY170" s="4"/>
      <c r="DFZ170" s="4"/>
      <c r="DGA170" s="4"/>
      <c r="DGB170" s="4"/>
      <c r="DGC170" s="4"/>
      <c r="DGD170" s="4"/>
      <c r="DGE170" s="4"/>
      <c r="DGF170" s="4"/>
      <c r="DGG170" s="4"/>
      <c r="DGH170" s="4"/>
      <c r="DGI170" s="4"/>
      <c r="DGJ170" s="4"/>
      <c r="DGK170" s="4"/>
      <c r="DGL170" s="4"/>
      <c r="DGM170" s="4"/>
      <c r="DGN170" s="4"/>
      <c r="DGO170" s="4"/>
      <c r="DGP170" s="4"/>
      <c r="DGQ170" s="4"/>
      <c r="DGR170" s="4"/>
      <c r="DGS170" s="4"/>
      <c r="DGT170" s="4"/>
      <c r="DGU170" s="4"/>
      <c r="DGV170" s="4"/>
      <c r="DGW170" s="4"/>
      <c r="DGX170" s="4"/>
      <c r="DGY170" s="4"/>
      <c r="DGZ170" s="4"/>
      <c r="DHA170" s="4"/>
      <c r="DHB170" s="4"/>
      <c r="DHC170" s="4"/>
      <c r="DHD170" s="4"/>
      <c r="DHE170" s="4"/>
      <c r="DHF170" s="4"/>
      <c r="DHG170" s="4"/>
      <c r="DHH170" s="4"/>
      <c r="DHI170" s="4"/>
      <c r="DHJ170" s="4"/>
      <c r="DHK170" s="4"/>
      <c r="DHL170" s="4"/>
      <c r="DHM170" s="4"/>
      <c r="DHN170" s="4"/>
      <c r="DHO170" s="4"/>
      <c r="DHP170" s="4"/>
      <c r="DHQ170" s="4"/>
      <c r="DHR170" s="4"/>
      <c r="DHS170" s="4"/>
      <c r="DHT170" s="4"/>
      <c r="DHU170" s="4"/>
      <c r="DHV170" s="4"/>
      <c r="DHW170" s="4"/>
      <c r="DHX170" s="4"/>
      <c r="DHY170" s="4"/>
      <c r="DHZ170" s="4"/>
      <c r="DIA170" s="4"/>
      <c r="DIB170" s="4"/>
      <c r="DIC170" s="4"/>
      <c r="DID170" s="4"/>
      <c r="DIE170" s="4"/>
      <c r="DIF170" s="4"/>
      <c r="DIG170" s="4"/>
      <c r="DIH170" s="4"/>
      <c r="DII170" s="4"/>
      <c r="DIJ170" s="4"/>
      <c r="DIK170" s="4"/>
      <c r="DIL170" s="4"/>
      <c r="DIM170" s="4"/>
      <c r="DIN170" s="4"/>
      <c r="DIO170" s="4"/>
      <c r="DIP170" s="4"/>
      <c r="DIQ170" s="4"/>
      <c r="DIR170" s="4"/>
      <c r="DIS170" s="4"/>
      <c r="DIT170" s="4"/>
      <c r="DIU170" s="4"/>
      <c r="DIV170" s="4"/>
      <c r="DIW170" s="4"/>
      <c r="DIX170" s="4"/>
      <c r="DIY170" s="4"/>
      <c r="DIZ170" s="4"/>
      <c r="DJA170" s="4"/>
      <c r="DJB170" s="4"/>
      <c r="DJC170" s="4"/>
      <c r="DJD170" s="4"/>
      <c r="DJE170" s="4"/>
      <c r="DJF170" s="4"/>
      <c r="DJG170" s="4"/>
      <c r="DJH170" s="4"/>
      <c r="DJI170" s="4"/>
      <c r="DJJ170" s="4"/>
      <c r="DJK170" s="4"/>
      <c r="DJL170" s="4"/>
      <c r="DJM170" s="4"/>
      <c r="DJN170" s="4"/>
      <c r="DJO170" s="4"/>
      <c r="DJP170" s="4"/>
      <c r="DJQ170" s="4"/>
      <c r="DJR170" s="4"/>
      <c r="DJS170" s="4"/>
      <c r="DJT170" s="4"/>
      <c r="DJU170" s="4"/>
      <c r="DJV170" s="4"/>
      <c r="DJW170" s="4"/>
      <c r="DJX170" s="4"/>
      <c r="DJY170" s="4"/>
      <c r="DJZ170" s="4"/>
      <c r="DKA170" s="4"/>
      <c r="DKB170" s="4"/>
      <c r="DKC170" s="4"/>
      <c r="DKD170" s="4"/>
      <c r="DKE170" s="4"/>
      <c r="DKF170" s="4"/>
      <c r="DKG170" s="4"/>
      <c r="DKH170" s="4"/>
      <c r="DKI170" s="4"/>
      <c r="DKJ170" s="4"/>
      <c r="DKK170" s="4"/>
      <c r="DKL170" s="4"/>
      <c r="DKM170" s="4"/>
      <c r="DKN170" s="4"/>
      <c r="DKO170" s="4"/>
      <c r="DKP170" s="4"/>
      <c r="DKQ170" s="4"/>
      <c r="DKR170" s="4"/>
      <c r="DKS170" s="4"/>
      <c r="DKT170" s="4"/>
      <c r="DKU170" s="4"/>
      <c r="DKV170" s="4"/>
      <c r="DKW170" s="4"/>
      <c r="DKX170" s="4"/>
      <c r="DKY170" s="4"/>
      <c r="DKZ170" s="4"/>
      <c r="DLA170" s="4"/>
      <c r="DLB170" s="4"/>
      <c r="DLC170" s="4"/>
      <c r="DLD170" s="4"/>
      <c r="DLE170" s="4"/>
      <c r="DLF170" s="4"/>
      <c r="DLG170" s="4"/>
      <c r="DLH170" s="4"/>
      <c r="DLI170" s="4"/>
      <c r="DLJ170" s="4"/>
      <c r="DLK170" s="4"/>
      <c r="DLL170" s="4"/>
      <c r="DLM170" s="4"/>
      <c r="DLN170" s="4"/>
      <c r="DLO170" s="4"/>
      <c r="DLP170" s="4"/>
      <c r="DLQ170" s="4"/>
      <c r="DLR170" s="4"/>
      <c r="DLS170" s="4"/>
      <c r="DLT170" s="4"/>
      <c r="DLU170" s="4"/>
      <c r="DLV170" s="4"/>
      <c r="DLW170" s="4"/>
      <c r="DLX170" s="4"/>
      <c r="DLY170" s="4"/>
      <c r="DLZ170" s="4"/>
      <c r="DMA170" s="4"/>
      <c r="DMB170" s="4"/>
      <c r="DMC170" s="4"/>
      <c r="DMD170" s="4"/>
      <c r="DME170" s="4"/>
      <c r="DMF170" s="4"/>
      <c r="DMG170" s="4"/>
      <c r="DMH170" s="4"/>
      <c r="DMI170" s="4"/>
      <c r="DMJ170" s="4"/>
      <c r="DMK170" s="4"/>
      <c r="DML170" s="4"/>
      <c r="DMM170" s="4"/>
      <c r="DMN170" s="4"/>
      <c r="DMO170" s="4"/>
      <c r="DMP170" s="4"/>
      <c r="DMQ170" s="4"/>
      <c r="DMR170" s="4"/>
      <c r="DMS170" s="4"/>
      <c r="DMT170" s="4"/>
      <c r="DMU170" s="4"/>
      <c r="DMV170" s="4"/>
      <c r="DMW170" s="4"/>
      <c r="DMX170" s="4"/>
      <c r="DMY170" s="4"/>
      <c r="DMZ170" s="4"/>
      <c r="DNA170" s="4"/>
      <c r="DNB170" s="4"/>
      <c r="DNC170" s="4"/>
      <c r="DND170" s="4"/>
      <c r="DNE170" s="4"/>
      <c r="DNF170" s="4"/>
      <c r="DNG170" s="4"/>
      <c r="DNH170" s="4"/>
      <c r="DNI170" s="4"/>
      <c r="DNJ170" s="4"/>
      <c r="DNK170" s="4"/>
      <c r="DNL170" s="4"/>
      <c r="DNM170" s="4"/>
      <c r="DNN170" s="4"/>
      <c r="DNO170" s="4"/>
      <c r="DNP170" s="4"/>
      <c r="DNQ170" s="4"/>
      <c r="DNR170" s="4"/>
      <c r="DNS170" s="4"/>
      <c r="DNT170" s="4"/>
      <c r="DNU170" s="4"/>
      <c r="DNV170" s="4"/>
      <c r="DNW170" s="4"/>
      <c r="DNX170" s="4"/>
      <c r="DNY170" s="4"/>
      <c r="DNZ170" s="4"/>
      <c r="DOA170" s="4"/>
      <c r="DOB170" s="4"/>
      <c r="DOC170" s="4"/>
      <c r="DOD170" s="4"/>
      <c r="DOE170" s="4"/>
      <c r="DOF170" s="4"/>
      <c r="DOG170" s="4"/>
      <c r="DOH170" s="4"/>
      <c r="DOI170" s="4"/>
      <c r="DOJ170" s="4"/>
      <c r="DOK170" s="4"/>
      <c r="DOL170" s="4"/>
      <c r="DOM170" s="4"/>
      <c r="DON170" s="4"/>
      <c r="DOO170" s="4"/>
      <c r="DOP170" s="4"/>
      <c r="DOQ170" s="4"/>
      <c r="DOR170" s="4"/>
      <c r="DOS170" s="4"/>
      <c r="DOT170" s="4"/>
      <c r="DOU170" s="4"/>
      <c r="DOV170" s="4"/>
      <c r="DOW170" s="4"/>
      <c r="DOX170" s="4"/>
      <c r="DOY170" s="4"/>
      <c r="DOZ170" s="4"/>
      <c r="DPA170" s="4"/>
      <c r="DPB170" s="4"/>
      <c r="DPC170" s="4"/>
      <c r="DPD170" s="4"/>
      <c r="DPE170" s="4"/>
      <c r="DPF170" s="4"/>
      <c r="DPG170" s="4"/>
      <c r="DPH170" s="4"/>
      <c r="DPI170" s="4"/>
      <c r="DPJ170" s="4"/>
      <c r="DPK170" s="4"/>
      <c r="DPL170" s="4"/>
      <c r="DPM170" s="4"/>
      <c r="DPN170" s="4"/>
      <c r="DPO170" s="4"/>
      <c r="DPP170" s="4"/>
      <c r="DPQ170" s="4"/>
      <c r="DPR170" s="4"/>
      <c r="DPS170" s="4"/>
      <c r="DPT170" s="4"/>
      <c r="DPU170" s="4"/>
      <c r="DPV170" s="4"/>
      <c r="DPW170" s="4"/>
      <c r="DPX170" s="4"/>
      <c r="DPY170" s="4"/>
      <c r="DPZ170" s="4"/>
      <c r="DQA170" s="4"/>
      <c r="DQB170" s="4"/>
      <c r="DQC170" s="4"/>
      <c r="DQD170" s="4"/>
      <c r="DQE170" s="4"/>
      <c r="DQF170" s="4"/>
      <c r="DQG170" s="4"/>
      <c r="DQH170" s="4"/>
      <c r="DQI170" s="4"/>
      <c r="DQJ170" s="4"/>
      <c r="DQK170" s="4"/>
      <c r="DQL170" s="4"/>
      <c r="DQM170" s="4"/>
      <c r="DQN170" s="4"/>
      <c r="DQO170" s="4"/>
      <c r="DQP170" s="4"/>
      <c r="DQQ170" s="4"/>
      <c r="DQR170" s="4"/>
      <c r="DQS170" s="4"/>
      <c r="DQT170" s="4"/>
      <c r="DQU170" s="4"/>
      <c r="DQV170" s="4"/>
      <c r="DQW170" s="4"/>
      <c r="DQX170" s="4"/>
      <c r="DQY170" s="4"/>
      <c r="DQZ170" s="4"/>
      <c r="DRA170" s="4"/>
      <c r="DRB170" s="4"/>
      <c r="DRC170" s="4"/>
      <c r="DRD170" s="4"/>
      <c r="DRE170" s="4"/>
      <c r="DRF170" s="4"/>
      <c r="DRG170" s="4"/>
      <c r="DRH170" s="4"/>
      <c r="DRI170" s="4"/>
      <c r="DRJ170" s="4"/>
      <c r="DRK170" s="4"/>
      <c r="DRL170" s="4"/>
      <c r="DRM170" s="4"/>
      <c r="DRN170" s="4"/>
      <c r="DRO170" s="4"/>
      <c r="DRP170" s="4"/>
      <c r="DRQ170" s="4"/>
      <c r="DRR170" s="4"/>
      <c r="DRS170" s="4"/>
      <c r="DRT170" s="4"/>
      <c r="DRU170" s="4"/>
      <c r="DRV170" s="4"/>
      <c r="DRW170" s="4"/>
      <c r="DRX170" s="4"/>
      <c r="DRY170" s="4"/>
      <c r="DRZ170" s="4"/>
      <c r="DSA170" s="4"/>
      <c r="DSB170" s="4"/>
      <c r="DSC170" s="4"/>
      <c r="DSD170" s="4"/>
      <c r="DSE170" s="4"/>
      <c r="DSF170" s="4"/>
      <c r="DSG170" s="4"/>
      <c r="DSH170" s="4"/>
      <c r="DSI170" s="4"/>
      <c r="DSJ170" s="4"/>
      <c r="DSK170" s="4"/>
      <c r="DSL170" s="4"/>
      <c r="DSM170" s="4"/>
      <c r="DSN170" s="4"/>
      <c r="DSO170" s="4"/>
      <c r="DSP170" s="4"/>
      <c r="DSQ170" s="4"/>
      <c r="DSR170" s="4"/>
      <c r="DSS170" s="4"/>
      <c r="DST170" s="4"/>
      <c r="DSU170" s="4"/>
      <c r="DSV170" s="4"/>
      <c r="DSW170" s="4"/>
      <c r="DSX170" s="4"/>
      <c r="DSY170" s="4"/>
      <c r="DSZ170" s="4"/>
      <c r="DTA170" s="4"/>
      <c r="DTB170" s="4"/>
      <c r="DTC170" s="4"/>
      <c r="DTD170" s="4"/>
      <c r="DTE170" s="4"/>
      <c r="DTF170" s="4"/>
      <c r="DTG170" s="4"/>
      <c r="DTH170" s="4"/>
      <c r="DTI170" s="4"/>
      <c r="DTJ170" s="4"/>
      <c r="DTK170" s="4"/>
      <c r="DTL170" s="4"/>
      <c r="DTM170" s="4"/>
      <c r="DTN170" s="4"/>
      <c r="DTO170" s="4"/>
      <c r="DTP170" s="4"/>
      <c r="DTQ170" s="4"/>
      <c r="DTR170" s="4"/>
      <c r="DTS170" s="4"/>
      <c r="DTT170" s="4"/>
      <c r="DTU170" s="4"/>
      <c r="DTV170" s="4"/>
      <c r="DTW170" s="4"/>
      <c r="DTX170" s="4"/>
      <c r="DTY170" s="4"/>
      <c r="DTZ170" s="4"/>
      <c r="DUA170" s="4"/>
      <c r="DUB170" s="4"/>
      <c r="DUC170" s="4"/>
      <c r="DUD170" s="4"/>
      <c r="DUE170" s="4"/>
      <c r="DUF170" s="4"/>
      <c r="DUG170" s="4"/>
      <c r="DUH170" s="4"/>
      <c r="DUI170" s="4"/>
      <c r="DUJ170" s="4"/>
      <c r="DUK170" s="4"/>
      <c r="DUL170" s="4"/>
      <c r="DUM170" s="4"/>
      <c r="DUN170" s="4"/>
      <c r="DUO170" s="4"/>
      <c r="DUP170" s="4"/>
      <c r="DUQ170" s="4"/>
      <c r="DUR170" s="4"/>
      <c r="DUS170" s="4"/>
      <c r="DUT170" s="4"/>
      <c r="DUU170" s="4"/>
      <c r="DUV170" s="4"/>
      <c r="DUW170" s="4"/>
      <c r="DUX170" s="4"/>
      <c r="DUY170" s="4"/>
      <c r="DUZ170" s="4"/>
      <c r="DVA170" s="4"/>
      <c r="DVB170" s="4"/>
      <c r="DVC170" s="4"/>
      <c r="DVD170" s="4"/>
      <c r="DVE170" s="4"/>
      <c r="DVF170" s="4"/>
      <c r="DVG170" s="4"/>
      <c r="DVH170" s="4"/>
      <c r="DVI170" s="4"/>
      <c r="DVJ170" s="4"/>
      <c r="DVK170" s="4"/>
      <c r="DVL170" s="4"/>
      <c r="DVM170" s="4"/>
      <c r="DVN170" s="4"/>
      <c r="DVO170" s="4"/>
      <c r="DVP170" s="4"/>
      <c r="DVQ170" s="4"/>
      <c r="DVR170" s="4"/>
      <c r="DVS170" s="4"/>
      <c r="DVT170" s="4"/>
      <c r="DVU170" s="4"/>
      <c r="DVV170" s="4"/>
      <c r="DVW170" s="4"/>
      <c r="DVX170" s="4"/>
      <c r="DVY170" s="4"/>
      <c r="DVZ170" s="4"/>
      <c r="DWA170" s="4"/>
      <c r="DWB170" s="4"/>
      <c r="DWC170" s="4"/>
      <c r="DWD170" s="4"/>
      <c r="DWE170" s="4"/>
      <c r="DWF170" s="4"/>
      <c r="DWG170" s="4"/>
      <c r="DWH170" s="4"/>
      <c r="DWI170" s="4"/>
      <c r="DWJ170" s="4"/>
      <c r="DWK170" s="4"/>
      <c r="DWL170" s="4"/>
      <c r="DWM170" s="4"/>
      <c r="DWN170" s="4"/>
      <c r="DWO170" s="4"/>
      <c r="DWP170" s="4"/>
      <c r="DWQ170" s="4"/>
      <c r="DWR170" s="4"/>
      <c r="DWS170" s="4"/>
      <c r="DWT170" s="4"/>
      <c r="DWU170" s="4"/>
      <c r="DWV170" s="4"/>
      <c r="DWW170" s="4"/>
      <c r="DWX170" s="4"/>
      <c r="DWY170" s="4"/>
      <c r="DWZ170" s="4"/>
      <c r="DXA170" s="4"/>
      <c r="DXB170" s="4"/>
      <c r="DXC170" s="4"/>
      <c r="DXD170" s="4"/>
      <c r="DXE170" s="4"/>
      <c r="DXF170" s="4"/>
      <c r="DXG170" s="4"/>
      <c r="DXH170" s="4"/>
      <c r="DXI170" s="4"/>
      <c r="DXJ170" s="4"/>
      <c r="DXK170" s="4"/>
      <c r="DXL170" s="4"/>
      <c r="DXM170" s="4"/>
      <c r="DXN170" s="4"/>
      <c r="DXO170" s="4"/>
      <c r="DXP170" s="4"/>
      <c r="DXQ170" s="4"/>
      <c r="DXR170" s="4"/>
      <c r="DXS170" s="4"/>
      <c r="DXT170" s="4"/>
      <c r="DXU170" s="4"/>
      <c r="DXV170" s="4"/>
      <c r="DXW170" s="4"/>
      <c r="DXX170" s="4"/>
      <c r="DXY170" s="4"/>
      <c r="DXZ170" s="4"/>
      <c r="DYA170" s="4"/>
      <c r="DYB170" s="4"/>
      <c r="DYC170" s="4"/>
      <c r="DYD170" s="4"/>
      <c r="DYE170" s="4"/>
      <c r="DYF170" s="4"/>
      <c r="DYG170" s="4"/>
      <c r="DYH170" s="4"/>
      <c r="DYI170" s="4"/>
      <c r="DYJ170" s="4"/>
      <c r="DYK170" s="4"/>
      <c r="DYL170" s="4"/>
      <c r="DYM170" s="4"/>
      <c r="DYN170" s="4"/>
      <c r="DYO170" s="4"/>
      <c r="DYP170" s="4"/>
      <c r="DYQ170" s="4"/>
      <c r="DYR170" s="4"/>
      <c r="DYS170" s="4"/>
      <c r="DYT170" s="4"/>
      <c r="DYU170" s="4"/>
      <c r="DYV170" s="4"/>
      <c r="DYW170" s="4"/>
      <c r="DYX170" s="4"/>
      <c r="DYY170" s="4"/>
      <c r="DYZ170" s="4"/>
      <c r="DZA170" s="4"/>
      <c r="DZB170" s="4"/>
      <c r="DZC170" s="4"/>
      <c r="DZD170" s="4"/>
      <c r="DZE170" s="4"/>
      <c r="DZF170" s="4"/>
      <c r="DZG170" s="4"/>
      <c r="DZH170" s="4"/>
      <c r="DZI170" s="4"/>
      <c r="DZJ170" s="4"/>
      <c r="DZK170" s="4"/>
      <c r="DZL170" s="4"/>
      <c r="DZM170" s="4"/>
      <c r="DZN170" s="4"/>
      <c r="DZO170" s="4"/>
      <c r="DZP170" s="4"/>
      <c r="DZQ170" s="4"/>
      <c r="DZR170" s="4"/>
      <c r="DZS170" s="4"/>
      <c r="DZT170" s="4"/>
      <c r="DZU170" s="4"/>
      <c r="DZV170" s="4"/>
      <c r="DZW170" s="4"/>
      <c r="DZX170" s="4"/>
      <c r="DZY170" s="4"/>
      <c r="DZZ170" s="4"/>
      <c r="EAA170" s="4"/>
      <c r="EAB170" s="4"/>
      <c r="EAC170" s="4"/>
      <c r="EAD170" s="4"/>
      <c r="EAE170" s="4"/>
      <c r="EAF170" s="4"/>
      <c r="EAG170" s="4"/>
      <c r="EAH170" s="4"/>
      <c r="EAI170" s="4"/>
      <c r="EAJ170" s="4"/>
      <c r="EAK170" s="4"/>
      <c r="EAL170" s="4"/>
      <c r="EAM170" s="4"/>
      <c r="EAN170" s="4"/>
      <c r="EAO170" s="4"/>
      <c r="EAP170" s="4"/>
      <c r="EAQ170" s="4"/>
      <c r="EAR170" s="4"/>
      <c r="EAS170" s="4"/>
      <c r="EAT170" s="4"/>
      <c r="EAU170" s="4"/>
      <c r="EAV170" s="4"/>
      <c r="EAW170" s="4"/>
      <c r="EAX170" s="4"/>
      <c r="EAY170" s="4"/>
      <c r="EAZ170" s="4"/>
      <c r="EBA170" s="4"/>
      <c r="EBB170" s="4"/>
      <c r="EBC170" s="4"/>
      <c r="EBD170" s="4"/>
      <c r="EBE170" s="4"/>
      <c r="EBF170" s="4"/>
      <c r="EBG170" s="4"/>
      <c r="EBH170" s="4"/>
      <c r="EBI170" s="4"/>
      <c r="EBJ170" s="4"/>
      <c r="EBK170" s="4"/>
      <c r="EBL170" s="4"/>
      <c r="EBM170" s="4"/>
      <c r="EBN170" s="4"/>
      <c r="EBO170" s="4"/>
      <c r="EBP170" s="4"/>
      <c r="EBQ170" s="4"/>
      <c r="EBR170" s="4"/>
      <c r="EBS170" s="4"/>
      <c r="EBT170" s="4"/>
      <c r="EBU170" s="4"/>
      <c r="EBV170" s="4"/>
      <c r="EBW170" s="4"/>
      <c r="EBX170" s="4"/>
      <c r="EBY170" s="4"/>
      <c r="EBZ170" s="4"/>
      <c r="ECA170" s="4"/>
      <c r="ECB170" s="4"/>
      <c r="ECC170" s="4"/>
      <c r="ECD170" s="4"/>
      <c r="ECE170" s="4"/>
      <c r="ECF170" s="4"/>
      <c r="ECG170" s="4"/>
      <c r="ECH170" s="4"/>
      <c r="ECI170" s="4"/>
      <c r="ECJ170" s="4"/>
      <c r="ECK170" s="4"/>
      <c r="ECL170" s="4"/>
      <c r="ECM170" s="4"/>
      <c r="ECN170" s="4"/>
      <c r="ECO170" s="4"/>
      <c r="ECP170" s="4"/>
      <c r="ECQ170" s="4"/>
      <c r="ECR170" s="4"/>
      <c r="ECS170" s="4"/>
      <c r="ECT170" s="4"/>
      <c r="ECU170" s="4"/>
      <c r="ECV170" s="4"/>
      <c r="ECW170" s="4"/>
      <c r="ECX170" s="4"/>
      <c r="ECY170" s="4"/>
      <c r="ECZ170" s="4"/>
      <c r="EDA170" s="4"/>
      <c r="EDB170" s="4"/>
      <c r="EDC170" s="4"/>
      <c r="EDD170" s="4"/>
      <c r="EDE170" s="4"/>
      <c r="EDF170" s="4"/>
      <c r="EDG170" s="4"/>
      <c r="EDH170" s="4"/>
      <c r="EDI170" s="4"/>
      <c r="EDJ170" s="4"/>
      <c r="EDK170" s="4"/>
      <c r="EDL170" s="4"/>
      <c r="EDM170" s="4"/>
      <c r="EDN170" s="4"/>
      <c r="EDO170" s="4"/>
      <c r="EDP170" s="4"/>
      <c r="EDQ170" s="4"/>
      <c r="EDR170" s="4"/>
      <c r="EDS170" s="4"/>
      <c r="EDT170" s="4"/>
      <c r="EDU170" s="4"/>
      <c r="EDV170" s="4"/>
      <c r="EDW170" s="4"/>
      <c r="EDX170" s="4"/>
      <c r="EDY170" s="4"/>
      <c r="EDZ170" s="4"/>
      <c r="EEA170" s="4"/>
      <c r="EEB170" s="4"/>
      <c r="EEC170" s="4"/>
      <c r="EED170" s="4"/>
      <c r="EEE170" s="4"/>
      <c r="EEF170" s="4"/>
      <c r="EEG170" s="4"/>
      <c r="EEH170" s="4"/>
      <c r="EEI170" s="4"/>
      <c r="EEJ170" s="4"/>
      <c r="EEK170" s="4"/>
      <c r="EEL170" s="4"/>
      <c r="EEM170" s="4"/>
      <c r="EEN170" s="4"/>
      <c r="EEO170" s="4"/>
      <c r="EEP170" s="4"/>
      <c r="EEQ170" s="4"/>
      <c r="EER170" s="4"/>
      <c r="EES170" s="4"/>
      <c r="EET170" s="4"/>
      <c r="EEU170" s="4"/>
      <c r="EEV170" s="4"/>
      <c r="EEW170" s="4"/>
      <c r="EEX170" s="4"/>
      <c r="EEY170" s="4"/>
      <c r="EEZ170" s="4"/>
      <c r="EFA170" s="4"/>
      <c r="EFB170" s="4"/>
      <c r="EFC170" s="4"/>
      <c r="EFD170" s="4"/>
      <c r="EFE170" s="4"/>
      <c r="EFF170" s="4"/>
      <c r="EFG170" s="4"/>
      <c r="EFH170" s="4"/>
      <c r="EFI170" s="4"/>
      <c r="EFJ170" s="4"/>
      <c r="EFK170" s="4"/>
      <c r="EFL170" s="4"/>
      <c r="EFM170" s="4"/>
      <c r="EFN170" s="4"/>
      <c r="EFO170" s="4"/>
      <c r="EFP170" s="4"/>
      <c r="EFQ170" s="4"/>
      <c r="EFR170" s="4"/>
      <c r="EFS170" s="4"/>
      <c r="EFT170" s="4"/>
      <c r="EFU170" s="4"/>
      <c r="EFV170" s="4"/>
      <c r="EFW170" s="4"/>
      <c r="EFX170" s="4"/>
      <c r="EFY170" s="4"/>
      <c r="EFZ170" s="4"/>
      <c r="EGA170" s="4"/>
      <c r="EGB170" s="4"/>
      <c r="EGC170" s="4"/>
      <c r="EGD170" s="4"/>
      <c r="EGE170" s="4"/>
      <c r="EGF170" s="4"/>
      <c r="EGG170" s="4"/>
      <c r="EGH170" s="4"/>
      <c r="EGI170" s="4"/>
      <c r="EGJ170" s="4"/>
      <c r="EGK170" s="4"/>
      <c r="EGL170" s="4"/>
      <c r="EGM170" s="4"/>
      <c r="EGN170" s="4"/>
      <c r="EGO170" s="4"/>
      <c r="EGP170" s="4"/>
      <c r="EGQ170" s="4"/>
      <c r="EGR170" s="4"/>
      <c r="EGS170" s="4"/>
      <c r="EGT170" s="4"/>
      <c r="EGU170" s="4"/>
      <c r="EGV170" s="4"/>
      <c r="EGW170" s="4"/>
      <c r="EGX170" s="4"/>
      <c r="EGY170" s="4"/>
      <c r="EGZ170" s="4"/>
      <c r="EHA170" s="4"/>
      <c r="EHB170" s="4"/>
      <c r="EHC170" s="4"/>
      <c r="EHD170" s="4"/>
      <c r="EHE170" s="4"/>
      <c r="EHF170" s="4"/>
      <c r="EHG170" s="4"/>
      <c r="EHH170" s="4"/>
      <c r="EHI170" s="4"/>
      <c r="EHJ170" s="4"/>
      <c r="EHK170" s="4"/>
      <c r="EHL170" s="4"/>
      <c r="EHM170" s="4"/>
      <c r="EHN170" s="4"/>
      <c r="EHO170" s="4"/>
      <c r="EHP170" s="4"/>
      <c r="EHQ170" s="4"/>
      <c r="EHR170" s="4"/>
      <c r="EHS170" s="4"/>
      <c r="EHT170" s="4"/>
      <c r="EHU170" s="4"/>
      <c r="EHV170" s="4"/>
      <c r="EHW170" s="4"/>
      <c r="EHX170" s="4"/>
      <c r="EHY170" s="4"/>
      <c r="EHZ170" s="4"/>
      <c r="EIA170" s="4"/>
      <c r="EIB170" s="4"/>
      <c r="EIC170" s="4"/>
      <c r="EID170" s="4"/>
      <c r="EIE170" s="4"/>
      <c r="EIF170" s="4"/>
      <c r="EIG170" s="4"/>
      <c r="EIH170" s="4"/>
      <c r="EII170" s="4"/>
      <c r="EIJ170" s="4"/>
      <c r="EIK170" s="4"/>
      <c r="EIL170" s="4"/>
      <c r="EIM170" s="4"/>
      <c r="EIN170" s="4"/>
      <c r="EIO170" s="4"/>
      <c r="EIP170" s="4"/>
      <c r="EIQ170" s="4"/>
      <c r="EIR170" s="4"/>
      <c r="EIS170" s="4"/>
      <c r="EIT170" s="4"/>
      <c r="EIU170" s="4"/>
      <c r="EIV170" s="4"/>
      <c r="EIW170" s="4"/>
      <c r="EIX170" s="4"/>
      <c r="EIY170" s="4"/>
      <c r="EIZ170" s="4"/>
      <c r="EJA170" s="4"/>
      <c r="EJB170" s="4"/>
      <c r="EJC170" s="4"/>
      <c r="EJD170" s="4"/>
      <c r="EJE170" s="4"/>
      <c r="EJF170" s="4"/>
      <c r="EJG170" s="4"/>
      <c r="EJH170" s="4"/>
      <c r="EJI170" s="4"/>
      <c r="EJJ170" s="4"/>
      <c r="EJK170" s="4"/>
      <c r="EJL170" s="4"/>
      <c r="EJM170" s="4"/>
      <c r="EJN170" s="4"/>
      <c r="EJO170" s="4"/>
      <c r="EJP170" s="4"/>
      <c r="EJQ170" s="4"/>
      <c r="EJR170" s="4"/>
      <c r="EJS170" s="4"/>
      <c r="EJT170" s="4"/>
      <c r="EJU170" s="4"/>
      <c r="EJV170" s="4"/>
      <c r="EJW170" s="4"/>
      <c r="EJX170" s="4"/>
      <c r="EJY170" s="4"/>
      <c r="EJZ170" s="4"/>
      <c r="EKA170" s="4"/>
      <c r="EKB170" s="4"/>
      <c r="EKC170" s="4"/>
      <c r="EKD170" s="4"/>
      <c r="EKE170" s="4"/>
      <c r="EKF170" s="4"/>
      <c r="EKG170" s="4"/>
      <c r="EKH170" s="4"/>
      <c r="EKI170" s="4"/>
      <c r="EKJ170" s="4"/>
      <c r="EKK170" s="4"/>
      <c r="EKL170" s="4"/>
      <c r="EKM170" s="4"/>
      <c r="EKN170" s="4"/>
      <c r="EKO170" s="4"/>
      <c r="EKP170" s="4"/>
      <c r="EKQ170" s="4"/>
      <c r="EKR170" s="4"/>
      <c r="EKS170" s="4"/>
      <c r="EKT170" s="4"/>
      <c r="EKU170" s="4"/>
      <c r="EKV170" s="4"/>
      <c r="EKW170" s="4"/>
      <c r="EKX170" s="4"/>
      <c r="EKY170" s="4"/>
      <c r="EKZ170" s="4"/>
      <c r="ELA170" s="4"/>
      <c r="ELB170" s="4"/>
      <c r="ELC170" s="4"/>
      <c r="ELD170" s="4"/>
      <c r="ELE170" s="4"/>
      <c r="ELF170" s="4"/>
      <c r="ELG170" s="4"/>
      <c r="ELH170" s="4"/>
      <c r="ELI170" s="4"/>
      <c r="ELJ170" s="4"/>
      <c r="ELK170" s="4"/>
      <c r="ELL170" s="4"/>
      <c r="ELM170" s="4"/>
      <c r="ELN170" s="4"/>
      <c r="ELO170" s="4"/>
      <c r="ELP170" s="4"/>
      <c r="ELQ170" s="4"/>
      <c r="ELR170" s="4"/>
      <c r="ELS170" s="4"/>
      <c r="ELT170" s="4"/>
      <c r="ELU170" s="4"/>
      <c r="ELV170" s="4"/>
      <c r="ELW170" s="4"/>
      <c r="ELX170" s="4"/>
      <c r="ELY170" s="4"/>
      <c r="ELZ170" s="4"/>
      <c r="EMA170" s="4"/>
      <c r="EMB170" s="4"/>
      <c r="EMC170" s="4"/>
      <c r="EMD170" s="4"/>
      <c r="EME170" s="4"/>
      <c r="EMF170" s="4"/>
      <c r="EMG170" s="4"/>
      <c r="EMH170" s="4"/>
      <c r="EMI170" s="4"/>
      <c r="EMJ170" s="4"/>
      <c r="EMK170" s="4"/>
      <c r="EML170" s="4"/>
      <c r="EMM170" s="4"/>
      <c r="EMN170" s="4"/>
      <c r="EMO170" s="4"/>
      <c r="EMP170" s="4"/>
      <c r="EMQ170" s="4"/>
      <c r="EMR170" s="4"/>
      <c r="EMS170" s="4"/>
      <c r="EMT170" s="4"/>
      <c r="EMU170" s="4"/>
      <c r="EMV170" s="4"/>
      <c r="EMW170" s="4"/>
      <c r="EMX170" s="4"/>
      <c r="EMY170" s="4"/>
      <c r="EMZ170" s="4"/>
      <c r="ENA170" s="4"/>
      <c r="ENB170" s="4"/>
      <c r="ENC170" s="4"/>
      <c r="END170" s="4"/>
      <c r="ENE170" s="4"/>
      <c r="ENF170" s="4"/>
      <c r="ENG170" s="4"/>
      <c r="ENH170" s="4"/>
      <c r="ENI170" s="4"/>
      <c r="ENJ170" s="4"/>
      <c r="ENK170" s="4"/>
      <c r="ENL170" s="4"/>
      <c r="ENM170" s="4"/>
      <c r="ENN170" s="4"/>
      <c r="ENO170" s="4"/>
      <c r="ENP170" s="4"/>
      <c r="ENQ170" s="4"/>
      <c r="ENR170" s="4"/>
      <c r="ENS170" s="4"/>
      <c r="ENT170" s="4"/>
      <c r="ENU170" s="4"/>
      <c r="ENV170" s="4"/>
      <c r="ENW170" s="4"/>
      <c r="ENX170" s="4"/>
      <c r="ENY170" s="4"/>
      <c r="ENZ170" s="4"/>
      <c r="EOA170" s="4"/>
      <c r="EOB170" s="4"/>
      <c r="EOC170" s="4"/>
      <c r="EOD170" s="4"/>
      <c r="EOE170" s="4"/>
      <c r="EOF170" s="4"/>
      <c r="EOG170" s="4"/>
      <c r="EOH170" s="4"/>
      <c r="EOI170" s="4"/>
      <c r="EOJ170" s="4"/>
      <c r="EOK170" s="4"/>
      <c r="EOL170" s="4"/>
      <c r="EOM170" s="4"/>
      <c r="EON170" s="4"/>
      <c r="EOO170" s="4"/>
      <c r="EOP170" s="4"/>
      <c r="EOQ170" s="4"/>
      <c r="EOR170" s="4"/>
      <c r="EOS170" s="4"/>
      <c r="EOT170" s="4"/>
      <c r="EOU170" s="4"/>
      <c r="EOV170" s="4"/>
      <c r="EOW170" s="4"/>
      <c r="EOX170" s="4"/>
      <c r="EOY170" s="4"/>
      <c r="EOZ170" s="4"/>
      <c r="EPA170" s="4"/>
      <c r="EPB170" s="4"/>
      <c r="EPC170" s="4"/>
      <c r="EPD170" s="4"/>
      <c r="EPE170" s="4"/>
      <c r="EPF170" s="4"/>
      <c r="EPG170" s="4"/>
      <c r="EPH170" s="4"/>
      <c r="EPI170" s="4"/>
      <c r="EPJ170" s="4"/>
      <c r="EPK170" s="4"/>
      <c r="EPL170" s="4"/>
      <c r="EPM170" s="4"/>
      <c r="EPN170" s="4"/>
      <c r="EPO170" s="4"/>
      <c r="EPP170" s="4"/>
      <c r="EPQ170" s="4"/>
      <c r="EPR170" s="4"/>
      <c r="EPS170" s="4"/>
      <c r="EPT170" s="4"/>
      <c r="EPU170" s="4"/>
      <c r="EPV170" s="4"/>
      <c r="EPW170" s="4"/>
      <c r="EPX170" s="4"/>
      <c r="EPY170" s="4"/>
      <c r="EPZ170" s="4"/>
      <c r="EQA170" s="4"/>
      <c r="EQB170" s="4"/>
      <c r="EQC170" s="4"/>
      <c r="EQD170" s="4"/>
      <c r="EQE170" s="4"/>
      <c r="EQF170" s="4"/>
      <c r="EQG170" s="4"/>
      <c r="EQH170" s="4"/>
      <c r="EQI170" s="4"/>
      <c r="EQJ170" s="4"/>
      <c r="EQK170" s="4"/>
      <c r="EQL170" s="4"/>
      <c r="EQM170" s="4"/>
      <c r="EQN170" s="4"/>
      <c r="EQO170" s="4"/>
      <c r="EQP170" s="4"/>
      <c r="EQQ170" s="4"/>
      <c r="EQR170" s="4"/>
      <c r="EQS170" s="4"/>
      <c r="EQT170" s="4"/>
      <c r="EQU170" s="4"/>
      <c r="EQV170" s="4"/>
      <c r="EQW170" s="4"/>
      <c r="EQX170" s="4"/>
      <c r="EQY170" s="4"/>
      <c r="EQZ170" s="4"/>
      <c r="ERA170" s="4"/>
      <c r="ERB170" s="4"/>
      <c r="ERC170" s="4"/>
      <c r="ERD170" s="4"/>
      <c r="ERE170" s="4"/>
      <c r="ERF170" s="4"/>
      <c r="ERG170" s="4"/>
      <c r="ERH170" s="4"/>
      <c r="ERI170" s="4"/>
      <c r="ERJ170" s="4"/>
      <c r="ERK170" s="4"/>
      <c r="ERL170" s="4"/>
      <c r="ERM170" s="4"/>
      <c r="ERN170" s="4"/>
      <c r="ERO170" s="4"/>
      <c r="ERP170" s="4"/>
      <c r="ERQ170" s="4"/>
      <c r="ERR170" s="4"/>
      <c r="ERS170" s="4"/>
      <c r="ERT170" s="4"/>
      <c r="ERU170" s="4"/>
      <c r="ERV170" s="4"/>
      <c r="ERW170" s="4"/>
      <c r="ERX170" s="4"/>
      <c r="ERY170" s="4"/>
      <c r="ERZ170" s="4"/>
      <c r="ESA170" s="4"/>
      <c r="ESB170" s="4"/>
      <c r="ESC170" s="4"/>
      <c r="ESD170" s="4"/>
      <c r="ESE170" s="4"/>
      <c r="ESF170" s="4"/>
      <c r="ESG170" s="4"/>
      <c r="ESH170" s="4"/>
      <c r="ESI170" s="4"/>
      <c r="ESJ170" s="4"/>
      <c r="ESK170" s="4"/>
      <c r="ESL170" s="4"/>
      <c r="ESM170" s="4"/>
      <c r="ESN170" s="4"/>
      <c r="ESO170" s="4"/>
      <c r="ESP170" s="4"/>
      <c r="ESQ170" s="4"/>
      <c r="ESR170" s="4"/>
      <c r="ESS170" s="4"/>
      <c r="EST170" s="4"/>
      <c r="ESU170" s="4"/>
      <c r="ESV170" s="4"/>
      <c r="ESW170" s="4"/>
      <c r="ESX170" s="4"/>
      <c r="ESY170" s="4"/>
      <c r="ESZ170" s="4"/>
      <c r="ETA170" s="4"/>
      <c r="ETB170" s="4"/>
      <c r="ETC170" s="4"/>
      <c r="ETD170" s="4"/>
      <c r="ETE170" s="4"/>
      <c r="ETF170" s="4"/>
      <c r="ETG170" s="4"/>
      <c r="ETH170" s="4"/>
      <c r="ETI170" s="4"/>
      <c r="ETJ170" s="4"/>
      <c r="ETK170" s="4"/>
      <c r="ETL170" s="4"/>
      <c r="ETM170" s="4"/>
      <c r="ETN170" s="4"/>
      <c r="ETO170" s="4"/>
      <c r="ETP170" s="4"/>
      <c r="ETQ170" s="4"/>
      <c r="ETR170" s="4"/>
      <c r="ETS170" s="4"/>
      <c r="ETT170" s="4"/>
      <c r="ETU170" s="4"/>
      <c r="ETV170" s="4"/>
      <c r="ETW170" s="4"/>
      <c r="ETX170" s="4"/>
      <c r="ETY170" s="4"/>
      <c r="ETZ170" s="4"/>
      <c r="EUA170" s="4"/>
      <c r="EUB170" s="4"/>
      <c r="EUC170" s="4"/>
      <c r="EUD170" s="4"/>
      <c r="EUE170" s="4"/>
      <c r="EUF170" s="4"/>
      <c r="EUG170" s="4"/>
      <c r="EUH170" s="4"/>
      <c r="EUI170" s="4"/>
      <c r="EUJ170" s="4"/>
      <c r="EUK170" s="4"/>
      <c r="EUL170" s="4"/>
      <c r="EUM170" s="4"/>
      <c r="EUN170" s="4"/>
      <c r="EUO170" s="4"/>
      <c r="EUP170" s="4"/>
      <c r="EUQ170" s="4"/>
      <c r="EUR170" s="4"/>
      <c r="EUS170" s="4"/>
      <c r="EUT170" s="4"/>
      <c r="EUU170" s="4"/>
      <c r="EUV170" s="4"/>
      <c r="EUW170" s="4"/>
      <c r="EUX170" s="4"/>
      <c r="EUY170" s="4"/>
      <c r="EUZ170" s="4"/>
      <c r="EVA170" s="4"/>
      <c r="EVB170" s="4"/>
      <c r="EVC170" s="4"/>
      <c r="EVD170" s="4"/>
      <c r="EVE170" s="4"/>
      <c r="EVF170" s="4"/>
      <c r="EVG170" s="4"/>
      <c r="EVH170" s="4"/>
      <c r="EVI170" s="4"/>
      <c r="EVJ170" s="4"/>
      <c r="EVK170" s="4"/>
      <c r="EVL170" s="4"/>
      <c r="EVM170" s="4"/>
      <c r="EVN170" s="4"/>
      <c r="EVO170" s="4"/>
      <c r="EVP170" s="4"/>
      <c r="EVQ170" s="4"/>
      <c r="EVR170" s="4"/>
      <c r="EVS170" s="4"/>
      <c r="EVT170" s="4"/>
      <c r="EVU170" s="4"/>
      <c r="EVV170" s="4"/>
      <c r="EVW170" s="4"/>
      <c r="EVX170" s="4"/>
      <c r="EVY170" s="4"/>
      <c r="EVZ170" s="4"/>
      <c r="EWA170" s="4"/>
      <c r="EWB170" s="4"/>
      <c r="EWC170" s="4"/>
      <c r="EWD170" s="4"/>
      <c r="EWE170" s="4"/>
      <c r="EWF170" s="4"/>
      <c r="EWG170" s="4"/>
      <c r="EWH170" s="4"/>
      <c r="EWI170" s="4"/>
      <c r="EWJ170" s="4"/>
      <c r="EWK170" s="4"/>
      <c r="EWL170" s="4"/>
      <c r="EWM170" s="4"/>
      <c r="EWN170" s="4"/>
      <c r="EWO170" s="4"/>
      <c r="EWP170" s="4"/>
      <c r="EWQ170" s="4"/>
      <c r="EWR170" s="4"/>
      <c r="EWS170" s="4"/>
      <c r="EWT170" s="4"/>
      <c r="EWU170" s="4"/>
      <c r="EWV170" s="4"/>
      <c r="EWW170" s="4"/>
      <c r="EWX170" s="4"/>
      <c r="EWY170" s="4"/>
      <c r="EWZ170" s="4"/>
      <c r="EXA170" s="4"/>
      <c r="EXB170" s="4"/>
      <c r="EXC170" s="4"/>
      <c r="EXD170" s="4"/>
      <c r="EXE170" s="4"/>
      <c r="EXF170" s="4"/>
      <c r="EXG170" s="4"/>
      <c r="EXH170" s="4"/>
      <c r="EXI170" s="4"/>
      <c r="EXJ170" s="4"/>
      <c r="EXK170" s="4"/>
      <c r="EXL170" s="4"/>
      <c r="EXM170" s="4"/>
      <c r="EXN170" s="4"/>
      <c r="EXO170" s="4"/>
      <c r="EXP170" s="4"/>
      <c r="EXQ170" s="4"/>
      <c r="EXR170" s="4"/>
      <c r="EXS170" s="4"/>
      <c r="EXT170" s="4"/>
      <c r="EXU170" s="4"/>
      <c r="EXV170" s="4"/>
      <c r="EXW170" s="4"/>
      <c r="EXX170" s="4"/>
      <c r="EXY170" s="4"/>
      <c r="EXZ170" s="4"/>
      <c r="EYA170" s="4"/>
      <c r="EYB170" s="4"/>
      <c r="EYC170" s="4"/>
      <c r="EYD170" s="4"/>
      <c r="EYE170" s="4"/>
      <c r="EYF170" s="4"/>
      <c r="EYG170" s="4"/>
      <c r="EYH170" s="4"/>
      <c r="EYI170" s="4"/>
      <c r="EYJ170" s="4"/>
      <c r="EYK170" s="4"/>
      <c r="EYL170" s="4"/>
      <c r="EYM170" s="4"/>
      <c r="EYN170" s="4"/>
      <c r="EYO170" s="4"/>
      <c r="EYP170" s="4"/>
      <c r="EYQ170" s="4"/>
      <c r="EYR170" s="4"/>
      <c r="EYS170" s="4"/>
      <c r="EYT170" s="4"/>
      <c r="EYU170" s="4"/>
      <c r="EYV170" s="4"/>
      <c r="EYW170" s="4"/>
      <c r="EYX170" s="4"/>
      <c r="EYY170" s="4"/>
      <c r="EYZ170" s="4"/>
      <c r="EZA170" s="4"/>
      <c r="EZB170" s="4"/>
      <c r="EZC170" s="4"/>
      <c r="EZD170" s="4"/>
      <c r="EZE170" s="4"/>
      <c r="EZF170" s="4"/>
      <c r="EZG170" s="4"/>
      <c r="EZH170" s="4"/>
      <c r="EZI170" s="4"/>
      <c r="EZJ170" s="4"/>
      <c r="EZK170" s="4"/>
      <c r="EZL170" s="4"/>
      <c r="EZM170" s="4"/>
      <c r="EZN170" s="4"/>
      <c r="EZO170" s="4"/>
      <c r="EZP170" s="4"/>
      <c r="EZQ170" s="4"/>
      <c r="EZR170" s="4"/>
      <c r="EZS170" s="4"/>
      <c r="EZT170" s="4"/>
      <c r="EZU170" s="4"/>
      <c r="EZV170" s="4"/>
      <c r="EZW170" s="4"/>
      <c r="EZX170" s="4"/>
      <c r="EZY170" s="4"/>
      <c r="EZZ170" s="4"/>
      <c r="FAA170" s="4"/>
      <c r="FAB170" s="4"/>
      <c r="FAC170" s="4"/>
      <c r="FAD170" s="4"/>
      <c r="FAE170" s="4"/>
      <c r="FAF170" s="4"/>
      <c r="FAG170" s="4"/>
      <c r="FAH170" s="4"/>
      <c r="FAI170" s="4"/>
      <c r="FAJ170" s="4"/>
      <c r="FAK170" s="4"/>
      <c r="FAL170" s="4"/>
      <c r="FAM170" s="4"/>
      <c r="FAN170" s="4"/>
      <c r="FAO170" s="4"/>
      <c r="FAP170" s="4"/>
      <c r="FAQ170" s="4"/>
      <c r="FAR170" s="4"/>
      <c r="FAS170" s="4"/>
      <c r="FAT170" s="4"/>
      <c r="FAU170" s="4"/>
      <c r="FAV170" s="4"/>
      <c r="FAW170" s="4"/>
      <c r="FAX170" s="4"/>
      <c r="FAY170" s="4"/>
      <c r="FAZ170" s="4"/>
      <c r="FBA170" s="4"/>
      <c r="FBB170" s="4"/>
      <c r="FBC170" s="4"/>
      <c r="FBD170" s="4"/>
      <c r="FBE170" s="4"/>
      <c r="FBF170" s="4"/>
      <c r="FBG170" s="4"/>
      <c r="FBH170" s="4"/>
      <c r="FBI170" s="4"/>
      <c r="FBJ170" s="4"/>
      <c r="FBK170" s="4"/>
      <c r="FBL170" s="4"/>
      <c r="FBM170" s="4"/>
      <c r="FBN170" s="4"/>
      <c r="FBO170" s="4"/>
      <c r="FBP170" s="4"/>
      <c r="FBQ170" s="4"/>
      <c r="FBR170" s="4"/>
      <c r="FBS170" s="4"/>
      <c r="FBT170" s="4"/>
      <c r="FBU170" s="4"/>
      <c r="FBV170" s="4"/>
      <c r="FBW170" s="4"/>
      <c r="FBX170" s="4"/>
      <c r="FBY170" s="4"/>
      <c r="FBZ170" s="4"/>
      <c r="FCA170" s="4"/>
      <c r="FCB170" s="4"/>
      <c r="FCC170" s="4"/>
      <c r="FCD170" s="4"/>
      <c r="FCE170" s="4"/>
      <c r="FCF170" s="4"/>
      <c r="FCG170" s="4"/>
      <c r="FCH170" s="4"/>
      <c r="FCI170" s="4"/>
      <c r="FCJ170" s="4"/>
      <c r="FCK170" s="4"/>
      <c r="FCL170" s="4"/>
      <c r="FCM170" s="4"/>
      <c r="FCN170" s="4"/>
      <c r="FCO170" s="4"/>
      <c r="FCP170" s="4"/>
      <c r="FCQ170" s="4"/>
      <c r="FCR170" s="4"/>
      <c r="FCS170" s="4"/>
      <c r="FCT170" s="4"/>
      <c r="FCU170" s="4"/>
      <c r="FCV170" s="4"/>
      <c r="FCW170" s="4"/>
      <c r="FCX170" s="4"/>
      <c r="FCY170" s="4"/>
      <c r="FCZ170" s="4"/>
      <c r="FDA170" s="4"/>
      <c r="FDB170" s="4"/>
      <c r="FDC170" s="4"/>
      <c r="FDD170" s="4"/>
      <c r="FDE170" s="4"/>
      <c r="FDF170" s="4"/>
      <c r="FDG170" s="4"/>
      <c r="FDH170" s="4"/>
      <c r="FDI170" s="4"/>
      <c r="FDJ170" s="4"/>
      <c r="FDK170" s="4"/>
      <c r="FDL170" s="4"/>
      <c r="FDM170" s="4"/>
      <c r="FDN170" s="4"/>
      <c r="FDO170" s="4"/>
      <c r="FDP170" s="4"/>
      <c r="FDQ170" s="4"/>
      <c r="FDR170" s="4"/>
      <c r="FDS170" s="4"/>
      <c r="FDT170" s="4"/>
      <c r="FDU170" s="4"/>
      <c r="FDV170" s="4"/>
      <c r="FDW170" s="4"/>
      <c r="FDX170" s="4"/>
      <c r="FDY170" s="4"/>
      <c r="FDZ170" s="4"/>
      <c r="FEA170" s="4"/>
      <c r="FEB170" s="4"/>
      <c r="FEC170" s="4"/>
      <c r="FED170" s="4"/>
      <c r="FEE170" s="4"/>
      <c r="FEF170" s="4"/>
      <c r="FEG170" s="4"/>
      <c r="FEH170" s="4"/>
      <c r="FEI170" s="4"/>
      <c r="FEJ170" s="4"/>
      <c r="FEK170" s="4"/>
      <c r="FEL170" s="4"/>
      <c r="FEM170" s="4"/>
      <c r="FEN170" s="4"/>
      <c r="FEO170" s="4"/>
      <c r="FEP170" s="4"/>
      <c r="FEQ170" s="4"/>
      <c r="FER170" s="4"/>
      <c r="FES170" s="4"/>
      <c r="FET170" s="4"/>
      <c r="FEU170" s="4"/>
      <c r="FEV170" s="4"/>
      <c r="FEW170" s="4"/>
      <c r="FEX170" s="4"/>
      <c r="FEY170" s="4"/>
      <c r="FEZ170" s="4"/>
      <c r="FFA170" s="4"/>
      <c r="FFB170" s="4"/>
      <c r="FFC170" s="4"/>
      <c r="FFD170" s="4"/>
      <c r="FFE170" s="4"/>
      <c r="FFF170" s="4"/>
      <c r="FFG170" s="4"/>
      <c r="FFH170" s="4"/>
      <c r="FFI170" s="4"/>
      <c r="FFJ170" s="4"/>
      <c r="FFK170" s="4"/>
      <c r="FFL170" s="4"/>
      <c r="FFM170" s="4"/>
      <c r="FFN170" s="4"/>
      <c r="FFO170" s="4"/>
      <c r="FFP170" s="4"/>
      <c r="FFQ170" s="4"/>
      <c r="FFR170" s="4"/>
      <c r="FFS170" s="4"/>
      <c r="FFT170" s="4"/>
      <c r="FFU170" s="4"/>
      <c r="FFV170" s="4"/>
      <c r="FFW170" s="4"/>
      <c r="FFX170" s="4"/>
      <c r="FFY170" s="4"/>
      <c r="FFZ170" s="4"/>
      <c r="FGA170" s="4"/>
      <c r="FGB170" s="4"/>
      <c r="FGC170" s="4"/>
      <c r="FGD170" s="4"/>
      <c r="FGE170" s="4"/>
      <c r="FGF170" s="4"/>
      <c r="FGG170" s="4"/>
      <c r="FGH170" s="4"/>
      <c r="FGI170" s="4"/>
      <c r="FGJ170" s="4"/>
      <c r="FGK170" s="4"/>
      <c r="FGL170" s="4"/>
      <c r="FGM170" s="4"/>
      <c r="FGN170" s="4"/>
      <c r="FGO170" s="4"/>
      <c r="FGP170" s="4"/>
      <c r="FGQ170" s="4"/>
      <c r="FGR170" s="4"/>
      <c r="FGS170" s="4"/>
      <c r="FGT170" s="4"/>
      <c r="FGU170" s="4"/>
      <c r="FGV170" s="4"/>
      <c r="FGW170" s="4"/>
      <c r="FGX170" s="4"/>
      <c r="FGY170" s="4"/>
      <c r="FGZ170" s="4"/>
      <c r="FHA170" s="4"/>
      <c r="FHB170" s="4"/>
      <c r="FHC170" s="4"/>
      <c r="FHD170" s="4"/>
      <c r="FHE170" s="4"/>
      <c r="FHF170" s="4"/>
      <c r="FHG170" s="4"/>
      <c r="FHH170" s="4"/>
      <c r="FHI170" s="4"/>
      <c r="FHJ170" s="4"/>
      <c r="FHK170" s="4"/>
      <c r="FHL170" s="4"/>
      <c r="FHM170" s="4"/>
      <c r="FHN170" s="4"/>
      <c r="FHO170" s="4"/>
      <c r="FHP170" s="4"/>
      <c r="FHQ170" s="4"/>
      <c r="FHR170" s="4"/>
      <c r="FHS170" s="4"/>
      <c r="FHT170" s="4"/>
      <c r="FHU170" s="4"/>
      <c r="FHV170" s="4"/>
      <c r="FHW170" s="4"/>
      <c r="FHX170" s="4"/>
      <c r="FHY170" s="4"/>
      <c r="FHZ170" s="4"/>
      <c r="FIA170" s="4"/>
      <c r="FIB170" s="4"/>
      <c r="FIC170" s="4"/>
      <c r="FID170" s="4"/>
      <c r="FIE170" s="4"/>
      <c r="FIF170" s="4"/>
      <c r="FIG170" s="4"/>
      <c r="FIH170" s="4"/>
      <c r="FII170" s="4"/>
      <c r="FIJ170" s="4"/>
      <c r="FIK170" s="4"/>
      <c r="FIL170" s="4"/>
      <c r="FIM170" s="4"/>
      <c r="FIN170" s="4"/>
      <c r="FIO170" s="4"/>
      <c r="FIP170" s="4"/>
      <c r="FIQ170" s="4"/>
      <c r="FIR170" s="4"/>
      <c r="FIS170" s="4"/>
      <c r="FIT170" s="4"/>
      <c r="FIU170" s="4"/>
      <c r="FIV170" s="4"/>
      <c r="FIW170" s="4"/>
      <c r="FIX170" s="4"/>
      <c r="FIY170" s="4"/>
      <c r="FIZ170" s="4"/>
      <c r="FJA170" s="4"/>
      <c r="FJB170" s="4"/>
      <c r="FJC170" s="4"/>
      <c r="FJD170" s="4"/>
      <c r="FJE170" s="4"/>
      <c r="FJF170" s="4"/>
      <c r="FJG170" s="4"/>
      <c r="FJH170" s="4"/>
      <c r="FJI170" s="4"/>
      <c r="FJJ170" s="4"/>
      <c r="FJK170" s="4"/>
      <c r="FJL170" s="4"/>
      <c r="FJM170" s="4"/>
      <c r="FJN170" s="4"/>
      <c r="FJO170" s="4"/>
      <c r="FJP170" s="4"/>
      <c r="FJQ170" s="4"/>
      <c r="FJR170" s="4"/>
      <c r="FJS170" s="4"/>
      <c r="FJT170" s="4"/>
      <c r="FJU170" s="4"/>
      <c r="FJV170" s="4"/>
      <c r="FJW170" s="4"/>
      <c r="FJX170" s="4"/>
      <c r="FJY170" s="4"/>
      <c r="FJZ170" s="4"/>
      <c r="FKA170" s="4"/>
      <c r="FKB170" s="4"/>
      <c r="FKC170" s="4"/>
      <c r="FKD170" s="4"/>
      <c r="FKE170" s="4"/>
      <c r="FKF170" s="4"/>
      <c r="FKG170" s="4"/>
      <c r="FKH170" s="4"/>
      <c r="FKI170" s="4"/>
      <c r="FKJ170" s="4"/>
      <c r="FKK170" s="4"/>
      <c r="FKL170" s="4"/>
      <c r="FKM170" s="4"/>
      <c r="FKN170" s="4"/>
      <c r="FKO170" s="4"/>
      <c r="FKP170" s="4"/>
      <c r="FKQ170" s="4"/>
      <c r="FKR170" s="4"/>
      <c r="FKS170" s="4"/>
      <c r="FKT170" s="4"/>
      <c r="FKU170" s="4"/>
      <c r="FKV170" s="4"/>
      <c r="FKW170" s="4"/>
      <c r="FKX170" s="4"/>
      <c r="FKY170" s="4"/>
      <c r="FKZ170" s="4"/>
      <c r="FLA170" s="4"/>
      <c r="FLB170" s="4"/>
      <c r="FLC170" s="4"/>
      <c r="FLD170" s="4"/>
      <c r="FLE170" s="4"/>
      <c r="FLF170" s="4"/>
      <c r="FLG170" s="4"/>
      <c r="FLH170" s="4"/>
      <c r="FLI170" s="4"/>
      <c r="FLJ170" s="4"/>
      <c r="FLK170" s="4"/>
      <c r="FLL170" s="4"/>
      <c r="FLM170" s="4"/>
      <c r="FLN170" s="4"/>
      <c r="FLO170" s="4"/>
      <c r="FLP170" s="4"/>
      <c r="FLQ170" s="4"/>
      <c r="FLR170" s="4"/>
      <c r="FLS170" s="4"/>
      <c r="FLT170" s="4"/>
      <c r="FLU170" s="4"/>
      <c r="FLV170" s="4"/>
      <c r="FLW170" s="4"/>
      <c r="FLX170" s="4"/>
      <c r="FLY170" s="4"/>
      <c r="FLZ170" s="4"/>
      <c r="FMA170" s="4"/>
      <c r="FMB170" s="4"/>
      <c r="FMC170" s="4"/>
      <c r="FMD170" s="4"/>
      <c r="FME170" s="4"/>
      <c r="FMF170" s="4"/>
      <c r="FMG170" s="4"/>
      <c r="FMH170" s="4"/>
      <c r="FMI170" s="4"/>
      <c r="FMJ170" s="4"/>
      <c r="FMK170" s="4"/>
      <c r="FML170" s="4"/>
      <c r="FMM170" s="4"/>
      <c r="FMN170" s="4"/>
      <c r="FMO170" s="4"/>
      <c r="FMP170" s="4"/>
      <c r="FMQ170" s="4"/>
      <c r="FMR170" s="4"/>
      <c r="FMS170" s="4"/>
      <c r="FMT170" s="4"/>
      <c r="FMU170" s="4"/>
      <c r="FMV170" s="4"/>
      <c r="FMW170" s="4"/>
      <c r="FMX170" s="4"/>
      <c r="FMY170" s="4"/>
      <c r="FMZ170" s="4"/>
      <c r="FNA170" s="4"/>
      <c r="FNB170" s="4"/>
      <c r="FNC170" s="4"/>
      <c r="FND170" s="4"/>
      <c r="FNE170" s="4"/>
      <c r="FNF170" s="4"/>
      <c r="FNG170" s="4"/>
      <c r="FNH170" s="4"/>
      <c r="FNI170" s="4"/>
      <c r="FNJ170" s="4"/>
      <c r="FNK170" s="4"/>
      <c r="FNL170" s="4"/>
      <c r="FNM170" s="4"/>
      <c r="FNN170" s="4"/>
      <c r="FNO170" s="4"/>
      <c r="FNP170" s="4"/>
      <c r="FNQ170" s="4"/>
      <c r="FNR170" s="4"/>
      <c r="FNS170" s="4"/>
      <c r="FNT170" s="4"/>
      <c r="FNU170" s="4"/>
      <c r="FNV170" s="4"/>
      <c r="FNW170" s="4"/>
      <c r="FNX170" s="4"/>
      <c r="FNY170" s="4"/>
      <c r="FNZ170" s="4"/>
      <c r="FOA170" s="4"/>
      <c r="FOB170" s="4"/>
      <c r="FOC170" s="4"/>
      <c r="FOD170" s="4"/>
      <c r="FOE170" s="4"/>
      <c r="FOF170" s="4"/>
      <c r="FOG170" s="4"/>
      <c r="FOH170" s="4"/>
      <c r="FOI170" s="4"/>
      <c r="FOJ170" s="4"/>
      <c r="FOK170" s="4"/>
      <c r="FOL170" s="4"/>
      <c r="FOM170" s="4"/>
      <c r="FON170" s="4"/>
      <c r="FOO170" s="4"/>
      <c r="FOP170" s="4"/>
      <c r="FOQ170" s="4"/>
      <c r="FOR170" s="4"/>
      <c r="FOS170" s="4"/>
      <c r="FOT170" s="4"/>
      <c r="FOU170" s="4"/>
      <c r="FOV170" s="4"/>
      <c r="FOW170" s="4"/>
      <c r="FOX170" s="4"/>
      <c r="FOY170" s="4"/>
      <c r="FOZ170" s="4"/>
      <c r="FPA170" s="4"/>
      <c r="FPB170" s="4"/>
      <c r="FPC170" s="4"/>
      <c r="FPD170" s="4"/>
      <c r="FPE170" s="4"/>
      <c r="FPF170" s="4"/>
      <c r="FPG170" s="4"/>
      <c r="FPH170" s="4"/>
      <c r="FPI170" s="4"/>
      <c r="FPJ170" s="4"/>
      <c r="FPK170" s="4"/>
      <c r="FPL170" s="4"/>
      <c r="FPM170" s="4"/>
      <c r="FPN170" s="4"/>
      <c r="FPO170" s="4"/>
      <c r="FPP170" s="4"/>
      <c r="FPQ170" s="4"/>
      <c r="FPR170" s="4"/>
      <c r="FPS170" s="4"/>
      <c r="FPT170" s="4"/>
      <c r="FPU170" s="4"/>
      <c r="FPV170" s="4"/>
      <c r="FPW170" s="4"/>
      <c r="FPX170" s="4"/>
      <c r="FPY170" s="4"/>
      <c r="FPZ170" s="4"/>
      <c r="FQA170" s="4"/>
      <c r="FQB170" s="4"/>
      <c r="FQC170" s="4"/>
      <c r="FQD170" s="4"/>
      <c r="FQE170" s="4"/>
      <c r="FQF170" s="4"/>
      <c r="FQG170" s="4"/>
      <c r="FQH170" s="4"/>
      <c r="FQI170" s="4"/>
      <c r="FQJ170" s="4"/>
      <c r="FQK170" s="4"/>
      <c r="FQL170" s="4"/>
      <c r="FQM170" s="4"/>
      <c r="FQN170" s="4"/>
      <c r="FQO170" s="4"/>
      <c r="FQP170" s="4"/>
      <c r="FQQ170" s="4"/>
      <c r="FQR170" s="4"/>
      <c r="FQS170" s="4"/>
      <c r="FQT170" s="4"/>
      <c r="FQU170" s="4"/>
      <c r="FQV170" s="4"/>
      <c r="FQW170" s="4"/>
      <c r="FQX170" s="4"/>
      <c r="FQY170" s="4"/>
      <c r="FQZ170" s="4"/>
      <c r="FRA170" s="4"/>
      <c r="FRB170" s="4"/>
      <c r="FRC170" s="4"/>
      <c r="FRD170" s="4"/>
      <c r="FRE170" s="4"/>
      <c r="FRF170" s="4"/>
      <c r="FRG170" s="4"/>
      <c r="FRH170" s="4"/>
      <c r="FRI170" s="4"/>
      <c r="FRJ170" s="4"/>
      <c r="FRK170" s="4"/>
      <c r="FRL170" s="4"/>
      <c r="FRM170" s="4"/>
      <c r="FRN170" s="4"/>
      <c r="FRO170" s="4"/>
      <c r="FRP170" s="4"/>
      <c r="FRQ170" s="4"/>
      <c r="FRR170" s="4"/>
      <c r="FRS170" s="4"/>
      <c r="FRT170" s="4"/>
      <c r="FRU170" s="4"/>
      <c r="FRV170" s="4"/>
      <c r="FRW170" s="4"/>
      <c r="FRX170" s="4"/>
      <c r="FRY170" s="4"/>
      <c r="FRZ170" s="4"/>
      <c r="FSA170" s="4"/>
      <c r="FSB170" s="4"/>
      <c r="FSC170" s="4"/>
      <c r="FSD170" s="4"/>
      <c r="FSE170" s="4"/>
      <c r="FSF170" s="4"/>
      <c r="FSG170" s="4"/>
      <c r="FSH170" s="4"/>
      <c r="FSI170" s="4"/>
      <c r="FSJ170" s="4"/>
      <c r="FSK170" s="4"/>
      <c r="FSL170" s="4"/>
      <c r="FSM170" s="4"/>
      <c r="FSN170" s="4"/>
      <c r="FSO170" s="4"/>
      <c r="FSP170" s="4"/>
      <c r="FSQ170" s="4"/>
      <c r="FSR170" s="4"/>
      <c r="FSS170" s="4"/>
      <c r="FST170" s="4"/>
      <c r="FSU170" s="4"/>
      <c r="FSV170" s="4"/>
      <c r="FSW170" s="4"/>
      <c r="FSX170" s="4"/>
      <c r="FSY170" s="4"/>
      <c r="FSZ170" s="4"/>
      <c r="FTA170" s="4"/>
      <c r="FTB170" s="4"/>
      <c r="FTC170" s="4"/>
      <c r="FTD170" s="4"/>
      <c r="FTE170" s="4"/>
      <c r="FTF170" s="4"/>
      <c r="FTG170" s="4"/>
      <c r="FTH170" s="4"/>
      <c r="FTI170" s="4"/>
      <c r="FTJ170" s="4"/>
      <c r="FTK170" s="4"/>
      <c r="FTL170" s="4"/>
      <c r="FTM170" s="4"/>
      <c r="FTN170" s="4"/>
      <c r="FTO170" s="4"/>
      <c r="FTP170" s="4"/>
      <c r="FTQ170" s="4"/>
      <c r="FTR170" s="4"/>
      <c r="FTS170" s="4"/>
      <c r="FTT170" s="4"/>
      <c r="FTU170" s="4"/>
      <c r="FTV170" s="4"/>
      <c r="FTW170" s="4"/>
      <c r="FTX170" s="4"/>
      <c r="FTY170" s="4"/>
      <c r="FTZ170" s="4"/>
      <c r="FUA170" s="4"/>
      <c r="FUB170" s="4"/>
      <c r="FUC170" s="4"/>
      <c r="FUD170" s="4"/>
      <c r="FUE170" s="4"/>
      <c r="FUF170" s="4"/>
      <c r="FUG170" s="4"/>
      <c r="FUH170" s="4"/>
      <c r="FUI170" s="4"/>
      <c r="FUJ170" s="4"/>
      <c r="FUK170" s="4"/>
      <c r="FUL170" s="4"/>
      <c r="FUM170" s="4"/>
      <c r="FUN170" s="4"/>
      <c r="FUO170" s="4"/>
      <c r="FUP170" s="4"/>
      <c r="FUQ170" s="4"/>
      <c r="FUR170" s="4"/>
      <c r="FUS170" s="4"/>
      <c r="FUT170" s="4"/>
      <c r="FUU170" s="4"/>
      <c r="FUV170" s="4"/>
      <c r="FUW170" s="4"/>
      <c r="FUX170" s="4"/>
      <c r="FUY170" s="4"/>
      <c r="FUZ170" s="4"/>
      <c r="FVA170" s="4"/>
      <c r="FVB170" s="4"/>
      <c r="FVC170" s="4"/>
      <c r="FVD170" s="4"/>
      <c r="FVE170" s="4"/>
      <c r="FVF170" s="4"/>
      <c r="FVG170" s="4"/>
      <c r="FVH170" s="4"/>
      <c r="FVI170" s="4"/>
      <c r="FVJ170" s="4"/>
      <c r="FVK170" s="4"/>
      <c r="FVL170" s="4"/>
      <c r="FVM170" s="4"/>
      <c r="FVN170" s="4"/>
      <c r="FVO170" s="4"/>
      <c r="FVP170" s="4"/>
      <c r="FVQ170" s="4"/>
      <c r="FVR170" s="4"/>
      <c r="FVS170" s="4"/>
      <c r="FVT170" s="4"/>
      <c r="FVU170" s="4"/>
      <c r="FVV170" s="4"/>
      <c r="FVW170" s="4"/>
      <c r="FVX170" s="4"/>
      <c r="FVY170" s="4"/>
      <c r="FVZ170" s="4"/>
      <c r="FWA170" s="4"/>
      <c r="FWB170" s="4"/>
      <c r="FWC170" s="4"/>
      <c r="FWD170" s="4"/>
      <c r="FWE170" s="4"/>
      <c r="FWF170" s="4"/>
      <c r="FWG170" s="4"/>
      <c r="FWH170" s="4"/>
      <c r="FWI170" s="4"/>
      <c r="FWJ170" s="4"/>
      <c r="FWK170" s="4"/>
      <c r="FWL170" s="4"/>
      <c r="FWM170" s="4"/>
      <c r="FWN170" s="4"/>
      <c r="FWO170" s="4"/>
      <c r="FWP170" s="4"/>
      <c r="FWQ170" s="4"/>
      <c r="FWR170" s="4"/>
      <c r="FWS170" s="4"/>
      <c r="FWT170" s="4"/>
      <c r="FWU170" s="4"/>
      <c r="FWV170" s="4"/>
      <c r="FWW170" s="4"/>
      <c r="FWX170" s="4"/>
      <c r="FWY170" s="4"/>
      <c r="FWZ170" s="4"/>
      <c r="FXA170" s="4"/>
      <c r="FXB170" s="4"/>
      <c r="FXC170" s="4"/>
      <c r="FXD170" s="4"/>
      <c r="FXE170" s="4"/>
      <c r="FXF170" s="4"/>
      <c r="FXG170" s="4"/>
      <c r="FXH170" s="4"/>
      <c r="FXI170" s="4"/>
      <c r="FXJ170" s="4"/>
      <c r="FXK170" s="4"/>
      <c r="FXL170" s="4"/>
      <c r="FXM170" s="4"/>
      <c r="FXN170" s="4"/>
      <c r="FXO170" s="4"/>
      <c r="FXP170" s="4"/>
      <c r="FXQ170" s="4"/>
      <c r="FXR170" s="4"/>
      <c r="FXS170" s="4"/>
      <c r="FXT170" s="4"/>
      <c r="FXU170" s="4"/>
      <c r="FXV170" s="4"/>
      <c r="FXW170" s="4"/>
      <c r="FXX170" s="4"/>
      <c r="FXY170" s="4"/>
      <c r="FXZ170" s="4"/>
      <c r="FYA170" s="4"/>
      <c r="FYB170" s="4"/>
      <c r="FYC170" s="4"/>
      <c r="FYD170" s="4"/>
      <c r="FYE170" s="4"/>
      <c r="FYF170" s="4"/>
      <c r="FYG170" s="4"/>
      <c r="FYH170" s="4"/>
      <c r="FYI170" s="4"/>
      <c r="FYJ170" s="4"/>
      <c r="FYK170" s="4"/>
      <c r="FYL170" s="4"/>
      <c r="FYM170" s="4"/>
      <c r="FYN170" s="4"/>
      <c r="FYO170" s="4"/>
      <c r="FYP170" s="4"/>
      <c r="FYQ170" s="4"/>
      <c r="FYR170" s="4"/>
      <c r="FYS170" s="4"/>
      <c r="FYT170" s="4"/>
      <c r="FYU170" s="4"/>
      <c r="FYV170" s="4"/>
      <c r="FYW170" s="4"/>
      <c r="FYX170" s="4"/>
      <c r="FYY170" s="4"/>
      <c r="FYZ170" s="4"/>
      <c r="FZA170" s="4"/>
      <c r="FZB170" s="4"/>
      <c r="FZC170" s="4"/>
      <c r="FZD170" s="4"/>
      <c r="FZE170" s="4"/>
      <c r="FZF170" s="4"/>
      <c r="FZG170" s="4"/>
      <c r="FZH170" s="4"/>
      <c r="FZI170" s="4"/>
      <c r="FZJ170" s="4"/>
      <c r="FZK170" s="4"/>
      <c r="FZL170" s="4"/>
      <c r="FZM170" s="4"/>
      <c r="FZN170" s="4"/>
      <c r="FZO170" s="4"/>
      <c r="FZP170" s="4"/>
      <c r="FZQ170" s="4"/>
      <c r="FZR170" s="4"/>
      <c r="FZS170" s="4"/>
      <c r="FZT170" s="4"/>
      <c r="FZU170" s="4"/>
      <c r="FZV170" s="4"/>
      <c r="FZW170" s="4"/>
      <c r="FZX170" s="4"/>
      <c r="FZY170" s="4"/>
      <c r="FZZ170" s="4"/>
      <c r="GAA170" s="4"/>
      <c r="GAB170" s="4"/>
      <c r="GAC170" s="4"/>
      <c r="GAD170" s="4"/>
      <c r="GAE170" s="4"/>
      <c r="GAF170" s="4"/>
      <c r="GAG170" s="4"/>
      <c r="GAH170" s="4"/>
      <c r="GAI170" s="4"/>
      <c r="GAJ170" s="4"/>
      <c r="GAK170" s="4"/>
      <c r="GAL170" s="4"/>
      <c r="GAM170" s="4"/>
      <c r="GAN170" s="4"/>
      <c r="GAO170" s="4"/>
      <c r="GAP170" s="4"/>
      <c r="GAQ170" s="4"/>
      <c r="GAR170" s="4"/>
      <c r="GAS170" s="4"/>
      <c r="GAT170" s="4"/>
      <c r="GAU170" s="4"/>
      <c r="GAV170" s="4"/>
      <c r="GAW170" s="4"/>
      <c r="GAX170" s="4"/>
      <c r="GAY170" s="4"/>
      <c r="GAZ170" s="4"/>
      <c r="GBA170" s="4"/>
      <c r="GBB170" s="4"/>
      <c r="GBC170" s="4"/>
      <c r="GBD170" s="4"/>
      <c r="GBE170" s="4"/>
      <c r="GBF170" s="4"/>
      <c r="GBG170" s="4"/>
      <c r="GBH170" s="4"/>
      <c r="GBI170" s="4"/>
      <c r="GBJ170" s="4"/>
      <c r="GBK170" s="4"/>
      <c r="GBL170" s="4"/>
      <c r="GBM170" s="4"/>
      <c r="GBN170" s="4"/>
      <c r="GBO170" s="4"/>
      <c r="GBP170" s="4"/>
      <c r="GBQ170" s="4"/>
      <c r="GBR170" s="4"/>
      <c r="GBS170" s="4"/>
      <c r="GBT170" s="4"/>
      <c r="GBU170" s="4"/>
      <c r="GBV170" s="4"/>
      <c r="GBW170" s="4"/>
      <c r="GBX170" s="4"/>
      <c r="GBY170" s="4"/>
      <c r="GBZ170" s="4"/>
      <c r="GCA170" s="4"/>
      <c r="GCB170" s="4"/>
      <c r="GCC170" s="4"/>
      <c r="GCD170" s="4"/>
      <c r="GCE170" s="4"/>
      <c r="GCF170" s="4"/>
      <c r="GCG170" s="4"/>
      <c r="GCH170" s="4"/>
      <c r="GCI170" s="4"/>
      <c r="GCJ170" s="4"/>
      <c r="GCK170" s="4"/>
      <c r="GCL170" s="4"/>
      <c r="GCM170" s="4"/>
      <c r="GCN170" s="4"/>
      <c r="GCO170" s="4"/>
      <c r="GCP170" s="4"/>
      <c r="GCQ170" s="4"/>
      <c r="GCR170" s="4"/>
      <c r="GCS170" s="4"/>
      <c r="GCT170" s="4"/>
      <c r="GCU170" s="4"/>
      <c r="GCV170" s="4"/>
      <c r="GCW170" s="4"/>
      <c r="GCX170" s="4"/>
      <c r="GCY170" s="4"/>
      <c r="GCZ170" s="4"/>
      <c r="GDA170" s="4"/>
      <c r="GDB170" s="4"/>
      <c r="GDC170" s="4"/>
      <c r="GDD170" s="4"/>
      <c r="GDE170" s="4"/>
      <c r="GDF170" s="4"/>
      <c r="GDG170" s="4"/>
      <c r="GDH170" s="4"/>
      <c r="GDI170" s="4"/>
      <c r="GDJ170" s="4"/>
      <c r="GDK170" s="4"/>
      <c r="GDL170" s="4"/>
      <c r="GDM170" s="4"/>
      <c r="GDN170" s="4"/>
      <c r="GDO170" s="4"/>
      <c r="GDP170" s="4"/>
      <c r="GDQ170" s="4"/>
      <c r="GDR170" s="4"/>
      <c r="GDS170" s="4"/>
      <c r="GDT170" s="4"/>
      <c r="GDU170" s="4"/>
      <c r="GDV170" s="4"/>
      <c r="GDW170" s="4"/>
      <c r="GDX170" s="4"/>
      <c r="GDY170" s="4"/>
      <c r="GDZ170" s="4"/>
      <c r="GEA170" s="4"/>
      <c r="GEB170" s="4"/>
      <c r="GEC170" s="4"/>
      <c r="GED170" s="4"/>
      <c r="GEE170" s="4"/>
      <c r="GEF170" s="4"/>
      <c r="GEG170" s="4"/>
      <c r="GEH170" s="4"/>
      <c r="GEI170" s="4"/>
      <c r="GEJ170" s="4"/>
      <c r="GEK170" s="4"/>
      <c r="GEL170" s="4"/>
      <c r="GEM170" s="4"/>
      <c r="GEN170" s="4"/>
      <c r="GEO170" s="4"/>
      <c r="GEP170" s="4"/>
      <c r="GEQ170" s="4"/>
      <c r="GER170" s="4"/>
      <c r="GES170" s="4"/>
      <c r="GET170" s="4"/>
      <c r="GEU170" s="4"/>
      <c r="GEV170" s="4"/>
      <c r="GEW170" s="4"/>
      <c r="GEX170" s="4"/>
      <c r="GEY170" s="4"/>
      <c r="GEZ170" s="4"/>
      <c r="GFA170" s="4"/>
      <c r="GFB170" s="4"/>
      <c r="GFC170" s="4"/>
      <c r="GFD170" s="4"/>
      <c r="GFE170" s="4"/>
      <c r="GFF170" s="4"/>
      <c r="GFG170" s="4"/>
      <c r="GFH170" s="4"/>
      <c r="GFI170" s="4"/>
      <c r="GFJ170" s="4"/>
      <c r="GFK170" s="4"/>
      <c r="GFL170" s="4"/>
      <c r="GFM170" s="4"/>
      <c r="GFN170" s="4"/>
      <c r="GFO170" s="4"/>
      <c r="GFP170" s="4"/>
      <c r="GFQ170" s="4"/>
      <c r="GFR170" s="4"/>
      <c r="GFS170" s="4"/>
      <c r="GFT170" s="4"/>
      <c r="GFU170" s="4"/>
      <c r="GFV170" s="4"/>
      <c r="GFW170" s="4"/>
      <c r="GFX170" s="4"/>
      <c r="GFY170" s="4"/>
      <c r="GFZ170" s="4"/>
      <c r="GGA170" s="4"/>
      <c r="GGB170" s="4"/>
      <c r="GGC170" s="4"/>
      <c r="GGD170" s="4"/>
      <c r="GGE170" s="4"/>
      <c r="GGF170" s="4"/>
      <c r="GGG170" s="4"/>
      <c r="GGH170" s="4"/>
      <c r="GGI170" s="4"/>
      <c r="GGJ170" s="4"/>
      <c r="GGK170" s="4"/>
      <c r="GGL170" s="4"/>
      <c r="GGM170" s="4"/>
      <c r="GGN170" s="4"/>
      <c r="GGO170" s="4"/>
      <c r="GGP170" s="4"/>
      <c r="GGQ170" s="4"/>
      <c r="GGR170" s="4"/>
      <c r="GGS170" s="4"/>
      <c r="GGT170" s="4"/>
      <c r="GGU170" s="4"/>
      <c r="GGV170" s="4"/>
      <c r="GGW170" s="4"/>
      <c r="GGX170" s="4"/>
      <c r="GGY170" s="4"/>
      <c r="GGZ170" s="4"/>
      <c r="GHA170" s="4"/>
      <c r="GHB170" s="4"/>
      <c r="GHC170" s="4"/>
      <c r="GHD170" s="4"/>
      <c r="GHE170" s="4"/>
      <c r="GHF170" s="4"/>
      <c r="GHG170" s="4"/>
      <c r="GHH170" s="4"/>
      <c r="GHI170" s="4"/>
      <c r="GHJ170" s="4"/>
      <c r="GHK170" s="4"/>
      <c r="GHL170" s="4"/>
      <c r="GHM170" s="4"/>
      <c r="GHN170" s="4"/>
      <c r="GHO170" s="4"/>
      <c r="GHP170" s="4"/>
      <c r="GHQ170" s="4"/>
      <c r="GHR170" s="4"/>
      <c r="GHS170" s="4"/>
      <c r="GHT170" s="4"/>
      <c r="GHU170" s="4"/>
      <c r="GHV170" s="4"/>
      <c r="GHW170" s="4"/>
      <c r="GHX170" s="4"/>
      <c r="GHY170" s="4"/>
      <c r="GHZ170" s="4"/>
      <c r="GIA170" s="4"/>
      <c r="GIB170" s="4"/>
      <c r="GIC170" s="4"/>
      <c r="GID170" s="4"/>
      <c r="GIE170" s="4"/>
      <c r="GIF170" s="4"/>
      <c r="GIG170" s="4"/>
      <c r="GIH170" s="4"/>
      <c r="GII170" s="4"/>
      <c r="GIJ170" s="4"/>
      <c r="GIK170" s="4"/>
      <c r="GIL170" s="4"/>
      <c r="GIM170" s="4"/>
      <c r="GIN170" s="4"/>
      <c r="GIO170" s="4"/>
      <c r="GIP170" s="4"/>
      <c r="GIQ170" s="4"/>
      <c r="GIR170" s="4"/>
      <c r="GIS170" s="4"/>
      <c r="GIT170" s="4"/>
      <c r="GIU170" s="4"/>
      <c r="GIV170" s="4"/>
      <c r="GIW170" s="4"/>
      <c r="GIX170" s="4"/>
      <c r="GIY170" s="4"/>
      <c r="GIZ170" s="4"/>
      <c r="GJA170" s="4"/>
      <c r="GJB170" s="4"/>
      <c r="GJC170" s="4"/>
      <c r="GJD170" s="4"/>
      <c r="GJE170" s="4"/>
      <c r="GJF170" s="4"/>
      <c r="GJG170" s="4"/>
      <c r="GJH170" s="4"/>
      <c r="GJI170" s="4"/>
      <c r="GJJ170" s="4"/>
      <c r="GJK170" s="4"/>
      <c r="GJL170" s="4"/>
      <c r="GJM170" s="4"/>
      <c r="GJN170" s="4"/>
      <c r="GJO170" s="4"/>
      <c r="GJP170" s="4"/>
      <c r="GJQ170" s="4"/>
      <c r="GJR170" s="4"/>
      <c r="GJS170" s="4"/>
      <c r="GJT170" s="4"/>
      <c r="GJU170" s="4"/>
      <c r="GJV170" s="4"/>
      <c r="GJW170" s="4"/>
      <c r="GJX170" s="4"/>
      <c r="GJY170" s="4"/>
      <c r="GJZ170" s="4"/>
      <c r="GKA170" s="4"/>
      <c r="GKB170" s="4"/>
      <c r="GKC170" s="4"/>
      <c r="GKD170" s="4"/>
      <c r="GKE170" s="4"/>
      <c r="GKF170" s="4"/>
      <c r="GKG170" s="4"/>
      <c r="GKH170" s="4"/>
      <c r="GKI170" s="4"/>
      <c r="GKJ170" s="4"/>
      <c r="GKK170" s="4"/>
      <c r="GKL170" s="4"/>
      <c r="GKM170" s="4"/>
      <c r="GKN170" s="4"/>
      <c r="GKO170" s="4"/>
      <c r="GKP170" s="4"/>
      <c r="GKQ170" s="4"/>
      <c r="GKR170" s="4"/>
      <c r="GKS170" s="4"/>
      <c r="GKT170" s="4"/>
      <c r="GKU170" s="4"/>
      <c r="GKV170" s="4"/>
      <c r="GKW170" s="4"/>
      <c r="GKX170" s="4"/>
      <c r="GKY170" s="4"/>
      <c r="GKZ170" s="4"/>
      <c r="GLA170" s="4"/>
      <c r="GLB170" s="4"/>
      <c r="GLC170" s="4"/>
      <c r="GLD170" s="4"/>
      <c r="GLE170" s="4"/>
      <c r="GLF170" s="4"/>
      <c r="GLG170" s="4"/>
      <c r="GLH170" s="4"/>
      <c r="GLI170" s="4"/>
      <c r="GLJ170" s="4"/>
      <c r="GLK170" s="4"/>
      <c r="GLL170" s="4"/>
      <c r="GLM170" s="4"/>
      <c r="GLN170" s="4"/>
      <c r="GLO170" s="4"/>
      <c r="GLP170" s="4"/>
      <c r="GLQ170" s="4"/>
      <c r="GLR170" s="4"/>
      <c r="GLS170" s="4"/>
      <c r="GLT170" s="4"/>
      <c r="GLU170" s="4"/>
      <c r="GLV170" s="4"/>
      <c r="GLW170" s="4"/>
      <c r="GLX170" s="4"/>
      <c r="GLY170" s="4"/>
      <c r="GLZ170" s="4"/>
      <c r="GMA170" s="4"/>
      <c r="GMB170" s="4"/>
      <c r="GMC170" s="4"/>
      <c r="GMD170" s="4"/>
      <c r="GME170" s="4"/>
      <c r="GMF170" s="4"/>
      <c r="GMG170" s="4"/>
      <c r="GMH170" s="4"/>
      <c r="GMI170" s="4"/>
      <c r="GMJ170" s="4"/>
      <c r="GMK170" s="4"/>
      <c r="GML170" s="4"/>
      <c r="GMM170" s="4"/>
      <c r="GMN170" s="4"/>
      <c r="GMO170" s="4"/>
      <c r="GMP170" s="4"/>
      <c r="GMQ170" s="4"/>
      <c r="GMR170" s="4"/>
      <c r="GMS170" s="4"/>
      <c r="GMT170" s="4"/>
      <c r="GMU170" s="4"/>
      <c r="GMV170" s="4"/>
      <c r="GMW170" s="4"/>
      <c r="GMX170" s="4"/>
      <c r="GMY170" s="4"/>
      <c r="GMZ170" s="4"/>
      <c r="GNA170" s="4"/>
      <c r="GNB170" s="4"/>
      <c r="GNC170" s="4"/>
      <c r="GND170" s="4"/>
      <c r="GNE170" s="4"/>
      <c r="GNF170" s="4"/>
      <c r="GNG170" s="4"/>
      <c r="GNH170" s="4"/>
      <c r="GNI170" s="4"/>
      <c r="GNJ170" s="4"/>
      <c r="GNK170" s="4"/>
      <c r="GNL170" s="4"/>
      <c r="GNM170" s="4"/>
      <c r="GNN170" s="4"/>
      <c r="GNO170" s="4"/>
      <c r="GNP170" s="4"/>
      <c r="GNQ170" s="4"/>
      <c r="GNR170" s="4"/>
      <c r="GNS170" s="4"/>
      <c r="GNT170" s="4"/>
      <c r="GNU170" s="4"/>
      <c r="GNV170" s="4"/>
      <c r="GNW170" s="4"/>
      <c r="GNX170" s="4"/>
      <c r="GNY170" s="4"/>
      <c r="GNZ170" s="4"/>
      <c r="GOA170" s="4"/>
      <c r="GOB170" s="4"/>
      <c r="GOC170" s="4"/>
      <c r="GOD170" s="4"/>
      <c r="GOE170" s="4"/>
      <c r="GOF170" s="4"/>
      <c r="GOG170" s="4"/>
      <c r="GOH170" s="4"/>
      <c r="GOI170" s="4"/>
      <c r="GOJ170" s="4"/>
      <c r="GOK170" s="4"/>
      <c r="GOL170" s="4"/>
      <c r="GOM170" s="4"/>
      <c r="GON170" s="4"/>
      <c r="GOO170" s="4"/>
      <c r="GOP170" s="4"/>
      <c r="GOQ170" s="4"/>
      <c r="GOR170" s="4"/>
      <c r="GOS170" s="4"/>
      <c r="GOT170" s="4"/>
      <c r="GOU170" s="4"/>
      <c r="GOV170" s="4"/>
      <c r="GOW170" s="4"/>
      <c r="GOX170" s="4"/>
      <c r="GOY170" s="4"/>
      <c r="GOZ170" s="4"/>
      <c r="GPA170" s="4"/>
      <c r="GPB170" s="4"/>
      <c r="GPC170" s="4"/>
      <c r="GPD170" s="4"/>
      <c r="GPE170" s="4"/>
      <c r="GPF170" s="4"/>
      <c r="GPG170" s="4"/>
      <c r="GPH170" s="4"/>
      <c r="GPI170" s="4"/>
      <c r="GPJ170" s="4"/>
      <c r="GPK170" s="4"/>
      <c r="GPL170" s="4"/>
      <c r="GPM170" s="4"/>
      <c r="GPN170" s="4"/>
      <c r="GPO170" s="4"/>
      <c r="GPP170" s="4"/>
      <c r="GPQ170" s="4"/>
      <c r="GPR170" s="4"/>
      <c r="GPS170" s="4"/>
      <c r="GPT170" s="4"/>
      <c r="GPU170" s="4"/>
      <c r="GPV170" s="4"/>
      <c r="GPW170" s="4"/>
      <c r="GPX170" s="4"/>
      <c r="GPY170" s="4"/>
      <c r="GPZ170" s="4"/>
      <c r="GQA170" s="4"/>
      <c r="GQB170" s="4"/>
      <c r="GQC170" s="4"/>
      <c r="GQD170" s="4"/>
      <c r="GQE170" s="4"/>
      <c r="GQF170" s="4"/>
      <c r="GQG170" s="4"/>
      <c r="GQH170" s="4"/>
      <c r="GQI170" s="4"/>
      <c r="GQJ170" s="4"/>
      <c r="GQK170" s="4"/>
      <c r="GQL170" s="4"/>
      <c r="GQM170" s="4"/>
      <c r="GQN170" s="4"/>
      <c r="GQO170" s="4"/>
      <c r="GQP170" s="4"/>
      <c r="GQQ170" s="4"/>
      <c r="GQR170" s="4"/>
      <c r="GQS170" s="4"/>
      <c r="GQT170" s="4"/>
      <c r="GQU170" s="4"/>
      <c r="GQV170" s="4"/>
      <c r="GQW170" s="4"/>
      <c r="GQX170" s="4"/>
      <c r="GQY170" s="4"/>
      <c r="GQZ170" s="4"/>
      <c r="GRA170" s="4"/>
      <c r="GRB170" s="4"/>
      <c r="GRC170" s="4"/>
      <c r="GRD170" s="4"/>
      <c r="GRE170" s="4"/>
      <c r="GRF170" s="4"/>
      <c r="GRG170" s="4"/>
      <c r="GRH170" s="4"/>
      <c r="GRI170" s="4"/>
      <c r="GRJ170" s="4"/>
      <c r="GRK170" s="4"/>
      <c r="GRL170" s="4"/>
      <c r="GRM170" s="4"/>
      <c r="GRN170" s="4"/>
      <c r="GRO170" s="4"/>
      <c r="GRP170" s="4"/>
      <c r="GRQ170" s="4"/>
      <c r="GRR170" s="4"/>
      <c r="GRS170" s="4"/>
      <c r="GRT170" s="4"/>
      <c r="GRU170" s="4"/>
      <c r="GRV170" s="4"/>
      <c r="GRW170" s="4"/>
      <c r="GRX170" s="4"/>
      <c r="GRY170" s="4"/>
      <c r="GRZ170" s="4"/>
      <c r="GSA170" s="4"/>
      <c r="GSB170" s="4"/>
      <c r="GSC170" s="4"/>
      <c r="GSD170" s="4"/>
      <c r="GSE170" s="4"/>
      <c r="GSF170" s="4"/>
      <c r="GSG170" s="4"/>
      <c r="GSH170" s="4"/>
      <c r="GSI170" s="4"/>
      <c r="GSJ170" s="4"/>
      <c r="GSK170" s="4"/>
      <c r="GSL170" s="4"/>
      <c r="GSM170" s="4"/>
      <c r="GSN170" s="4"/>
      <c r="GSO170" s="4"/>
      <c r="GSP170" s="4"/>
      <c r="GSQ170" s="4"/>
      <c r="GSR170" s="4"/>
      <c r="GSS170" s="4"/>
      <c r="GST170" s="4"/>
      <c r="GSU170" s="4"/>
      <c r="GSV170" s="4"/>
      <c r="GSW170" s="4"/>
      <c r="GSX170" s="4"/>
      <c r="GSY170" s="4"/>
      <c r="GSZ170" s="4"/>
      <c r="GTA170" s="4"/>
      <c r="GTB170" s="4"/>
      <c r="GTC170" s="4"/>
      <c r="GTD170" s="4"/>
      <c r="GTE170" s="4"/>
      <c r="GTF170" s="4"/>
      <c r="GTG170" s="4"/>
      <c r="GTH170" s="4"/>
      <c r="GTI170" s="4"/>
      <c r="GTJ170" s="4"/>
      <c r="GTK170" s="4"/>
      <c r="GTL170" s="4"/>
      <c r="GTM170" s="4"/>
      <c r="GTN170" s="4"/>
      <c r="GTO170" s="4"/>
      <c r="GTP170" s="4"/>
      <c r="GTQ170" s="4"/>
      <c r="GTR170" s="4"/>
      <c r="GTS170" s="4"/>
      <c r="GTT170" s="4"/>
      <c r="GTU170" s="4"/>
      <c r="GTV170" s="4"/>
      <c r="GTW170" s="4"/>
      <c r="GTX170" s="4"/>
      <c r="GTY170" s="4"/>
      <c r="GTZ170" s="4"/>
      <c r="GUA170" s="4"/>
      <c r="GUB170" s="4"/>
      <c r="GUC170" s="4"/>
      <c r="GUD170" s="4"/>
      <c r="GUE170" s="4"/>
      <c r="GUF170" s="4"/>
      <c r="GUG170" s="4"/>
      <c r="GUH170" s="4"/>
      <c r="GUI170" s="4"/>
      <c r="GUJ170" s="4"/>
      <c r="GUK170" s="4"/>
      <c r="GUL170" s="4"/>
      <c r="GUM170" s="4"/>
      <c r="GUN170" s="4"/>
      <c r="GUO170" s="4"/>
      <c r="GUP170" s="4"/>
      <c r="GUQ170" s="4"/>
      <c r="GUR170" s="4"/>
      <c r="GUS170" s="4"/>
      <c r="GUT170" s="4"/>
      <c r="GUU170" s="4"/>
      <c r="GUV170" s="4"/>
      <c r="GUW170" s="4"/>
      <c r="GUX170" s="4"/>
      <c r="GUY170" s="4"/>
      <c r="GUZ170" s="4"/>
      <c r="GVA170" s="4"/>
      <c r="GVB170" s="4"/>
      <c r="GVC170" s="4"/>
      <c r="GVD170" s="4"/>
      <c r="GVE170" s="4"/>
      <c r="GVF170" s="4"/>
      <c r="GVG170" s="4"/>
      <c r="GVH170" s="4"/>
      <c r="GVI170" s="4"/>
      <c r="GVJ170" s="4"/>
      <c r="GVK170" s="4"/>
      <c r="GVL170" s="4"/>
      <c r="GVM170" s="4"/>
      <c r="GVN170" s="4"/>
      <c r="GVO170" s="4"/>
      <c r="GVP170" s="4"/>
      <c r="GVQ170" s="4"/>
      <c r="GVR170" s="4"/>
      <c r="GVS170" s="4"/>
      <c r="GVT170" s="4"/>
      <c r="GVU170" s="4"/>
      <c r="GVV170" s="4"/>
      <c r="GVW170" s="4"/>
      <c r="GVX170" s="4"/>
      <c r="GVY170" s="4"/>
      <c r="GVZ170" s="4"/>
      <c r="GWA170" s="4"/>
      <c r="GWB170" s="4"/>
      <c r="GWC170" s="4"/>
      <c r="GWD170" s="4"/>
      <c r="GWE170" s="4"/>
      <c r="GWF170" s="4"/>
      <c r="GWG170" s="4"/>
      <c r="GWH170" s="4"/>
      <c r="GWI170" s="4"/>
      <c r="GWJ170" s="4"/>
      <c r="GWK170" s="4"/>
      <c r="GWL170" s="4"/>
      <c r="GWM170" s="4"/>
      <c r="GWN170" s="4"/>
      <c r="GWO170" s="4"/>
      <c r="GWP170" s="4"/>
      <c r="GWQ170" s="4"/>
      <c r="GWR170" s="4"/>
      <c r="GWS170" s="4"/>
      <c r="GWT170" s="4"/>
      <c r="GWU170" s="4"/>
      <c r="GWV170" s="4"/>
      <c r="GWW170" s="4"/>
      <c r="GWX170" s="4"/>
      <c r="GWY170" s="4"/>
      <c r="GWZ170" s="4"/>
      <c r="GXA170" s="4"/>
      <c r="GXB170" s="4"/>
      <c r="GXC170" s="4"/>
      <c r="GXD170" s="4"/>
      <c r="GXE170" s="4"/>
      <c r="GXF170" s="4"/>
      <c r="GXG170" s="4"/>
      <c r="GXH170" s="4"/>
      <c r="GXI170" s="4"/>
      <c r="GXJ170" s="4"/>
      <c r="GXK170" s="4"/>
      <c r="GXL170" s="4"/>
      <c r="GXM170" s="4"/>
      <c r="GXN170" s="4"/>
      <c r="GXO170" s="4"/>
      <c r="GXP170" s="4"/>
      <c r="GXQ170" s="4"/>
      <c r="GXR170" s="4"/>
      <c r="GXS170" s="4"/>
      <c r="GXT170" s="4"/>
      <c r="GXU170" s="4"/>
      <c r="GXV170" s="4"/>
      <c r="GXW170" s="4"/>
      <c r="GXX170" s="4"/>
      <c r="GXY170" s="4"/>
      <c r="GXZ170" s="4"/>
      <c r="GYA170" s="4"/>
      <c r="GYB170" s="4"/>
      <c r="GYC170" s="4"/>
      <c r="GYD170" s="4"/>
      <c r="GYE170" s="4"/>
      <c r="GYF170" s="4"/>
      <c r="GYG170" s="4"/>
      <c r="GYH170" s="4"/>
      <c r="GYI170" s="4"/>
      <c r="GYJ170" s="4"/>
      <c r="GYK170" s="4"/>
      <c r="GYL170" s="4"/>
      <c r="GYM170" s="4"/>
      <c r="GYN170" s="4"/>
      <c r="GYO170" s="4"/>
      <c r="GYP170" s="4"/>
      <c r="GYQ170" s="4"/>
      <c r="GYR170" s="4"/>
      <c r="GYS170" s="4"/>
      <c r="GYT170" s="4"/>
      <c r="GYU170" s="4"/>
      <c r="GYV170" s="4"/>
      <c r="GYW170" s="4"/>
      <c r="GYX170" s="4"/>
      <c r="GYY170" s="4"/>
      <c r="GYZ170" s="4"/>
      <c r="GZA170" s="4"/>
      <c r="GZB170" s="4"/>
      <c r="GZC170" s="4"/>
      <c r="GZD170" s="4"/>
      <c r="GZE170" s="4"/>
      <c r="GZF170" s="4"/>
      <c r="GZG170" s="4"/>
      <c r="GZH170" s="4"/>
      <c r="GZI170" s="4"/>
      <c r="GZJ170" s="4"/>
      <c r="GZK170" s="4"/>
      <c r="GZL170" s="4"/>
      <c r="GZM170" s="4"/>
      <c r="GZN170" s="4"/>
      <c r="GZO170" s="4"/>
      <c r="GZP170" s="4"/>
      <c r="GZQ170" s="4"/>
      <c r="GZR170" s="4"/>
      <c r="GZS170" s="4"/>
      <c r="GZT170" s="4"/>
      <c r="GZU170" s="4"/>
      <c r="GZV170" s="4"/>
      <c r="GZW170" s="4"/>
      <c r="GZX170" s="4"/>
      <c r="GZY170" s="4"/>
      <c r="GZZ170" s="4"/>
      <c r="HAA170" s="4"/>
      <c r="HAB170" s="4"/>
      <c r="HAC170" s="4"/>
      <c r="HAD170" s="4"/>
      <c r="HAE170" s="4"/>
      <c r="HAF170" s="4"/>
      <c r="HAG170" s="4"/>
      <c r="HAH170" s="4"/>
      <c r="HAI170" s="4"/>
      <c r="HAJ170" s="4"/>
      <c r="HAK170" s="4"/>
      <c r="HAL170" s="4"/>
      <c r="HAM170" s="4"/>
      <c r="HAN170" s="4"/>
      <c r="HAO170" s="4"/>
      <c r="HAP170" s="4"/>
      <c r="HAQ170" s="4"/>
      <c r="HAR170" s="4"/>
      <c r="HAS170" s="4"/>
      <c r="HAT170" s="4"/>
      <c r="HAU170" s="4"/>
      <c r="HAV170" s="4"/>
      <c r="HAW170" s="4"/>
      <c r="HAX170" s="4"/>
      <c r="HAY170" s="4"/>
      <c r="HAZ170" s="4"/>
      <c r="HBA170" s="4"/>
      <c r="HBB170" s="4"/>
      <c r="HBC170" s="4"/>
      <c r="HBD170" s="4"/>
      <c r="HBE170" s="4"/>
      <c r="HBF170" s="4"/>
      <c r="HBG170" s="4"/>
      <c r="HBH170" s="4"/>
      <c r="HBI170" s="4"/>
      <c r="HBJ170" s="4"/>
      <c r="HBK170" s="4"/>
      <c r="HBL170" s="4"/>
      <c r="HBM170" s="4"/>
      <c r="HBN170" s="4"/>
      <c r="HBO170" s="4"/>
      <c r="HBP170" s="4"/>
      <c r="HBQ170" s="4"/>
      <c r="HBR170" s="4"/>
      <c r="HBS170" s="4"/>
      <c r="HBT170" s="4"/>
      <c r="HBU170" s="4"/>
      <c r="HBV170" s="4"/>
      <c r="HBW170" s="4"/>
      <c r="HBX170" s="4"/>
      <c r="HBY170" s="4"/>
      <c r="HBZ170" s="4"/>
      <c r="HCA170" s="4"/>
      <c r="HCB170" s="4"/>
      <c r="HCC170" s="4"/>
      <c r="HCD170" s="4"/>
      <c r="HCE170" s="4"/>
      <c r="HCF170" s="4"/>
      <c r="HCG170" s="4"/>
      <c r="HCH170" s="4"/>
      <c r="HCI170" s="4"/>
      <c r="HCJ170" s="4"/>
      <c r="HCK170" s="4"/>
      <c r="HCL170" s="4"/>
      <c r="HCM170" s="4"/>
      <c r="HCN170" s="4"/>
      <c r="HCO170" s="4"/>
      <c r="HCP170" s="4"/>
      <c r="HCQ170" s="4"/>
      <c r="HCR170" s="4"/>
      <c r="HCS170" s="4"/>
      <c r="HCT170" s="4"/>
      <c r="HCU170" s="4"/>
      <c r="HCV170" s="4"/>
      <c r="HCW170" s="4"/>
      <c r="HCX170" s="4"/>
      <c r="HCY170" s="4"/>
      <c r="HCZ170" s="4"/>
      <c r="HDA170" s="4"/>
      <c r="HDB170" s="4"/>
      <c r="HDC170" s="4"/>
      <c r="HDD170" s="4"/>
      <c r="HDE170" s="4"/>
      <c r="HDF170" s="4"/>
      <c r="HDG170" s="4"/>
      <c r="HDH170" s="4"/>
      <c r="HDI170" s="4"/>
      <c r="HDJ170" s="4"/>
      <c r="HDK170" s="4"/>
      <c r="HDL170" s="4"/>
      <c r="HDM170" s="4"/>
      <c r="HDN170" s="4"/>
      <c r="HDO170" s="4"/>
      <c r="HDP170" s="4"/>
      <c r="HDQ170" s="4"/>
      <c r="HDR170" s="4"/>
      <c r="HDS170" s="4"/>
      <c r="HDT170" s="4"/>
      <c r="HDU170" s="4"/>
      <c r="HDV170" s="4"/>
      <c r="HDW170" s="4"/>
      <c r="HDX170" s="4"/>
      <c r="HDY170" s="4"/>
      <c r="HDZ170" s="4"/>
      <c r="HEA170" s="4"/>
      <c r="HEB170" s="4"/>
      <c r="HEC170" s="4"/>
      <c r="HED170" s="4"/>
      <c r="HEE170" s="4"/>
      <c r="HEF170" s="4"/>
      <c r="HEG170" s="4"/>
      <c r="HEH170" s="4"/>
      <c r="HEI170" s="4"/>
      <c r="HEJ170" s="4"/>
      <c r="HEK170" s="4"/>
      <c r="HEL170" s="4"/>
      <c r="HEM170" s="4"/>
      <c r="HEN170" s="4"/>
      <c r="HEO170" s="4"/>
      <c r="HEP170" s="4"/>
      <c r="HEQ170" s="4"/>
      <c r="HER170" s="4"/>
      <c r="HES170" s="4"/>
      <c r="HET170" s="4"/>
      <c r="HEU170" s="4"/>
      <c r="HEV170" s="4"/>
      <c r="HEW170" s="4"/>
      <c r="HEX170" s="4"/>
      <c r="HEY170" s="4"/>
      <c r="HEZ170" s="4"/>
      <c r="HFA170" s="4"/>
      <c r="HFB170" s="4"/>
      <c r="HFC170" s="4"/>
      <c r="HFD170" s="4"/>
      <c r="HFE170" s="4"/>
      <c r="HFF170" s="4"/>
      <c r="HFG170" s="4"/>
      <c r="HFH170" s="4"/>
      <c r="HFI170" s="4"/>
      <c r="HFJ170" s="4"/>
      <c r="HFK170" s="4"/>
      <c r="HFL170" s="4"/>
      <c r="HFM170" s="4"/>
      <c r="HFN170" s="4"/>
      <c r="HFO170" s="4"/>
      <c r="HFP170" s="4"/>
      <c r="HFQ170" s="4"/>
      <c r="HFR170" s="4"/>
      <c r="HFS170" s="4"/>
      <c r="HFT170" s="4"/>
      <c r="HFU170" s="4"/>
      <c r="HFV170" s="4"/>
      <c r="HFW170" s="4"/>
      <c r="HFX170" s="4"/>
      <c r="HFY170" s="4"/>
      <c r="HFZ170" s="4"/>
      <c r="HGA170" s="4"/>
      <c r="HGB170" s="4"/>
      <c r="HGC170" s="4"/>
      <c r="HGD170" s="4"/>
      <c r="HGE170" s="4"/>
      <c r="HGF170" s="4"/>
      <c r="HGG170" s="4"/>
      <c r="HGH170" s="4"/>
      <c r="HGI170" s="4"/>
      <c r="HGJ170" s="4"/>
      <c r="HGK170" s="4"/>
      <c r="HGL170" s="4"/>
      <c r="HGM170" s="4"/>
      <c r="HGN170" s="4"/>
      <c r="HGO170" s="4"/>
      <c r="HGP170" s="4"/>
      <c r="HGQ170" s="4"/>
      <c r="HGR170" s="4"/>
      <c r="HGS170" s="4"/>
      <c r="HGT170" s="4"/>
      <c r="HGU170" s="4"/>
      <c r="HGV170" s="4"/>
      <c r="HGW170" s="4"/>
      <c r="HGX170" s="4"/>
      <c r="HGY170" s="4"/>
      <c r="HGZ170" s="4"/>
      <c r="HHA170" s="4"/>
      <c r="HHB170" s="4"/>
      <c r="HHC170" s="4"/>
      <c r="HHD170" s="4"/>
      <c r="HHE170" s="4"/>
      <c r="HHF170" s="4"/>
      <c r="HHG170" s="4"/>
      <c r="HHH170" s="4"/>
      <c r="HHI170" s="4"/>
      <c r="HHJ170" s="4"/>
      <c r="HHK170" s="4"/>
      <c r="HHL170" s="4"/>
      <c r="HHM170" s="4"/>
      <c r="HHN170" s="4"/>
      <c r="HHO170" s="4"/>
      <c r="HHP170" s="4"/>
      <c r="HHQ170" s="4"/>
      <c r="HHR170" s="4"/>
      <c r="HHS170" s="4"/>
      <c r="HHT170" s="4"/>
      <c r="HHU170" s="4"/>
      <c r="HHV170" s="4"/>
      <c r="HHW170" s="4"/>
      <c r="HHX170" s="4"/>
      <c r="HHY170" s="4"/>
      <c r="HHZ170" s="4"/>
      <c r="HIA170" s="4"/>
      <c r="HIB170" s="4"/>
      <c r="HIC170" s="4"/>
      <c r="HID170" s="4"/>
      <c r="HIE170" s="4"/>
      <c r="HIF170" s="4"/>
      <c r="HIG170" s="4"/>
      <c r="HIH170" s="4"/>
      <c r="HII170" s="4"/>
      <c r="HIJ170" s="4"/>
      <c r="HIK170" s="4"/>
      <c r="HIL170" s="4"/>
      <c r="HIM170" s="4"/>
      <c r="HIN170" s="4"/>
      <c r="HIO170" s="4"/>
      <c r="HIP170" s="4"/>
      <c r="HIQ170" s="4"/>
      <c r="HIR170" s="4"/>
      <c r="HIS170" s="4"/>
      <c r="HIT170" s="4"/>
      <c r="HIU170" s="4"/>
      <c r="HIV170" s="4"/>
      <c r="HIW170" s="4"/>
      <c r="HIX170" s="4"/>
      <c r="HIY170" s="4"/>
      <c r="HIZ170" s="4"/>
      <c r="HJA170" s="4"/>
      <c r="HJB170" s="4"/>
      <c r="HJC170" s="4"/>
      <c r="HJD170" s="4"/>
      <c r="HJE170" s="4"/>
      <c r="HJF170" s="4"/>
      <c r="HJG170" s="4"/>
      <c r="HJH170" s="4"/>
      <c r="HJI170" s="4"/>
      <c r="HJJ170" s="4"/>
      <c r="HJK170" s="4"/>
      <c r="HJL170" s="4"/>
      <c r="HJM170" s="4"/>
      <c r="HJN170" s="4"/>
      <c r="HJO170" s="4"/>
      <c r="HJP170" s="4"/>
      <c r="HJQ170" s="4"/>
      <c r="HJR170" s="4"/>
      <c r="HJS170" s="4"/>
      <c r="HJT170" s="4"/>
      <c r="HJU170" s="4"/>
      <c r="HJV170" s="4"/>
      <c r="HJW170" s="4"/>
      <c r="HJX170" s="4"/>
      <c r="HJY170" s="4"/>
      <c r="HJZ170" s="4"/>
      <c r="HKA170" s="4"/>
      <c r="HKB170" s="4"/>
      <c r="HKC170" s="4"/>
      <c r="HKD170" s="4"/>
      <c r="HKE170" s="4"/>
      <c r="HKF170" s="4"/>
      <c r="HKG170" s="4"/>
      <c r="HKH170" s="4"/>
      <c r="HKI170" s="4"/>
      <c r="HKJ170" s="4"/>
      <c r="HKK170" s="4"/>
      <c r="HKL170" s="4"/>
      <c r="HKM170" s="4"/>
      <c r="HKN170" s="4"/>
      <c r="HKO170" s="4"/>
      <c r="HKP170" s="4"/>
      <c r="HKQ170" s="4"/>
      <c r="HKR170" s="4"/>
      <c r="HKS170" s="4"/>
      <c r="HKT170" s="4"/>
      <c r="HKU170" s="4"/>
      <c r="HKV170" s="4"/>
      <c r="HKW170" s="4"/>
      <c r="HKX170" s="4"/>
      <c r="HKY170" s="4"/>
      <c r="HKZ170" s="4"/>
      <c r="HLA170" s="4"/>
      <c r="HLB170" s="4"/>
      <c r="HLC170" s="4"/>
      <c r="HLD170" s="4"/>
      <c r="HLE170" s="4"/>
      <c r="HLF170" s="4"/>
      <c r="HLG170" s="4"/>
      <c r="HLH170" s="4"/>
      <c r="HLI170" s="4"/>
      <c r="HLJ170" s="4"/>
      <c r="HLK170" s="4"/>
      <c r="HLL170" s="4"/>
      <c r="HLM170" s="4"/>
      <c r="HLN170" s="4"/>
      <c r="HLO170" s="4"/>
      <c r="HLP170" s="4"/>
      <c r="HLQ170" s="4"/>
      <c r="HLR170" s="4"/>
      <c r="HLS170" s="4"/>
      <c r="HLT170" s="4"/>
      <c r="HLU170" s="4"/>
      <c r="HLV170" s="4"/>
      <c r="HLW170" s="4"/>
      <c r="HLX170" s="4"/>
      <c r="HLY170" s="4"/>
      <c r="HLZ170" s="4"/>
      <c r="HMA170" s="4"/>
      <c r="HMB170" s="4"/>
      <c r="HMC170" s="4"/>
      <c r="HMD170" s="4"/>
      <c r="HME170" s="4"/>
      <c r="HMF170" s="4"/>
      <c r="HMG170" s="4"/>
      <c r="HMH170" s="4"/>
      <c r="HMI170" s="4"/>
      <c r="HMJ170" s="4"/>
      <c r="HMK170" s="4"/>
      <c r="HML170" s="4"/>
      <c r="HMM170" s="4"/>
      <c r="HMN170" s="4"/>
      <c r="HMO170" s="4"/>
      <c r="HMP170" s="4"/>
      <c r="HMQ170" s="4"/>
      <c r="HMR170" s="4"/>
      <c r="HMS170" s="4"/>
      <c r="HMT170" s="4"/>
      <c r="HMU170" s="4"/>
      <c r="HMV170" s="4"/>
      <c r="HMW170" s="4"/>
      <c r="HMX170" s="4"/>
      <c r="HMY170" s="4"/>
      <c r="HMZ170" s="4"/>
      <c r="HNA170" s="4"/>
      <c r="HNB170" s="4"/>
      <c r="HNC170" s="4"/>
      <c r="HND170" s="4"/>
      <c r="HNE170" s="4"/>
      <c r="HNF170" s="4"/>
      <c r="HNG170" s="4"/>
      <c r="HNH170" s="4"/>
      <c r="HNI170" s="4"/>
      <c r="HNJ170" s="4"/>
      <c r="HNK170" s="4"/>
      <c r="HNL170" s="4"/>
      <c r="HNM170" s="4"/>
      <c r="HNN170" s="4"/>
      <c r="HNO170" s="4"/>
      <c r="HNP170" s="4"/>
      <c r="HNQ170" s="4"/>
      <c r="HNR170" s="4"/>
      <c r="HNS170" s="4"/>
      <c r="HNT170" s="4"/>
      <c r="HNU170" s="4"/>
      <c r="HNV170" s="4"/>
      <c r="HNW170" s="4"/>
      <c r="HNX170" s="4"/>
      <c r="HNY170" s="4"/>
      <c r="HNZ170" s="4"/>
      <c r="HOA170" s="4"/>
      <c r="HOB170" s="4"/>
      <c r="HOC170" s="4"/>
      <c r="HOD170" s="4"/>
      <c r="HOE170" s="4"/>
      <c r="HOF170" s="4"/>
      <c r="HOG170" s="4"/>
      <c r="HOH170" s="4"/>
      <c r="HOI170" s="4"/>
      <c r="HOJ170" s="4"/>
      <c r="HOK170" s="4"/>
      <c r="HOL170" s="4"/>
      <c r="HOM170" s="4"/>
      <c r="HON170" s="4"/>
      <c r="HOO170" s="4"/>
      <c r="HOP170" s="4"/>
      <c r="HOQ170" s="4"/>
      <c r="HOR170" s="4"/>
      <c r="HOS170" s="4"/>
      <c r="HOT170" s="4"/>
      <c r="HOU170" s="4"/>
      <c r="HOV170" s="4"/>
      <c r="HOW170" s="4"/>
      <c r="HOX170" s="4"/>
      <c r="HOY170" s="4"/>
      <c r="HOZ170" s="4"/>
      <c r="HPA170" s="4"/>
      <c r="HPB170" s="4"/>
      <c r="HPC170" s="4"/>
      <c r="HPD170" s="4"/>
      <c r="HPE170" s="4"/>
      <c r="HPF170" s="4"/>
      <c r="HPG170" s="4"/>
      <c r="HPH170" s="4"/>
      <c r="HPI170" s="4"/>
      <c r="HPJ170" s="4"/>
      <c r="HPK170" s="4"/>
      <c r="HPL170" s="4"/>
      <c r="HPM170" s="4"/>
      <c r="HPN170" s="4"/>
      <c r="HPO170" s="4"/>
      <c r="HPP170" s="4"/>
      <c r="HPQ170" s="4"/>
      <c r="HPR170" s="4"/>
      <c r="HPS170" s="4"/>
      <c r="HPT170" s="4"/>
      <c r="HPU170" s="4"/>
      <c r="HPV170" s="4"/>
      <c r="HPW170" s="4"/>
      <c r="HPX170" s="4"/>
      <c r="HPY170" s="4"/>
      <c r="HPZ170" s="4"/>
      <c r="HQA170" s="4"/>
      <c r="HQB170" s="4"/>
      <c r="HQC170" s="4"/>
      <c r="HQD170" s="4"/>
      <c r="HQE170" s="4"/>
      <c r="HQF170" s="4"/>
      <c r="HQG170" s="4"/>
      <c r="HQH170" s="4"/>
      <c r="HQI170" s="4"/>
      <c r="HQJ170" s="4"/>
      <c r="HQK170" s="4"/>
      <c r="HQL170" s="4"/>
      <c r="HQM170" s="4"/>
      <c r="HQN170" s="4"/>
      <c r="HQO170" s="4"/>
      <c r="HQP170" s="4"/>
      <c r="HQQ170" s="4"/>
      <c r="HQR170" s="4"/>
      <c r="HQS170" s="4"/>
      <c r="HQT170" s="4"/>
      <c r="HQU170" s="4"/>
      <c r="HQV170" s="4"/>
      <c r="HQW170" s="4"/>
      <c r="HQX170" s="4"/>
      <c r="HQY170" s="4"/>
      <c r="HQZ170" s="4"/>
      <c r="HRA170" s="4"/>
      <c r="HRB170" s="4"/>
      <c r="HRC170" s="4"/>
      <c r="HRD170" s="4"/>
      <c r="HRE170" s="4"/>
      <c r="HRF170" s="4"/>
      <c r="HRG170" s="4"/>
      <c r="HRH170" s="4"/>
      <c r="HRI170" s="4"/>
      <c r="HRJ170" s="4"/>
      <c r="HRK170" s="4"/>
      <c r="HRL170" s="4"/>
      <c r="HRM170" s="4"/>
      <c r="HRN170" s="4"/>
      <c r="HRO170" s="4"/>
      <c r="HRP170" s="4"/>
      <c r="HRQ170" s="4"/>
      <c r="HRR170" s="4"/>
      <c r="HRS170" s="4"/>
      <c r="HRT170" s="4"/>
      <c r="HRU170" s="4"/>
      <c r="HRV170" s="4"/>
      <c r="HRW170" s="4"/>
      <c r="HRX170" s="4"/>
      <c r="HRY170" s="4"/>
      <c r="HRZ170" s="4"/>
      <c r="HSA170" s="4"/>
      <c r="HSB170" s="4"/>
      <c r="HSC170" s="4"/>
      <c r="HSD170" s="4"/>
      <c r="HSE170" s="4"/>
      <c r="HSF170" s="4"/>
      <c r="HSG170" s="4"/>
      <c r="HSH170" s="4"/>
      <c r="HSI170" s="4"/>
      <c r="HSJ170" s="4"/>
      <c r="HSK170" s="4"/>
      <c r="HSL170" s="4"/>
      <c r="HSM170" s="4"/>
      <c r="HSN170" s="4"/>
      <c r="HSO170" s="4"/>
      <c r="HSP170" s="4"/>
      <c r="HSQ170" s="4"/>
      <c r="HSR170" s="4"/>
      <c r="HSS170" s="4"/>
      <c r="HST170" s="4"/>
      <c r="HSU170" s="4"/>
      <c r="HSV170" s="4"/>
      <c r="HSW170" s="4"/>
      <c r="HSX170" s="4"/>
      <c r="HSY170" s="4"/>
      <c r="HSZ170" s="4"/>
      <c r="HTA170" s="4"/>
      <c r="HTB170" s="4"/>
      <c r="HTC170" s="4"/>
      <c r="HTD170" s="4"/>
      <c r="HTE170" s="4"/>
      <c r="HTF170" s="4"/>
      <c r="HTG170" s="4"/>
      <c r="HTH170" s="4"/>
      <c r="HTI170" s="4"/>
      <c r="HTJ170" s="4"/>
      <c r="HTK170" s="4"/>
      <c r="HTL170" s="4"/>
      <c r="HTM170" s="4"/>
      <c r="HTN170" s="4"/>
      <c r="HTO170" s="4"/>
      <c r="HTP170" s="4"/>
      <c r="HTQ170" s="4"/>
      <c r="HTR170" s="4"/>
      <c r="HTS170" s="4"/>
      <c r="HTT170" s="4"/>
      <c r="HTU170" s="4"/>
      <c r="HTV170" s="4"/>
      <c r="HTW170" s="4"/>
      <c r="HTX170" s="4"/>
      <c r="HTY170" s="4"/>
      <c r="HTZ170" s="4"/>
      <c r="HUA170" s="4"/>
      <c r="HUB170" s="4"/>
      <c r="HUC170" s="4"/>
      <c r="HUD170" s="4"/>
      <c r="HUE170" s="4"/>
      <c r="HUF170" s="4"/>
      <c r="HUG170" s="4"/>
      <c r="HUH170" s="4"/>
      <c r="HUI170" s="4"/>
      <c r="HUJ170" s="4"/>
      <c r="HUK170" s="4"/>
      <c r="HUL170" s="4"/>
      <c r="HUM170" s="4"/>
      <c r="HUN170" s="4"/>
      <c r="HUO170" s="4"/>
      <c r="HUP170" s="4"/>
      <c r="HUQ170" s="4"/>
      <c r="HUR170" s="4"/>
      <c r="HUS170" s="4"/>
      <c r="HUT170" s="4"/>
      <c r="HUU170" s="4"/>
      <c r="HUV170" s="4"/>
      <c r="HUW170" s="4"/>
      <c r="HUX170" s="4"/>
      <c r="HUY170" s="4"/>
      <c r="HUZ170" s="4"/>
      <c r="HVA170" s="4"/>
      <c r="HVB170" s="4"/>
      <c r="HVC170" s="4"/>
      <c r="HVD170" s="4"/>
      <c r="HVE170" s="4"/>
      <c r="HVF170" s="4"/>
      <c r="HVG170" s="4"/>
      <c r="HVH170" s="4"/>
      <c r="HVI170" s="4"/>
      <c r="HVJ170" s="4"/>
      <c r="HVK170" s="4"/>
      <c r="HVL170" s="4"/>
      <c r="HVM170" s="4"/>
      <c r="HVN170" s="4"/>
      <c r="HVO170" s="4"/>
      <c r="HVP170" s="4"/>
      <c r="HVQ170" s="4"/>
      <c r="HVR170" s="4"/>
      <c r="HVS170" s="4"/>
      <c r="HVT170" s="4"/>
      <c r="HVU170" s="4"/>
      <c r="HVV170" s="4"/>
      <c r="HVW170" s="4"/>
      <c r="HVX170" s="4"/>
      <c r="HVY170" s="4"/>
      <c r="HVZ170" s="4"/>
      <c r="HWA170" s="4"/>
      <c r="HWB170" s="4"/>
      <c r="HWC170" s="4"/>
      <c r="HWD170" s="4"/>
      <c r="HWE170" s="4"/>
      <c r="HWF170" s="4"/>
      <c r="HWG170" s="4"/>
      <c r="HWH170" s="4"/>
      <c r="HWI170" s="4"/>
      <c r="HWJ170" s="4"/>
      <c r="HWK170" s="4"/>
      <c r="HWL170" s="4"/>
      <c r="HWM170" s="4"/>
      <c r="HWN170" s="4"/>
      <c r="HWO170" s="4"/>
      <c r="HWP170" s="4"/>
      <c r="HWQ170" s="4"/>
      <c r="HWR170" s="4"/>
      <c r="HWS170" s="4"/>
      <c r="HWT170" s="4"/>
      <c r="HWU170" s="4"/>
      <c r="HWV170" s="4"/>
      <c r="HWW170" s="4"/>
      <c r="HWX170" s="4"/>
      <c r="HWY170" s="4"/>
      <c r="HWZ170" s="4"/>
      <c r="HXA170" s="4"/>
      <c r="HXB170" s="4"/>
      <c r="HXC170" s="4"/>
      <c r="HXD170" s="4"/>
      <c r="HXE170" s="4"/>
      <c r="HXF170" s="4"/>
      <c r="HXG170" s="4"/>
      <c r="HXH170" s="4"/>
      <c r="HXI170" s="4"/>
      <c r="HXJ170" s="4"/>
      <c r="HXK170" s="4"/>
      <c r="HXL170" s="4"/>
      <c r="HXM170" s="4"/>
      <c r="HXN170" s="4"/>
      <c r="HXO170" s="4"/>
      <c r="HXP170" s="4"/>
      <c r="HXQ170" s="4"/>
      <c r="HXR170" s="4"/>
      <c r="HXS170" s="4"/>
      <c r="HXT170" s="4"/>
      <c r="HXU170" s="4"/>
      <c r="HXV170" s="4"/>
      <c r="HXW170" s="4"/>
      <c r="HXX170" s="4"/>
      <c r="HXY170" s="4"/>
      <c r="HXZ170" s="4"/>
      <c r="HYA170" s="4"/>
      <c r="HYB170" s="4"/>
      <c r="HYC170" s="4"/>
      <c r="HYD170" s="4"/>
      <c r="HYE170" s="4"/>
      <c r="HYF170" s="4"/>
      <c r="HYG170" s="4"/>
      <c r="HYH170" s="4"/>
      <c r="HYI170" s="4"/>
      <c r="HYJ170" s="4"/>
      <c r="HYK170" s="4"/>
      <c r="HYL170" s="4"/>
      <c r="HYM170" s="4"/>
      <c r="HYN170" s="4"/>
      <c r="HYO170" s="4"/>
      <c r="HYP170" s="4"/>
      <c r="HYQ170" s="4"/>
      <c r="HYR170" s="4"/>
      <c r="HYS170" s="4"/>
      <c r="HYT170" s="4"/>
      <c r="HYU170" s="4"/>
      <c r="HYV170" s="4"/>
      <c r="HYW170" s="4"/>
      <c r="HYX170" s="4"/>
      <c r="HYY170" s="4"/>
      <c r="HYZ170" s="4"/>
      <c r="HZA170" s="4"/>
      <c r="HZB170" s="4"/>
      <c r="HZC170" s="4"/>
      <c r="HZD170" s="4"/>
      <c r="HZE170" s="4"/>
      <c r="HZF170" s="4"/>
      <c r="HZG170" s="4"/>
      <c r="HZH170" s="4"/>
      <c r="HZI170" s="4"/>
      <c r="HZJ170" s="4"/>
      <c r="HZK170" s="4"/>
      <c r="HZL170" s="4"/>
      <c r="HZM170" s="4"/>
      <c r="HZN170" s="4"/>
      <c r="HZO170" s="4"/>
      <c r="HZP170" s="4"/>
      <c r="HZQ170" s="4"/>
      <c r="HZR170" s="4"/>
      <c r="HZS170" s="4"/>
      <c r="HZT170" s="4"/>
      <c r="HZU170" s="4"/>
      <c r="HZV170" s="4"/>
      <c r="HZW170" s="4"/>
      <c r="HZX170" s="4"/>
      <c r="HZY170" s="4"/>
      <c r="HZZ170" s="4"/>
      <c r="IAA170" s="4"/>
      <c r="IAB170" s="4"/>
      <c r="IAC170" s="4"/>
      <c r="IAD170" s="4"/>
      <c r="IAE170" s="4"/>
      <c r="IAF170" s="4"/>
      <c r="IAG170" s="4"/>
      <c r="IAH170" s="4"/>
      <c r="IAI170" s="4"/>
      <c r="IAJ170" s="4"/>
      <c r="IAK170" s="4"/>
      <c r="IAL170" s="4"/>
      <c r="IAM170" s="4"/>
      <c r="IAN170" s="4"/>
      <c r="IAO170" s="4"/>
      <c r="IAP170" s="4"/>
      <c r="IAQ170" s="4"/>
      <c r="IAR170" s="4"/>
      <c r="IAS170" s="4"/>
      <c r="IAT170" s="4"/>
      <c r="IAU170" s="4"/>
      <c r="IAV170" s="4"/>
      <c r="IAW170" s="4"/>
      <c r="IAX170" s="4"/>
      <c r="IAY170" s="4"/>
      <c r="IAZ170" s="4"/>
      <c r="IBA170" s="4"/>
      <c r="IBB170" s="4"/>
      <c r="IBC170" s="4"/>
      <c r="IBD170" s="4"/>
      <c r="IBE170" s="4"/>
      <c r="IBF170" s="4"/>
      <c r="IBG170" s="4"/>
      <c r="IBH170" s="4"/>
      <c r="IBI170" s="4"/>
      <c r="IBJ170" s="4"/>
      <c r="IBK170" s="4"/>
      <c r="IBL170" s="4"/>
      <c r="IBM170" s="4"/>
      <c r="IBN170" s="4"/>
      <c r="IBO170" s="4"/>
      <c r="IBP170" s="4"/>
      <c r="IBQ170" s="4"/>
      <c r="IBR170" s="4"/>
      <c r="IBS170" s="4"/>
      <c r="IBT170" s="4"/>
      <c r="IBU170" s="4"/>
      <c r="IBV170" s="4"/>
      <c r="IBW170" s="4"/>
      <c r="IBX170" s="4"/>
      <c r="IBY170" s="4"/>
      <c r="IBZ170" s="4"/>
      <c r="ICA170" s="4"/>
      <c r="ICB170" s="4"/>
      <c r="ICC170" s="4"/>
      <c r="ICD170" s="4"/>
      <c r="ICE170" s="4"/>
      <c r="ICF170" s="4"/>
      <c r="ICG170" s="4"/>
      <c r="ICH170" s="4"/>
      <c r="ICI170" s="4"/>
      <c r="ICJ170" s="4"/>
      <c r="ICK170" s="4"/>
      <c r="ICL170" s="4"/>
      <c r="ICM170" s="4"/>
      <c r="ICN170" s="4"/>
      <c r="ICO170" s="4"/>
      <c r="ICP170" s="4"/>
      <c r="ICQ170" s="4"/>
      <c r="ICR170" s="4"/>
      <c r="ICS170" s="4"/>
      <c r="ICT170" s="4"/>
      <c r="ICU170" s="4"/>
      <c r="ICV170" s="4"/>
      <c r="ICW170" s="4"/>
      <c r="ICX170" s="4"/>
      <c r="ICY170" s="4"/>
      <c r="ICZ170" s="4"/>
      <c r="IDA170" s="4"/>
      <c r="IDB170" s="4"/>
      <c r="IDC170" s="4"/>
      <c r="IDD170" s="4"/>
      <c r="IDE170" s="4"/>
      <c r="IDF170" s="4"/>
      <c r="IDG170" s="4"/>
      <c r="IDH170" s="4"/>
      <c r="IDI170" s="4"/>
      <c r="IDJ170" s="4"/>
      <c r="IDK170" s="4"/>
      <c r="IDL170" s="4"/>
      <c r="IDM170" s="4"/>
      <c r="IDN170" s="4"/>
      <c r="IDO170" s="4"/>
      <c r="IDP170" s="4"/>
      <c r="IDQ170" s="4"/>
      <c r="IDR170" s="4"/>
      <c r="IDS170" s="4"/>
      <c r="IDT170" s="4"/>
      <c r="IDU170" s="4"/>
      <c r="IDV170" s="4"/>
      <c r="IDW170" s="4"/>
      <c r="IDX170" s="4"/>
      <c r="IDY170" s="4"/>
      <c r="IDZ170" s="4"/>
      <c r="IEA170" s="4"/>
      <c r="IEB170" s="4"/>
      <c r="IEC170" s="4"/>
      <c r="IED170" s="4"/>
      <c r="IEE170" s="4"/>
      <c r="IEF170" s="4"/>
      <c r="IEG170" s="4"/>
      <c r="IEH170" s="4"/>
      <c r="IEI170" s="4"/>
      <c r="IEJ170" s="4"/>
      <c r="IEK170" s="4"/>
      <c r="IEL170" s="4"/>
      <c r="IEM170" s="4"/>
      <c r="IEN170" s="4"/>
      <c r="IEO170" s="4"/>
      <c r="IEP170" s="4"/>
      <c r="IEQ170" s="4"/>
      <c r="IER170" s="4"/>
      <c r="IES170" s="4"/>
      <c r="IET170" s="4"/>
      <c r="IEU170" s="4"/>
      <c r="IEV170" s="4"/>
      <c r="IEW170" s="4"/>
      <c r="IEX170" s="4"/>
      <c r="IEY170" s="4"/>
      <c r="IEZ170" s="4"/>
      <c r="IFA170" s="4"/>
      <c r="IFB170" s="4"/>
      <c r="IFC170" s="4"/>
      <c r="IFD170" s="4"/>
      <c r="IFE170" s="4"/>
      <c r="IFF170" s="4"/>
      <c r="IFG170" s="4"/>
      <c r="IFH170" s="4"/>
      <c r="IFI170" s="4"/>
      <c r="IFJ170" s="4"/>
      <c r="IFK170" s="4"/>
      <c r="IFL170" s="4"/>
      <c r="IFM170" s="4"/>
      <c r="IFN170" s="4"/>
      <c r="IFO170" s="4"/>
      <c r="IFP170" s="4"/>
      <c r="IFQ170" s="4"/>
      <c r="IFR170" s="4"/>
      <c r="IFS170" s="4"/>
      <c r="IFT170" s="4"/>
      <c r="IFU170" s="4"/>
      <c r="IFV170" s="4"/>
      <c r="IFW170" s="4"/>
      <c r="IFX170" s="4"/>
      <c r="IFY170" s="4"/>
      <c r="IFZ170" s="4"/>
      <c r="IGA170" s="4"/>
      <c r="IGB170" s="4"/>
      <c r="IGC170" s="4"/>
      <c r="IGD170" s="4"/>
      <c r="IGE170" s="4"/>
      <c r="IGF170" s="4"/>
      <c r="IGG170" s="4"/>
      <c r="IGH170" s="4"/>
      <c r="IGI170" s="4"/>
      <c r="IGJ170" s="4"/>
      <c r="IGK170" s="4"/>
      <c r="IGL170" s="4"/>
      <c r="IGM170" s="4"/>
      <c r="IGN170" s="4"/>
      <c r="IGO170" s="4"/>
      <c r="IGP170" s="4"/>
      <c r="IGQ170" s="4"/>
      <c r="IGR170" s="4"/>
      <c r="IGS170" s="4"/>
      <c r="IGT170" s="4"/>
      <c r="IGU170" s="4"/>
      <c r="IGV170" s="4"/>
      <c r="IGW170" s="4"/>
      <c r="IGX170" s="4"/>
      <c r="IGY170" s="4"/>
      <c r="IGZ170" s="4"/>
      <c r="IHA170" s="4"/>
      <c r="IHB170" s="4"/>
      <c r="IHC170" s="4"/>
      <c r="IHD170" s="4"/>
      <c r="IHE170" s="4"/>
      <c r="IHF170" s="4"/>
      <c r="IHG170" s="4"/>
      <c r="IHH170" s="4"/>
      <c r="IHI170" s="4"/>
      <c r="IHJ170" s="4"/>
      <c r="IHK170" s="4"/>
      <c r="IHL170" s="4"/>
      <c r="IHM170" s="4"/>
      <c r="IHN170" s="4"/>
      <c r="IHO170" s="4"/>
      <c r="IHP170" s="4"/>
      <c r="IHQ170" s="4"/>
      <c r="IHR170" s="4"/>
      <c r="IHS170" s="4"/>
      <c r="IHT170" s="4"/>
      <c r="IHU170" s="4"/>
      <c r="IHV170" s="4"/>
      <c r="IHW170" s="4"/>
      <c r="IHX170" s="4"/>
      <c r="IHY170" s="4"/>
      <c r="IHZ170" s="4"/>
      <c r="IIA170" s="4"/>
      <c r="IIB170" s="4"/>
      <c r="IIC170" s="4"/>
      <c r="IID170" s="4"/>
      <c r="IIE170" s="4"/>
      <c r="IIF170" s="4"/>
      <c r="IIG170" s="4"/>
      <c r="IIH170" s="4"/>
      <c r="III170" s="4"/>
      <c r="IIJ170" s="4"/>
      <c r="IIK170" s="4"/>
      <c r="IIL170" s="4"/>
      <c r="IIM170" s="4"/>
      <c r="IIN170" s="4"/>
      <c r="IIO170" s="4"/>
      <c r="IIP170" s="4"/>
      <c r="IIQ170" s="4"/>
      <c r="IIR170" s="4"/>
      <c r="IIS170" s="4"/>
      <c r="IIT170" s="4"/>
      <c r="IIU170" s="4"/>
      <c r="IIV170" s="4"/>
      <c r="IIW170" s="4"/>
      <c r="IIX170" s="4"/>
      <c r="IIY170" s="4"/>
      <c r="IIZ170" s="4"/>
      <c r="IJA170" s="4"/>
      <c r="IJB170" s="4"/>
      <c r="IJC170" s="4"/>
      <c r="IJD170" s="4"/>
      <c r="IJE170" s="4"/>
      <c r="IJF170" s="4"/>
      <c r="IJG170" s="4"/>
      <c r="IJH170" s="4"/>
      <c r="IJI170" s="4"/>
      <c r="IJJ170" s="4"/>
      <c r="IJK170" s="4"/>
      <c r="IJL170" s="4"/>
      <c r="IJM170" s="4"/>
      <c r="IJN170" s="4"/>
      <c r="IJO170" s="4"/>
      <c r="IJP170" s="4"/>
      <c r="IJQ170" s="4"/>
      <c r="IJR170" s="4"/>
      <c r="IJS170" s="4"/>
      <c r="IJT170" s="4"/>
      <c r="IJU170" s="4"/>
      <c r="IJV170" s="4"/>
      <c r="IJW170" s="4"/>
      <c r="IJX170" s="4"/>
      <c r="IJY170" s="4"/>
      <c r="IJZ170" s="4"/>
      <c r="IKA170" s="4"/>
      <c r="IKB170" s="4"/>
      <c r="IKC170" s="4"/>
      <c r="IKD170" s="4"/>
      <c r="IKE170" s="4"/>
      <c r="IKF170" s="4"/>
      <c r="IKG170" s="4"/>
      <c r="IKH170" s="4"/>
      <c r="IKI170" s="4"/>
      <c r="IKJ170" s="4"/>
      <c r="IKK170" s="4"/>
      <c r="IKL170" s="4"/>
      <c r="IKM170" s="4"/>
      <c r="IKN170" s="4"/>
      <c r="IKO170" s="4"/>
      <c r="IKP170" s="4"/>
      <c r="IKQ170" s="4"/>
      <c r="IKR170" s="4"/>
      <c r="IKS170" s="4"/>
      <c r="IKT170" s="4"/>
      <c r="IKU170" s="4"/>
      <c r="IKV170" s="4"/>
      <c r="IKW170" s="4"/>
      <c r="IKX170" s="4"/>
      <c r="IKY170" s="4"/>
      <c r="IKZ170" s="4"/>
      <c r="ILA170" s="4"/>
      <c r="ILB170" s="4"/>
      <c r="ILC170" s="4"/>
      <c r="ILD170" s="4"/>
      <c r="ILE170" s="4"/>
      <c r="ILF170" s="4"/>
      <c r="ILG170" s="4"/>
      <c r="ILH170" s="4"/>
      <c r="ILI170" s="4"/>
      <c r="ILJ170" s="4"/>
      <c r="ILK170" s="4"/>
      <c r="ILL170" s="4"/>
      <c r="ILM170" s="4"/>
      <c r="ILN170" s="4"/>
      <c r="ILO170" s="4"/>
      <c r="ILP170" s="4"/>
      <c r="ILQ170" s="4"/>
      <c r="ILR170" s="4"/>
      <c r="ILS170" s="4"/>
      <c r="ILT170" s="4"/>
      <c r="ILU170" s="4"/>
      <c r="ILV170" s="4"/>
      <c r="ILW170" s="4"/>
      <c r="ILX170" s="4"/>
      <c r="ILY170" s="4"/>
      <c r="ILZ170" s="4"/>
      <c r="IMA170" s="4"/>
      <c r="IMB170" s="4"/>
      <c r="IMC170" s="4"/>
      <c r="IMD170" s="4"/>
      <c r="IME170" s="4"/>
      <c r="IMF170" s="4"/>
      <c r="IMG170" s="4"/>
      <c r="IMH170" s="4"/>
      <c r="IMI170" s="4"/>
      <c r="IMJ170" s="4"/>
      <c r="IMK170" s="4"/>
      <c r="IML170" s="4"/>
      <c r="IMM170" s="4"/>
      <c r="IMN170" s="4"/>
      <c r="IMO170" s="4"/>
      <c r="IMP170" s="4"/>
      <c r="IMQ170" s="4"/>
      <c r="IMR170" s="4"/>
      <c r="IMS170" s="4"/>
      <c r="IMT170" s="4"/>
      <c r="IMU170" s="4"/>
      <c r="IMV170" s="4"/>
      <c r="IMW170" s="4"/>
      <c r="IMX170" s="4"/>
      <c r="IMY170" s="4"/>
      <c r="IMZ170" s="4"/>
      <c r="INA170" s="4"/>
      <c r="INB170" s="4"/>
      <c r="INC170" s="4"/>
      <c r="IND170" s="4"/>
      <c r="INE170" s="4"/>
      <c r="INF170" s="4"/>
      <c r="ING170" s="4"/>
      <c r="INH170" s="4"/>
      <c r="INI170" s="4"/>
      <c r="INJ170" s="4"/>
      <c r="INK170" s="4"/>
      <c r="INL170" s="4"/>
      <c r="INM170" s="4"/>
      <c r="INN170" s="4"/>
      <c r="INO170" s="4"/>
      <c r="INP170" s="4"/>
      <c r="INQ170" s="4"/>
      <c r="INR170" s="4"/>
      <c r="INS170" s="4"/>
      <c r="INT170" s="4"/>
      <c r="INU170" s="4"/>
      <c r="INV170" s="4"/>
      <c r="INW170" s="4"/>
      <c r="INX170" s="4"/>
      <c r="INY170" s="4"/>
      <c r="INZ170" s="4"/>
      <c r="IOA170" s="4"/>
      <c r="IOB170" s="4"/>
      <c r="IOC170" s="4"/>
      <c r="IOD170" s="4"/>
      <c r="IOE170" s="4"/>
      <c r="IOF170" s="4"/>
      <c r="IOG170" s="4"/>
      <c r="IOH170" s="4"/>
      <c r="IOI170" s="4"/>
      <c r="IOJ170" s="4"/>
      <c r="IOK170" s="4"/>
      <c r="IOL170" s="4"/>
      <c r="IOM170" s="4"/>
      <c r="ION170" s="4"/>
      <c r="IOO170" s="4"/>
      <c r="IOP170" s="4"/>
      <c r="IOQ170" s="4"/>
      <c r="IOR170" s="4"/>
      <c r="IOS170" s="4"/>
      <c r="IOT170" s="4"/>
      <c r="IOU170" s="4"/>
      <c r="IOV170" s="4"/>
      <c r="IOW170" s="4"/>
      <c r="IOX170" s="4"/>
      <c r="IOY170" s="4"/>
      <c r="IOZ170" s="4"/>
      <c r="IPA170" s="4"/>
      <c r="IPB170" s="4"/>
      <c r="IPC170" s="4"/>
      <c r="IPD170" s="4"/>
      <c r="IPE170" s="4"/>
      <c r="IPF170" s="4"/>
      <c r="IPG170" s="4"/>
      <c r="IPH170" s="4"/>
      <c r="IPI170" s="4"/>
      <c r="IPJ170" s="4"/>
      <c r="IPK170" s="4"/>
      <c r="IPL170" s="4"/>
      <c r="IPM170" s="4"/>
      <c r="IPN170" s="4"/>
      <c r="IPO170" s="4"/>
      <c r="IPP170" s="4"/>
      <c r="IPQ170" s="4"/>
      <c r="IPR170" s="4"/>
      <c r="IPS170" s="4"/>
      <c r="IPT170" s="4"/>
      <c r="IPU170" s="4"/>
      <c r="IPV170" s="4"/>
      <c r="IPW170" s="4"/>
      <c r="IPX170" s="4"/>
      <c r="IPY170" s="4"/>
      <c r="IPZ170" s="4"/>
      <c r="IQA170" s="4"/>
      <c r="IQB170" s="4"/>
      <c r="IQC170" s="4"/>
      <c r="IQD170" s="4"/>
      <c r="IQE170" s="4"/>
      <c r="IQF170" s="4"/>
      <c r="IQG170" s="4"/>
      <c r="IQH170" s="4"/>
      <c r="IQI170" s="4"/>
      <c r="IQJ170" s="4"/>
      <c r="IQK170" s="4"/>
      <c r="IQL170" s="4"/>
      <c r="IQM170" s="4"/>
      <c r="IQN170" s="4"/>
      <c r="IQO170" s="4"/>
      <c r="IQP170" s="4"/>
      <c r="IQQ170" s="4"/>
      <c r="IQR170" s="4"/>
      <c r="IQS170" s="4"/>
      <c r="IQT170" s="4"/>
      <c r="IQU170" s="4"/>
      <c r="IQV170" s="4"/>
      <c r="IQW170" s="4"/>
      <c r="IQX170" s="4"/>
      <c r="IQY170" s="4"/>
      <c r="IQZ170" s="4"/>
      <c r="IRA170" s="4"/>
      <c r="IRB170" s="4"/>
      <c r="IRC170" s="4"/>
      <c r="IRD170" s="4"/>
      <c r="IRE170" s="4"/>
      <c r="IRF170" s="4"/>
      <c r="IRG170" s="4"/>
      <c r="IRH170" s="4"/>
      <c r="IRI170" s="4"/>
      <c r="IRJ170" s="4"/>
      <c r="IRK170" s="4"/>
      <c r="IRL170" s="4"/>
      <c r="IRM170" s="4"/>
      <c r="IRN170" s="4"/>
      <c r="IRO170" s="4"/>
      <c r="IRP170" s="4"/>
      <c r="IRQ170" s="4"/>
      <c r="IRR170" s="4"/>
      <c r="IRS170" s="4"/>
      <c r="IRT170" s="4"/>
      <c r="IRU170" s="4"/>
      <c r="IRV170" s="4"/>
      <c r="IRW170" s="4"/>
      <c r="IRX170" s="4"/>
      <c r="IRY170" s="4"/>
      <c r="IRZ170" s="4"/>
      <c r="ISA170" s="4"/>
      <c r="ISB170" s="4"/>
      <c r="ISC170" s="4"/>
      <c r="ISD170" s="4"/>
      <c r="ISE170" s="4"/>
      <c r="ISF170" s="4"/>
      <c r="ISG170" s="4"/>
      <c r="ISH170" s="4"/>
      <c r="ISI170" s="4"/>
      <c r="ISJ170" s="4"/>
      <c r="ISK170" s="4"/>
      <c r="ISL170" s="4"/>
      <c r="ISM170" s="4"/>
      <c r="ISN170" s="4"/>
      <c r="ISO170" s="4"/>
      <c r="ISP170" s="4"/>
      <c r="ISQ170" s="4"/>
      <c r="ISR170" s="4"/>
      <c r="ISS170" s="4"/>
      <c r="IST170" s="4"/>
      <c r="ISU170" s="4"/>
      <c r="ISV170" s="4"/>
      <c r="ISW170" s="4"/>
      <c r="ISX170" s="4"/>
      <c r="ISY170" s="4"/>
      <c r="ISZ170" s="4"/>
      <c r="ITA170" s="4"/>
      <c r="ITB170" s="4"/>
      <c r="ITC170" s="4"/>
      <c r="ITD170" s="4"/>
      <c r="ITE170" s="4"/>
      <c r="ITF170" s="4"/>
      <c r="ITG170" s="4"/>
      <c r="ITH170" s="4"/>
      <c r="ITI170" s="4"/>
      <c r="ITJ170" s="4"/>
      <c r="ITK170" s="4"/>
      <c r="ITL170" s="4"/>
      <c r="ITM170" s="4"/>
      <c r="ITN170" s="4"/>
      <c r="ITO170" s="4"/>
      <c r="ITP170" s="4"/>
      <c r="ITQ170" s="4"/>
      <c r="ITR170" s="4"/>
      <c r="ITS170" s="4"/>
      <c r="ITT170" s="4"/>
      <c r="ITU170" s="4"/>
      <c r="ITV170" s="4"/>
      <c r="ITW170" s="4"/>
      <c r="ITX170" s="4"/>
      <c r="ITY170" s="4"/>
      <c r="ITZ170" s="4"/>
      <c r="IUA170" s="4"/>
      <c r="IUB170" s="4"/>
      <c r="IUC170" s="4"/>
      <c r="IUD170" s="4"/>
      <c r="IUE170" s="4"/>
      <c r="IUF170" s="4"/>
      <c r="IUG170" s="4"/>
      <c r="IUH170" s="4"/>
      <c r="IUI170" s="4"/>
      <c r="IUJ170" s="4"/>
      <c r="IUK170" s="4"/>
      <c r="IUL170" s="4"/>
      <c r="IUM170" s="4"/>
      <c r="IUN170" s="4"/>
      <c r="IUO170" s="4"/>
      <c r="IUP170" s="4"/>
      <c r="IUQ170" s="4"/>
      <c r="IUR170" s="4"/>
      <c r="IUS170" s="4"/>
      <c r="IUT170" s="4"/>
      <c r="IUU170" s="4"/>
      <c r="IUV170" s="4"/>
      <c r="IUW170" s="4"/>
      <c r="IUX170" s="4"/>
      <c r="IUY170" s="4"/>
      <c r="IUZ170" s="4"/>
      <c r="IVA170" s="4"/>
      <c r="IVB170" s="4"/>
      <c r="IVC170" s="4"/>
      <c r="IVD170" s="4"/>
      <c r="IVE170" s="4"/>
      <c r="IVF170" s="4"/>
      <c r="IVG170" s="4"/>
      <c r="IVH170" s="4"/>
      <c r="IVI170" s="4"/>
      <c r="IVJ170" s="4"/>
      <c r="IVK170" s="4"/>
      <c r="IVL170" s="4"/>
      <c r="IVM170" s="4"/>
      <c r="IVN170" s="4"/>
      <c r="IVO170" s="4"/>
      <c r="IVP170" s="4"/>
      <c r="IVQ170" s="4"/>
      <c r="IVR170" s="4"/>
      <c r="IVS170" s="4"/>
      <c r="IVT170" s="4"/>
      <c r="IVU170" s="4"/>
      <c r="IVV170" s="4"/>
      <c r="IVW170" s="4"/>
      <c r="IVX170" s="4"/>
      <c r="IVY170" s="4"/>
      <c r="IVZ170" s="4"/>
      <c r="IWA170" s="4"/>
      <c r="IWB170" s="4"/>
      <c r="IWC170" s="4"/>
      <c r="IWD170" s="4"/>
      <c r="IWE170" s="4"/>
      <c r="IWF170" s="4"/>
      <c r="IWG170" s="4"/>
      <c r="IWH170" s="4"/>
      <c r="IWI170" s="4"/>
      <c r="IWJ170" s="4"/>
      <c r="IWK170" s="4"/>
      <c r="IWL170" s="4"/>
      <c r="IWM170" s="4"/>
      <c r="IWN170" s="4"/>
      <c r="IWO170" s="4"/>
      <c r="IWP170" s="4"/>
      <c r="IWQ170" s="4"/>
      <c r="IWR170" s="4"/>
      <c r="IWS170" s="4"/>
      <c r="IWT170" s="4"/>
      <c r="IWU170" s="4"/>
      <c r="IWV170" s="4"/>
      <c r="IWW170" s="4"/>
      <c r="IWX170" s="4"/>
      <c r="IWY170" s="4"/>
      <c r="IWZ170" s="4"/>
      <c r="IXA170" s="4"/>
      <c r="IXB170" s="4"/>
      <c r="IXC170" s="4"/>
      <c r="IXD170" s="4"/>
      <c r="IXE170" s="4"/>
      <c r="IXF170" s="4"/>
      <c r="IXG170" s="4"/>
      <c r="IXH170" s="4"/>
      <c r="IXI170" s="4"/>
      <c r="IXJ170" s="4"/>
      <c r="IXK170" s="4"/>
      <c r="IXL170" s="4"/>
      <c r="IXM170" s="4"/>
      <c r="IXN170" s="4"/>
      <c r="IXO170" s="4"/>
      <c r="IXP170" s="4"/>
      <c r="IXQ170" s="4"/>
      <c r="IXR170" s="4"/>
      <c r="IXS170" s="4"/>
      <c r="IXT170" s="4"/>
      <c r="IXU170" s="4"/>
      <c r="IXV170" s="4"/>
      <c r="IXW170" s="4"/>
      <c r="IXX170" s="4"/>
      <c r="IXY170" s="4"/>
      <c r="IXZ170" s="4"/>
      <c r="IYA170" s="4"/>
      <c r="IYB170" s="4"/>
      <c r="IYC170" s="4"/>
      <c r="IYD170" s="4"/>
      <c r="IYE170" s="4"/>
      <c r="IYF170" s="4"/>
      <c r="IYG170" s="4"/>
      <c r="IYH170" s="4"/>
      <c r="IYI170" s="4"/>
      <c r="IYJ170" s="4"/>
      <c r="IYK170" s="4"/>
      <c r="IYL170" s="4"/>
      <c r="IYM170" s="4"/>
      <c r="IYN170" s="4"/>
      <c r="IYO170" s="4"/>
      <c r="IYP170" s="4"/>
      <c r="IYQ170" s="4"/>
      <c r="IYR170" s="4"/>
      <c r="IYS170" s="4"/>
      <c r="IYT170" s="4"/>
      <c r="IYU170" s="4"/>
      <c r="IYV170" s="4"/>
      <c r="IYW170" s="4"/>
      <c r="IYX170" s="4"/>
      <c r="IYY170" s="4"/>
      <c r="IYZ170" s="4"/>
      <c r="IZA170" s="4"/>
      <c r="IZB170" s="4"/>
      <c r="IZC170" s="4"/>
      <c r="IZD170" s="4"/>
      <c r="IZE170" s="4"/>
      <c r="IZF170" s="4"/>
      <c r="IZG170" s="4"/>
      <c r="IZH170" s="4"/>
      <c r="IZI170" s="4"/>
      <c r="IZJ170" s="4"/>
      <c r="IZK170" s="4"/>
      <c r="IZL170" s="4"/>
      <c r="IZM170" s="4"/>
      <c r="IZN170" s="4"/>
      <c r="IZO170" s="4"/>
      <c r="IZP170" s="4"/>
      <c r="IZQ170" s="4"/>
      <c r="IZR170" s="4"/>
      <c r="IZS170" s="4"/>
      <c r="IZT170" s="4"/>
      <c r="IZU170" s="4"/>
      <c r="IZV170" s="4"/>
      <c r="IZW170" s="4"/>
      <c r="IZX170" s="4"/>
      <c r="IZY170" s="4"/>
      <c r="IZZ170" s="4"/>
      <c r="JAA170" s="4"/>
      <c r="JAB170" s="4"/>
      <c r="JAC170" s="4"/>
      <c r="JAD170" s="4"/>
      <c r="JAE170" s="4"/>
      <c r="JAF170" s="4"/>
      <c r="JAG170" s="4"/>
      <c r="JAH170" s="4"/>
      <c r="JAI170" s="4"/>
      <c r="JAJ170" s="4"/>
      <c r="JAK170" s="4"/>
      <c r="JAL170" s="4"/>
      <c r="JAM170" s="4"/>
      <c r="JAN170" s="4"/>
      <c r="JAO170" s="4"/>
      <c r="JAP170" s="4"/>
      <c r="JAQ170" s="4"/>
      <c r="JAR170" s="4"/>
      <c r="JAS170" s="4"/>
      <c r="JAT170" s="4"/>
      <c r="JAU170" s="4"/>
      <c r="JAV170" s="4"/>
      <c r="JAW170" s="4"/>
      <c r="JAX170" s="4"/>
      <c r="JAY170" s="4"/>
      <c r="JAZ170" s="4"/>
      <c r="JBA170" s="4"/>
      <c r="JBB170" s="4"/>
      <c r="JBC170" s="4"/>
      <c r="JBD170" s="4"/>
      <c r="JBE170" s="4"/>
      <c r="JBF170" s="4"/>
      <c r="JBG170" s="4"/>
      <c r="JBH170" s="4"/>
      <c r="JBI170" s="4"/>
      <c r="JBJ170" s="4"/>
      <c r="JBK170" s="4"/>
      <c r="JBL170" s="4"/>
      <c r="JBM170" s="4"/>
      <c r="JBN170" s="4"/>
      <c r="JBO170" s="4"/>
      <c r="JBP170" s="4"/>
      <c r="JBQ170" s="4"/>
      <c r="JBR170" s="4"/>
      <c r="JBS170" s="4"/>
      <c r="JBT170" s="4"/>
      <c r="JBU170" s="4"/>
      <c r="JBV170" s="4"/>
      <c r="JBW170" s="4"/>
      <c r="JBX170" s="4"/>
      <c r="JBY170" s="4"/>
      <c r="JBZ170" s="4"/>
      <c r="JCA170" s="4"/>
      <c r="JCB170" s="4"/>
      <c r="JCC170" s="4"/>
      <c r="JCD170" s="4"/>
      <c r="JCE170" s="4"/>
      <c r="JCF170" s="4"/>
      <c r="JCG170" s="4"/>
      <c r="JCH170" s="4"/>
      <c r="JCI170" s="4"/>
      <c r="JCJ170" s="4"/>
      <c r="JCK170" s="4"/>
      <c r="JCL170" s="4"/>
      <c r="JCM170" s="4"/>
      <c r="JCN170" s="4"/>
      <c r="JCO170" s="4"/>
      <c r="JCP170" s="4"/>
      <c r="JCQ170" s="4"/>
      <c r="JCR170" s="4"/>
      <c r="JCS170" s="4"/>
      <c r="JCT170" s="4"/>
      <c r="JCU170" s="4"/>
      <c r="JCV170" s="4"/>
      <c r="JCW170" s="4"/>
      <c r="JCX170" s="4"/>
      <c r="JCY170" s="4"/>
      <c r="JCZ170" s="4"/>
      <c r="JDA170" s="4"/>
      <c r="JDB170" s="4"/>
      <c r="JDC170" s="4"/>
      <c r="JDD170" s="4"/>
      <c r="JDE170" s="4"/>
      <c r="JDF170" s="4"/>
      <c r="JDG170" s="4"/>
      <c r="JDH170" s="4"/>
      <c r="JDI170" s="4"/>
      <c r="JDJ170" s="4"/>
      <c r="JDK170" s="4"/>
      <c r="JDL170" s="4"/>
      <c r="JDM170" s="4"/>
      <c r="JDN170" s="4"/>
      <c r="JDO170" s="4"/>
      <c r="JDP170" s="4"/>
      <c r="JDQ170" s="4"/>
      <c r="JDR170" s="4"/>
      <c r="JDS170" s="4"/>
      <c r="JDT170" s="4"/>
      <c r="JDU170" s="4"/>
      <c r="JDV170" s="4"/>
      <c r="JDW170" s="4"/>
      <c r="JDX170" s="4"/>
      <c r="JDY170" s="4"/>
      <c r="JDZ170" s="4"/>
      <c r="JEA170" s="4"/>
      <c r="JEB170" s="4"/>
      <c r="JEC170" s="4"/>
      <c r="JED170" s="4"/>
      <c r="JEE170" s="4"/>
      <c r="JEF170" s="4"/>
      <c r="JEG170" s="4"/>
      <c r="JEH170" s="4"/>
      <c r="JEI170" s="4"/>
      <c r="JEJ170" s="4"/>
      <c r="JEK170" s="4"/>
      <c r="JEL170" s="4"/>
      <c r="JEM170" s="4"/>
      <c r="JEN170" s="4"/>
      <c r="JEO170" s="4"/>
      <c r="JEP170" s="4"/>
      <c r="JEQ170" s="4"/>
      <c r="JER170" s="4"/>
      <c r="JES170" s="4"/>
      <c r="JET170" s="4"/>
      <c r="JEU170" s="4"/>
      <c r="JEV170" s="4"/>
      <c r="JEW170" s="4"/>
      <c r="JEX170" s="4"/>
      <c r="JEY170" s="4"/>
      <c r="JEZ170" s="4"/>
      <c r="JFA170" s="4"/>
      <c r="JFB170" s="4"/>
      <c r="JFC170" s="4"/>
      <c r="JFD170" s="4"/>
      <c r="JFE170" s="4"/>
      <c r="JFF170" s="4"/>
      <c r="JFG170" s="4"/>
      <c r="JFH170" s="4"/>
      <c r="JFI170" s="4"/>
      <c r="JFJ170" s="4"/>
      <c r="JFK170" s="4"/>
      <c r="JFL170" s="4"/>
      <c r="JFM170" s="4"/>
      <c r="JFN170" s="4"/>
      <c r="JFO170" s="4"/>
      <c r="JFP170" s="4"/>
      <c r="JFQ170" s="4"/>
      <c r="JFR170" s="4"/>
      <c r="JFS170" s="4"/>
      <c r="JFT170" s="4"/>
      <c r="JFU170" s="4"/>
      <c r="JFV170" s="4"/>
      <c r="JFW170" s="4"/>
      <c r="JFX170" s="4"/>
      <c r="JFY170" s="4"/>
      <c r="JFZ170" s="4"/>
      <c r="JGA170" s="4"/>
      <c r="JGB170" s="4"/>
      <c r="JGC170" s="4"/>
      <c r="JGD170" s="4"/>
      <c r="JGE170" s="4"/>
      <c r="JGF170" s="4"/>
      <c r="JGG170" s="4"/>
      <c r="JGH170" s="4"/>
      <c r="JGI170" s="4"/>
      <c r="JGJ170" s="4"/>
      <c r="JGK170" s="4"/>
      <c r="JGL170" s="4"/>
      <c r="JGM170" s="4"/>
      <c r="JGN170" s="4"/>
      <c r="JGO170" s="4"/>
      <c r="JGP170" s="4"/>
      <c r="JGQ170" s="4"/>
      <c r="JGR170" s="4"/>
      <c r="JGS170" s="4"/>
      <c r="JGT170" s="4"/>
      <c r="JGU170" s="4"/>
      <c r="JGV170" s="4"/>
      <c r="JGW170" s="4"/>
      <c r="JGX170" s="4"/>
      <c r="JGY170" s="4"/>
      <c r="JGZ170" s="4"/>
      <c r="JHA170" s="4"/>
      <c r="JHB170" s="4"/>
      <c r="JHC170" s="4"/>
      <c r="JHD170" s="4"/>
      <c r="JHE170" s="4"/>
      <c r="JHF170" s="4"/>
      <c r="JHG170" s="4"/>
      <c r="JHH170" s="4"/>
      <c r="JHI170" s="4"/>
      <c r="JHJ170" s="4"/>
      <c r="JHK170" s="4"/>
      <c r="JHL170" s="4"/>
      <c r="JHM170" s="4"/>
      <c r="JHN170" s="4"/>
      <c r="JHO170" s="4"/>
      <c r="JHP170" s="4"/>
      <c r="JHQ170" s="4"/>
      <c r="JHR170" s="4"/>
      <c r="JHS170" s="4"/>
      <c r="JHT170" s="4"/>
      <c r="JHU170" s="4"/>
      <c r="JHV170" s="4"/>
      <c r="JHW170" s="4"/>
      <c r="JHX170" s="4"/>
      <c r="JHY170" s="4"/>
      <c r="JHZ170" s="4"/>
      <c r="JIA170" s="4"/>
      <c r="JIB170" s="4"/>
      <c r="JIC170" s="4"/>
      <c r="JID170" s="4"/>
      <c r="JIE170" s="4"/>
      <c r="JIF170" s="4"/>
      <c r="JIG170" s="4"/>
      <c r="JIH170" s="4"/>
      <c r="JII170" s="4"/>
      <c r="JIJ170" s="4"/>
      <c r="JIK170" s="4"/>
      <c r="JIL170" s="4"/>
      <c r="JIM170" s="4"/>
      <c r="JIN170" s="4"/>
      <c r="JIO170" s="4"/>
      <c r="JIP170" s="4"/>
      <c r="JIQ170" s="4"/>
      <c r="JIR170" s="4"/>
      <c r="JIS170" s="4"/>
      <c r="JIT170" s="4"/>
      <c r="JIU170" s="4"/>
      <c r="JIV170" s="4"/>
      <c r="JIW170" s="4"/>
      <c r="JIX170" s="4"/>
      <c r="JIY170" s="4"/>
      <c r="JIZ170" s="4"/>
      <c r="JJA170" s="4"/>
      <c r="JJB170" s="4"/>
      <c r="JJC170" s="4"/>
      <c r="JJD170" s="4"/>
      <c r="JJE170" s="4"/>
      <c r="JJF170" s="4"/>
      <c r="JJG170" s="4"/>
      <c r="JJH170" s="4"/>
      <c r="JJI170" s="4"/>
      <c r="JJJ170" s="4"/>
      <c r="JJK170" s="4"/>
      <c r="JJL170" s="4"/>
      <c r="JJM170" s="4"/>
      <c r="JJN170" s="4"/>
      <c r="JJO170" s="4"/>
      <c r="JJP170" s="4"/>
      <c r="JJQ170" s="4"/>
      <c r="JJR170" s="4"/>
      <c r="JJS170" s="4"/>
      <c r="JJT170" s="4"/>
      <c r="JJU170" s="4"/>
      <c r="JJV170" s="4"/>
      <c r="JJW170" s="4"/>
      <c r="JJX170" s="4"/>
      <c r="JJY170" s="4"/>
      <c r="JJZ170" s="4"/>
      <c r="JKA170" s="4"/>
      <c r="JKB170" s="4"/>
      <c r="JKC170" s="4"/>
      <c r="JKD170" s="4"/>
      <c r="JKE170" s="4"/>
      <c r="JKF170" s="4"/>
      <c r="JKG170" s="4"/>
      <c r="JKH170" s="4"/>
      <c r="JKI170" s="4"/>
      <c r="JKJ170" s="4"/>
      <c r="JKK170" s="4"/>
      <c r="JKL170" s="4"/>
      <c r="JKM170" s="4"/>
      <c r="JKN170" s="4"/>
      <c r="JKO170" s="4"/>
      <c r="JKP170" s="4"/>
      <c r="JKQ170" s="4"/>
      <c r="JKR170" s="4"/>
      <c r="JKS170" s="4"/>
      <c r="JKT170" s="4"/>
      <c r="JKU170" s="4"/>
      <c r="JKV170" s="4"/>
      <c r="JKW170" s="4"/>
      <c r="JKX170" s="4"/>
      <c r="JKY170" s="4"/>
      <c r="JKZ170" s="4"/>
      <c r="JLA170" s="4"/>
      <c r="JLB170" s="4"/>
      <c r="JLC170" s="4"/>
      <c r="JLD170" s="4"/>
      <c r="JLE170" s="4"/>
      <c r="JLF170" s="4"/>
      <c r="JLG170" s="4"/>
      <c r="JLH170" s="4"/>
      <c r="JLI170" s="4"/>
      <c r="JLJ170" s="4"/>
      <c r="JLK170" s="4"/>
      <c r="JLL170" s="4"/>
      <c r="JLM170" s="4"/>
      <c r="JLN170" s="4"/>
      <c r="JLO170" s="4"/>
      <c r="JLP170" s="4"/>
      <c r="JLQ170" s="4"/>
      <c r="JLR170" s="4"/>
      <c r="JLS170" s="4"/>
      <c r="JLT170" s="4"/>
      <c r="JLU170" s="4"/>
      <c r="JLV170" s="4"/>
      <c r="JLW170" s="4"/>
      <c r="JLX170" s="4"/>
      <c r="JLY170" s="4"/>
      <c r="JLZ170" s="4"/>
      <c r="JMA170" s="4"/>
      <c r="JMB170" s="4"/>
      <c r="JMC170" s="4"/>
      <c r="JMD170" s="4"/>
      <c r="JME170" s="4"/>
      <c r="JMF170" s="4"/>
      <c r="JMG170" s="4"/>
      <c r="JMH170" s="4"/>
      <c r="JMI170" s="4"/>
      <c r="JMJ170" s="4"/>
      <c r="JMK170" s="4"/>
      <c r="JML170" s="4"/>
      <c r="JMM170" s="4"/>
      <c r="JMN170" s="4"/>
      <c r="JMO170" s="4"/>
      <c r="JMP170" s="4"/>
      <c r="JMQ170" s="4"/>
      <c r="JMR170" s="4"/>
      <c r="JMS170" s="4"/>
      <c r="JMT170" s="4"/>
      <c r="JMU170" s="4"/>
      <c r="JMV170" s="4"/>
      <c r="JMW170" s="4"/>
      <c r="JMX170" s="4"/>
      <c r="JMY170" s="4"/>
      <c r="JMZ170" s="4"/>
      <c r="JNA170" s="4"/>
      <c r="JNB170" s="4"/>
      <c r="JNC170" s="4"/>
      <c r="JND170" s="4"/>
      <c r="JNE170" s="4"/>
      <c r="JNF170" s="4"/>
      <c r="JNG170" s="4"/>
      <c r="JNH170" s="4"/>
      <c r="JNI170" s="4"/>
      <c r="JNJ170" s="4"/>
      <c r="JNK170" s="4"/>
      <c r="JNL170" s="4"/>
      <c r="JNM170" s="4"/>
      <c r="JNN170" s="4"/>
      <c r="JNO170" s="4"/>
      <c r="JNP170" s="4"/>
      <c r="JNQ170" s="4"/>
      <c r="JNR170" s="4"/>
      <c r="JNS170" s="4"/>
      <c r="JNT170" s="4"/>
      <c r="JNU170" s="4"/>
      <c r="JNV170" s="4"/>
      <c r="JNW170" s="4"/>
      <c r="JNX170" s="4"/>
      <c r="JNY170" s="4"/>
      <c r="JNZ170" s="4"/>
      <c r="JOA170" s="4"/>
      <c r="JOB170" s="4"/>
      <c r="JOC170" s="4"/>
      <c r="JOD170" s="4"/>
      <c r="JOE170" s="4"/>
      <c r="JOF170" s="4"/>
      <c r="JOG170" s="4"/>
      <c r="JOH170" s="4"/>
      <c r="JOI170" s="4"/>
      <c r="JOJ170" s="4"/>
      <c r="JOK170" s="4"/>
      <c r="JOL170" s="4"/>
      <c r="JOM170" s="4"/>
      <c r="JON170" s="4"/>
      <c r="JOO170" s="4"/>
      <c r="JOP170" s="4"/>
      <c r="JOQ170" s="4"/>
      <c r="JOR170" s="4"/>
      <c r="JOS170" s="4"/>
      <c r="JOT170" s="4"/>
      <c r="JOU170" s="4"/>
      <c r="JOV170" s="4"/>
      <c r="JOW170" s="4"/>
      <c r="JOX170" s="4"/>
      <c r="JOY170" s="4"/>
      <c r="JOZ170" s="4"/>
      <c r="JPA170" s="4"/>
      <c r="JPB170" s="4"/>
      <c r="JPC170" s="4"/>
      <c r="JPD170" s="4"/>
      <c r="JPE170" s="4"/>
      <c r="JPF170" s="4"/>
      <c r="JPG170" s="4"/>
      <c r="JPH170" s="4"/>
      <c r="JPI170" s="4"/>
      <c r="JPJ170" s="4"/>
      <c r="JPK170" s="4"/>
      <c r="JPL170" s="4"/>
      <c r="JPM170" s="4"/>
      <c r="JPN170" s="4"/>
      <c r="JPO170" s="4"/>
      <c r="JPP170" s="4"/>
      <c r="JPQ170" s="4"/>
      <c r="JPR170" s="4"/>
      <c r="JPS170" s="4"/>
      <c r="JPT170" s="4"/>
      <c r="JPU170" s="4"/>
      <c r="JPV170" s="4"/>
      <c r="JPW170" s="4"/>
      <c r="JPX170" s="4"/>
      <c r="JPY170" s="4"/>
      <c r="JPZ170" s="4"/>
      <c r="JQA170" s="4"/>
      <c r="JQB170" s="4"/>
      <c r="JQC170" s="4"/>
      <c r="JQD170" s="4"/>
      <c r="JQE170" s="4"/>
      <c r="JQF170" s="4"/>
      <c r="JQG170" s="4"/>
      <c r="JQH170" s="4"/>
      <c r="JQI170" s="4"/>
      <c r="JQJ170" s="4"/>
      <c r="JQK170" s="4"/>
      <c r="JQL170" s="4"/>
      <c r="JQM170" s="4"/>
      <c r="JQN170" s="4"/>
      <c r="JQO170" s="4"/>
      <c r="JQP170" s="4"/>
      <c r="JQQ170" s="4"/>
      <c r="JQR170" s="4"/>
      <c r="JQS170" s="4"/>
      <c r="JQT170" s="4"/>
      <c r="JQU170" s="4"/>
      <c r="JQV170" s="4"/>
      <c r="JQW170" s="4"/>
      <c r="JQX170" s="4"/>
      <c r="JQY170" s="4"/>
      <c r="JQZ170" s="4"/>
      <c r="JRA170" s="4"/>
      <c r="JRB170" s="4"/>
      <c r="JRC170" s="4"/>
      <c r="JRD170" s="4"/>
      <c r="JRE170" s="4"/>
      <c r="JRF170" s="4"/>
      <c r="JRG170" s="4"/>
      <c r="JRH170" s="4"/>
      <c r="JRI170" s="4"/>
      <c r="JRJ170" s="4"/>
      <c r="JRK170" s="4"/>
      <c r="JRL170" s="4"/>
      <c r="JRM170" s="4"/>
      <c r="JRN170" s="4"/>
      <c r="JRO170" s="4"/>
      <c r="JRP170" s="4"/>
      <c r="JRQ170" s="4"/>
      <c r="JRR170" s="4"/>
      <c r="JRS170" s="4"/>
      <c r="JRT170" s="4"/>
      <c r="JRU170" s="4"/>
      <c r="JRV170" s="4"/>
      <c r="JRW170" s="4"/>
      <c r="JRX170" s="4"/>
      <c r="JRY170" s="4"/>
      <c r="JRZ170" s="4"/>
      <c r="JSA170" s="4"/>
      <c r="JSB170" s="4"/>
      <c r="JSC170" s="4"/>
      <c r="JSD170" s="4"/>
      <c r="JSE170" s="4"/>
      <c r="JSF170" s="4"/>
      <c r="JSG170" s="4"/>
      <c r="JSH170" s="4"/>
      <c r="JSI170" s="4"/>
      <c r="JSJ170" s="4"/>
      <c r="JSK170" s="4"/>
      <c r="JSL170" s="4"/>
      <c r="JSM170" s="4"/>
      <c r="JSN170" s="4"/>
      <c r="JSO170" s="4"/>
      <c r="JSP170" s="4"/>
      <c r="JSQ170" s="4"/>
      <c r="JSR170" s="4"/>
      <c r="JSS170" s="4"/>
      <c r="JST170" s="4"/>
      <c r="JSU170" s="4"/>
      <c r="JSV170" s="4"/>
      <c r="JSW170" s="4"/>
      <c r="JSX170" s="4"/>
      <c r="JSY170" s="4"/>
      <c r="JSZ170" s="4"/>
      <c r="JTA170" s="4"/>
      <c r="JTB170" s="4"/>
      <c r="JTC170" s="4"/>
      <c r="JTD170" s="4"/>
      <c r="JTE170" s="4"/>
      <c r="JTF170" s="4"/>
      <c r="JTG170" s="4"/>
      <c r="JTH170" s="4"/>
      <c r="JTI170" s="4"/>
      <c r="JTJ170" s="4"/>
      <c r="JTK170" s="4"/>
      <c r="JTL170" s="4"/>
      <c r="JTM170" s="4"/>
      <c r="JTN170" s="4"/>
      <c r="JTO170" s="4"/>
      <c r="JTP170" s="4"/>
      <c r="JTQ170" s="4"/>
      <c r="JTR170" s="4"/>
      <c r="JTS170" s="4"/>
      <c r="JTT170" s="4"/>
      <c r="JTU170" s="4"/>
      <c r="JTV170" s="4"/>
      <c r="JTW170" s="4"/>
      <c r="JTX170" s="4"/>
      <c r="JTY170" s="4"/>
      <c r="JTZ170" s="4"/>
      <c r="JUA170" s="4"/>
      <c r="JUB170" s="4"/>
      <c r="JUC170" s="4"/>
      <c r="JUD170" s="4"/>
      <c r="JUE170" s="4"/>
      <c r="JUF170" s="4"/>
      <c r="JUG170" s="4"/>
      <c r="JUH170" s="4"/>
      <c r="JUI170" s="4"/>
      <c r="JUJ170" s="4"/>
      <c r="JUK170" s="4"/>
      <c r="JUL170" s="4"/>
      <c r="JUM170" s="4"/>
      <c r="JUN170" s="4"/>
      <c r="JUO170" s="4"/>
      <c r="JUP170" s="4"/>
      <c r="JUQ170" s="4"/>
      <c r="JUR170" s="4"/>
      <c r="JUS170" s="4"/>
      <c r="JUT170" s="4"/>
      <c r="JUU170" s="4"/>
      <c r="JUV170" s="4"/>
      <c r="JUW170" s="4"/>
      <c r="JUX170" s="4"/>
      <c r="JUY170" s="4"/>
      <c r="JUZ170" s="4"/>
      <c r="JVA170" s="4"/>
      <c r="JVB170" s="4"/>
      <c r="JVC170" s="4"/>
      <c r="JVD170" s="4"/>
      <c r="JVE170" s="4"/>
      <c r="JVF170" s="4"/>
      <c r="JVG170" s="4"/>
      <c r="JVH170" s="4"/>
      <c r="JVI170" s="4"/>
      <c r="JVJ170" s="4"/>
      <c r="JVK170" s="4"/>
      <c r="JVL170" s="4"/>
      <c r="JVM170" s="4"/>
      <c r="JVN170" s="4"/>
      <c r="JVO170" s="4"/>
      <c r="JVP170" s="4"/>
      <c r="JVQ170" s="4"/>
      <c r="JVR170" s="4"/>
      <c r="JVS170" s="4"/>
      <c r="JVT170" s="4"/>
      <c r="JVU170" s="4"/>
      <c r="JVV170" s="4"/>
      <c r="JVW170" s="4"/>
      <c r="JVX170" s="4"/>
      <c r="JVY170" s="4"/>
      <c r="JVZ170" s="4"/>
      <c r="JWA170" s="4"/>
      <c r="JWB170" s="4"/>
      <c r="JWC170" s="4"/>
      <c r="JWD170" s="4"/>
      <c r="JWE170" s="4"/>
      <c r="JWF170" s="4"/>
      <c r="JWG170" s="4"/>
      <c r="JWH170" s="4"/>
      <c r="JWI170" s="4"/>
      <c r="JWJ170" s="4"/>
      <c r="JWK170" s="4"/>
      <c r="JWL170" s="4"/>
      <c r="JWM170" s="4"/>
      <c r="JWN170" s="4"/>
      <c r="JWO170" s="4"/>
      <c r="JWP170" s="4"/>
      <c r="JWQ170" s="4"/>
      <c r="JWR170" s="4"/>
      <c r="JWS170" s="4"/>
      <c r="JWT170" s="4"/>
      <c r="JWU170" s="4"/>
      <c r="JWV170" s="4"/>
      <c r="JWW170" s="4"/>
      <c r="JWX170" s="4"/>
      <c r="JWY170" s="4"/>
      <c r="JWZ170" s="4"/>
      <c r="JXA170" s="4"/>
      <c r="JXB170" s="4"/>
      <c r="JXC170" s="4"/>
      <c r="JXD170" s="4"/>
      <c r="JXE170" s="4"/>
      <c r="JXF170" s="4"/>
      <c r="JXG170" s="4"/>
      <c r="JXH170" s="4"/>
      <c r="JXI170" s="4"/>
      <c r="JXJ170" s="4"/>
      <c r="JXK170" s="4"/>
      <c r="JXL170" s="4"/>
      <c r="JXM170" s="4"/>
      <c r="JXN170" s="4"/>
      <c r="JXO170" s="4"/>
      <c r="JXP170" s="4"/>
      <c r="JXQ170" s="4"/>
      <c r="JXR170" s="4"/>
      <c r="JXS170" s="4"/>
      <c r="JXT170" s="4"/>
      <c r="JXU170" s="4"/>
      <c r="JXV170" s="4"/>
      <c r="JXW170" s="4"/>
      <c r="JXX170" s="4"/>
      <c r="JXY170" s="4"/>
      <c r="JXZ170" s="4"/>
      <c r="JYA170" s="4"/>
      <c r="JYB170" s="4"/>
      <c r="JYC170" s="4"/>
      <c r="JYD170" s="4"/>
      <c r="JYE170" s="4"/>
      <c r="JYF170" s="4"/>
      <c r="JYG170" s="4"/>
      <c r="JYH170" s="4"/>
      <c r="JYI170" s="4"/>
      <c r="JYJ170" s="4"/>
      <c r="JYK170" s="4"/>
      <c r="JYL170" s="4"/>
      <c r="JYM170" s="4"/>
      <c r="JYN170" s="4"/>
      <c r="JYO170" s="4"/>
      <c r="JYP170" s="4"/>
      <c r="JYQ170" s="4"/>
      <c r="JYR170" s="4"/>
      <c r="JYS170" s="4"/>
      <c r="JYT170" s="4"/>
      <c r="JYU170" s="4"/>
      <c r="JYV170" s="4"/>
      <c r="JYW170" s="4"/>
      <c r="JYX170" s="4"/>
      <c r="JYY170" s="4"/>
      <c r="JYZ170" s="4"/>
      <c r="JZA170" s="4"/>
      <c r="JZB170" s="4"/>
      <c r="JZC170" s="4"/>
      <c r="JZD170" s="4"/>
      <c r="JZE170" s="4"/>
      <c r="JZF170" s="4"/>
      <c r="JZG170" s="4"/>
      <c r="JZH170" s="4"/>
      <c r="JZI170" s="4"/>
      <c r="JZJ170" s="4"/>
      <c r="JZK170" s="4"/>
      <c r="JZL170" s="4"/>
      <c r="JZM170" s="4"/>
      <c r="JZN170" s="4"/>
      <c r="JZO170" s="4"/>
      <c r="JZP170" s="4"/>
      <c r="JZQ170" s="4"/>
      <c r="JZR170" s="4"/>
      <c r="JZS170" s="4"/>
      <c r="JZT170" s="4"/>
      <c r="JZU170" s="4"/>
      <c r="JZV170" s="4"/>
      <c r="JZW170" s="4"/>
      <c r="JZX170" s="4"/>
      <c r="JZY170" s="4"/>
      <c r="JZZ170" s="4"/>
      <c r="KAA170" s="4"/>
      <c r="KAB170" s="4"/>
      <c r="KAC170" s="4"/>
      <c r="KAD170" s="4"/>
      <c r="KAE170" s="4"/>
      <c r="KAF170" s="4"/>
      <c r="KAG170" s="4"/>
      <c r="KAH170" s="4"/>
      <c r="KAI170" s="4"/>
      <c r="KAJ170" s="4"/>
      <c r="KAK170" s="4"/>
      <c r="KAL170" s="4"/>
      <c r="KAM170" s="4"/>
      <c r="KAN170" s="4"/>
      <c r="KAO170" s="4"/>
      <c r="KAP170" s="4"/>
      <c r="KAQ170" s="4"/>
      <c r="KAR170" s="4"/>
      <c r="KAS170" s="4"/>
      <c r="KAT170" s="4"/>
      <c r="KAU170" s="4"/>
      <c r="KAV170" s="4"/>
      <c r="KAW170" s="4"/>
      <c r="KAX170" s="4"/>
      <c r="KAY170" s="4"/>
      <c r="KAZ170" s="4"/>
      <c r="KBA170" s="4"/>
      <c r="KBB170" s="4"/>
      <c r="KBC170" s="4"/>
      <c r="KBD170" s="4"/>
      <c r="KBE170" s="4"/>
      <c r="KBF170" s="4"/>
      <c r="KBG170" s="4"/>
      <c r="KBH170" s="4"/>
      <c r="KBI170" s="4"/>
      <c r="KBJ170" s="4"/>
      <c r="KBK170" s="4"/>
      <c r="KBL170" s="4"/>
      <c r="KBM170" s="4"/>
      <c r="KBN170" s="4"/>
      <c r="KBO170" s="4"/>
      <c r="KBP170" s="4"/>
      <c r="KBQ170" s="4"/>
      <c r="KBR170" s="4"/>
      <c r="KBS170" s="4"/>
      <c r="KBT170" s="4"/>
      <c r="KBU170" s="4"/>
      <c r="KBV170" s="4"/>
      <c r="KBW170" s="4"/>
      <c r="KBX170" s="4"/>
      <c r="KBY170" s="4"/>
      <c r="KBZ170" s="4"/>
      <c r="KCA170" s="4"/>
      <c r="KCB170" s="4"/>
      <c r="KCC170" s="4"/>
      <c r="KCD170" s="4"/>
      <c r="KCE170" s="4"/>
      <c r="KCF170" s="4"/>
      <c r="KCG170" s="4"/>
      <c r="KCH170" s="4"/>
      <c r="KCI170" s="4"/>
      <c r="KCJ170" s="4"/>
      <c r="KCK170" s="4"/>
      <c r="KCL170" s="4"/>
      <c r="KCM170" s="4"/>
      <c r="KCN170" s="4"/>
      <c r="KCO170" s="4"/>
      <c r="KCP170" s="4"/>
      <c r="KCQ170" s="4"/>
      <c r="KCR170" s="4"/>
      <c r="KCS170" s="4"/>
      <c r="KCT170" s="4"/>
      <c r="KCU170" s="4"/>
      <c r="KCV170" s="4"/>
      <c r="KCW170" s="4"/>
      <c r="KCX170" s="4"/>
      <c r="KCY170" s="4"/>
      <c r="KCZ170" s="4"/>
      <c r="KDA170" s="4"/>
      <c r="KDB170" s="4"/>
      <c r="KDC170" s="4"/>
      <c r="KDD170" s="4"/>
      <c r="KDE170" s="4"/>
      <c r="KDF170" s="4"/>
      <c r="KDG170" s="4"/>
      <c r="KDH170" s="4"/>
      <c r="KDI170" s="4"/>
      <c r="KDJ170" s="4"/>
      <c r="KDK170" s="4"/>
      <c r="KDL170" s="4"/>
      <c r="KDM170" s="4"/>
      <c r="KDN170" s="4"/>
      <c r="KDO170" s="4"/>
      <c r="KDP170" s="4"/>
      <c r="KDQ170" s="4"/>
      <c r="KDR170" s="4"/>
      <c r="KDS170" s="4"/>
      <c r="KDT170" s="4"/>
      <c r="KDU170" s="4"/>
      <c r="KDV170" s="4"/>
      <c r="KDW170" s="4"/>
      <c r="KDX170" s="4"/>
      <c r="KDY170" s="4"/>
      <c r="KDZ170" s="4"/>
      <c r="KEA170" s="4"/>
      <c r="KEB170" s="4"/>
      <c r="KEC170" s="4"/>
      <c r="KED170" s="4"/>
      <c r="KEE170" s="4"/>
      <c r="KEF170" s="4"/>
      <c r="KEG170" s="4"/>
      <c r="KEH170" s="4"/>
      <c r="KEI170" s="4"/>
      <c r="KEJ170" s="4"/>
      <c r="KEK170" s="4"/>
      <c r="KEL170" s="4"/>
      <c r="KEM170" s="4"/>
      <c r="KEN170" s="4"/>
      <c r="KEO170" s="4"/>
      <c r="KEP170" s="4"/>
      <c r="KEQ170" s="4"/>
      <c r="KER170" s="4"/>
      <c r="KES170" s="4"/>
      <c r="KET170" s="4"/>
      <c r="KEU170" s="4"/>
      <c r="KEV170" s="4"/>
      <c r="KEW170" s="4"/>
      <c r="KEX170" s="4"/>
      <c r="KEY170" s="4"/>
      <c r="KEZ170" s="4"/>
      <c r="KFA170" s="4"/>
      <c r="KFB170" s="4"/>
      <c r="KFC170" s="4"/>
      <c r="KFD170" s="4"/>
      <c r="KFE170" s="4"/>
      <c r="KFF170" s="4"/>
      <c r="KFG170" s="4"/>
      <c r="KFH170" s="4"/>
      <c r="KFI170" s="4"/>
      <c r="KFJ170" s="4"/>
      <c r="KFK170" s="4"/>
      <c r="KFL170" s="4"/>
      <c r="KFM170" s="4"/>
      <c r="KFN170" s="4"/>
      <c r="KFO170" s="4"/>
      <c r="KFP170" s="4"/>
      <c r="KFQ170" s="4"/>
      <c r="KFR170" s="4"/>
      <c r="KFS170" s="4"/>
      <c r="KFT170" s="4"/>
      <c r="KFU170" s="4"/>
      <c r="KFV170" s="4"/>
      <c r="KFW170" s="4"/>
      <c r="KFX170" s="4"/>
      <c r="KFY170" s="4"/>
      <c r="KFZ170" s="4"/>
      <c r="KGA170" s="4"/>
      <c r="KGB170" s="4"/>
      <c r="KGC170" s="4"/>
      <c r="KGD170" s="4"/>
      <c r="KGE170" s="4"/>
      <c r="KGF170" s="4"/>
      <c r="KGG170" s="4"/>
      <c r="KGH170" s="4"/>
      <c r="KGI170" s="4"/>
      <c r="KGJ170" s="4"/>
      <c r="KGK170" s="4"/>
      <c r="KGL170" s="4"/>
      <c r="KGM170" s="4"/>
      <c r="KGN170" s="4"/>
      <c r="KGO170" s="4"/>
      <c r="KGP170" s="4"/>
      <c r="KGQ170" s="4"/>
      <c r="KGR170" s="4"/>
      <c r="KGS170" s="4"/>
      <c r="KGT170" s="4"/>
      <c r="KGU170" s="4"/>
      <c r="KGV170" s="4"/>
      <c r="KGW170" s="4"/>
      <c r="KGX170" s="4"/>
      <c r="KGY170" s="4"/>
      <c r="KGZ170" s="4"/>
      <c r="KHA170" s="4"/>
      <c r="KHB170" s="4"/>
      <c r="KHC170" s="4"/>
      <c r="KHD170" s="4"/>
      <c r="KHE170" s="4"/>
      <c r="KHF170" s="4"/>
      <c r="KHG170" s="4"/>
      <c r="KHH170" s="4"/>
      <c r="KHI170" s="4"/>
      <c r="KHJ170" s="4"/>
      <c r="KHK170" s="4"/>
      <c r="KHL170" s="4"/>
      <c r="KHM170" s="4"/>
      <c r="KHN170" s="4"/>
      <c r="KHO170" s="4"/>
      <c r="KHP170" s="4"/>
      <c r="KHQ170" s="4"/>
      <c r="KHR170" s="4"/>
      <c r="KHS170" s="4"/>
      <c r="KHT170" s="4"/>
      <c r="KHU170" s="4"/>
      <c r="KHV170" s="4"/>
      <c r="KHW170" s="4"/>
      <c r="KHX170" s="4"/>
      <c r="KHY170" s="4"/>
      <c r="KHZ170" s="4"/>
      <c r="KIA170" s="4"/>
      <c r="KIB170" s="4"/>
      <c r="KIC170" s="4"/>
      <c r="KID170" s="4"/>
      <c r="KIE170" s="4"/>
      <c r="KIF170" s="4"/>
      <c r="KIG170" s="4"/>
      <c r="KIH170" s="4"/>
      <c r="KII170" s="4"/>
      <c r="KIJ170" s="4"/>
      <c r="KIK170" s="4"/>
      <c r="KIL170" s="4"/>
      <c r="KIM170" s="4"/>
      <c r="KIN170" s="4"/>
      <c r="KIO170" s="4"/>
      <c r="KIP170" s="4"/>
      <c r="KIQ170" s="4"/>
      <c r="KIR170" s="4"/>
      <c r="KIS170" s="4"/>
      <c r="KIT170" s="4"/>
      <c r="KIU170" s="4"/>
      <c r="KIV170" s="4"/>
      <c r="KIW170" s="4"/>
      <c r="KIX170" s="4"/>
      <c r="KIY170" s="4"/>
      <c r="KIZ170" s="4"/>
      <c r="KJA170" s="4"/>
      <c r="KJB170" s="4"/>
      <c r="KJC170" s="4"/>
      <c r="KJD170" s="4"/>
      <c r="KJE170" s="4"/>
      <c r="KJF170" s="4"/>
      <c r="KJG170" s="4"/>
      <c r="KJH170" s="4"/>
      <c r="KJI170" s="4"/>
      <c r="KJJ170" s="4"/>
      <c r="KJK170" s="4"/>
      <c r="KJL170" s="4"/>
      <c r="KJM170" s="4"/>
      <c r="KJN170" s="4"/>
      <c r="KJO170" s="4"/>
      <c r="KJP170" s="4"/>
      <c r="KJQ170" s="4"/>
      <c r="KJR170" s="4"/>
      <c r="KJS170" s="4"/>
      <c r="KJT170" s="4"/>
      <c r="KJU170" s="4"/>
      <c r="KJV170" s="4"/>
      <c r="KJW170" s="4"/>
      <c r="KJX170" s="4"/>
      <c r="KJY170" s="4"/>
      <c r="KJZ170" s="4"/>
      <c r="KKA170" s="4"/>
      <c r="KKB170" s="4"/>
      <c r="KKC170" s="4"/>
      <c r="KKD170" s="4"/>
      <c r="KKE170" s="4"/>
      <c r="KKF170" s="4"/>
      <c r="KKG170" s="4"/>
      <c r="KKH170" s="4"/>
      <c r="KKI170" s="4"/>
      <c r="KKJ170" s="4"/>
      <c r="KKK170" s="4"/>
      <c r="KKL170" s="4"/>
      <c r="KKM170" s="4"/>
      <c r="KKN170" s="4"/>
      <c r="KKO170" s="4"/>
      <c r="KKP170" s="4"/>
      <c r="KKQ170" s="4"/>
      <c r="KKR170" s="4"/>
      <c r="KKS170" s="4"/>
      <c r="KKT170" s="4"/>
      <c r="KKU170" s="4"/>
      <c r="KKV170" s="4"/>
      <c r="KKW170" s="4"/>
      <c r="KKX170" s="4"/>
      <c r="KKY170" s="4"/>
      <c r="KKZ170" s="4"/>
      <c r="KLA170" s="4"/>
      <c r="KLB170" s="4"/>
      <c r="KLC170" s="4"/>
      <c r="KLD170" s="4"/>
      <c r="KLE170" s="4"/>
      <c r="KLF170" s="4"/>
      <c r="KLG170" s="4"/>
      <c r="KLH170" s="4"/>
      <c r="KLI170" s="4"/>
      <c r="KLJ170" s="4"/>
      <c r="KLK170" s="4"/>
      <c r="KLL170" s="4"/>
      <c r="KLM170" s="4"/>
      <c r="KLN170" s="4"/>
      <c r="KLO170" s="4"/>
      <c r="KLP170" s="4"/>
      <c r="KLQ170" s="4"/>
      <c r="KLR170" s="4"/>
      <c r="KLS170" s="4"/>
      <c r="KLT170" s="4"/>
      <c r="KLU170" s="4"/>
      <c r="KLV170" s="4"/>
      <c r="KLW170" s="4"/>
      <c r="KLX170" s="4"/>
      <c r="KLY170" s="4"/>
      <c r="KLZ170" s="4"/>
      <c r="KMA170" s="4"/>
      <c r="KMB170" s="4"/>
      <c r="KMC170" s="4"/>
      <c r="KMD170" s="4"/>
      <c r="KME170" s="4"/>
      <c r="KMF170" s="4"/>
      <c r="KMG170" s="4"/>
      <c r="KMH170" s="4"/>
      <c r="KMI170" s="4"/>
      <c r="KMJ170" s="4"/>
      <c r="KMK170" s="4"/>
      <c r="KML170" s="4"/>
      <c r="KMM170" s="4"/>
      <c r="KMN170" s="4"/>
      <c r="KMO170" s="4"/>
      <c r="KMP170" s="4"/>
      <c r="KMQ170" s="4"/>
      <c r="KMR170" s="4"/>
      <c r="KMS170" s="4"/>
      <c r="KMT170" s="4"/>
      <c r="KMU170" s="4"/>
      <c r="KMV170" s="4"/>
      <c r="KMW170" s="4"/>
      <c r="KMX170" s="4"/>
      <c r="KMY170" s="4"/>
      <c r="KMZ170" s="4"/>
      <c r="KNA170" s="4"/>
      <c r="KNB170" s="4"/>
      <c r="KNC170" s="4"/>
      <c r="KND170" s="4"/>
      <c r="KNE170" s="4"/>
      <c r="KNF170" s="4"/>
      <c r="KNG170" s="4"/>
      <c r="KNH170" s="4"/>
      <c r="KNI170" s="4"/>
      <c r="KNJ170" s="4"/>
      <c r="KNK170" s="4"/>
      <c r="KNL170" s="4"/>
      <c r="KNM170" s="4"/>
      <c r="KNN170" s="4"/>
      <c r="KNO170" s="4"/>
      <c r="KNP170" s="4"/>
      <c r="KNQ170" s="4"/>
      <c r="KNR170" s="4"/>
      <c r="KNS170" s="4"/>
      <c r="KNT170" s="4"/>
      <c r="KNU170" s="4"/>
      <c r="KNV170" s="4"/>
      <c r="KNW170" s="4"/>
      <c r="KNX170" s="4"/>
      <c r="KNY170" s="4"/>
      <c r="KNZ170" s="4"/>
      <c r="KOA170" s="4"/>
      <c r="KOB170" s="4"/>
      <c r="KOC170" s="4"/>
      <c r="KOD170" s="4"/>
      <c r="KOE170" s="4"/>
      <c r="KOF170" s="4"/>
      <c r="KOG170" s="4"/>
      <c r="KOH170" s="4"/>
      <c r="KOI170" s="4"/>
      <c r="KOJ170" s="4"/>
      <c r="KOK170" s="4"/>
      <c r="KOL170" s="4"/>
      <c r="KOM170" s="4"/>
      <c r="KON170" s="4"/>
      <c r="KOO170" s="4"/>
      <c r="KOP170" s="4"/>
      <c r="KOQ170" s="4"/>
      <c r="KOR170" s="4"/>
      <c r="KOS170" s="4"/>
      <c r="KOT170" s="4"/>
      <c r="KOU170" s="4"/>
      <c r="KOV170" s="4"/>
      <c r="KOW170" s="4"/>
      <c r="KOX170" s="4"/>
      <c r="KOY170" s="4"/>
      <c r="KOZ170" s="4"/>
      <c r="KPA170" s="4"/>
      <c r="KPB170" s="4"/>
      <c r="KPC170" s="4"/>
      <c r="KPD170" s="4"/>
      <c r="KPE170" s="4"/>
      <c r="KPF170" s="4"/>
      <c r="KPG170" s="4"/>
      <c r="KPH170" s="4"/>
      <c r="KPI170" s="4"/>
      <c r="KPJ170" s="4"/>
      <c r="KPK170" s="4"/>
      <c r="KPL170" s="4"/>
      <c r="KPM170" s="4"/>
      <c r="KPN170" s="4"/>
      <c r="KPO170" s="4"/>
      <c r="KPP170" s="4"/>
      <c r="KPQ170" s="4"/>
      <c r="KPR170" s="4"/>
      <c r="KPS170" s="4"/>
      <c r="KPT170" s="4"/>
      <c r="KPU170" s="4"/>
      <c r="KPV170" s="4"/>
      <c r="KPW170" s="4"/>
      <c r="KPX170" s="4"/>
      <c r="KPY170" s="4"/>
      <c r="KPZ170" s="4"/>
      <c r="KQA170" s="4"/>
      <c r="KQB170" s="4"/>
      <c r="KQC170" s="4"/>
      <c r="KQD170" s="4"/>
      <c r="KQE170" s="4"/>
      <c r="KQF170" s="4"/>
      <c r="KQG170" s="4"/>
      <c r="KQH170" s="4"/>
      <c r="KQI170" s="4"/>
      <c r="KQJ170" s="4"/>
      <c r="KQK170" s="4"/>
      <c r="KQL170" s="4"/>
      <c r="KQM170" s="4"/>
      <c r="KQN170" s="4"/>
      <c r="KQO170" s="4"/>
      <c r="KQP170" s="4"/>
      <c r="KQQ170" s="4"/>
      <c r="KQR170" s="4"/>
      <c r="KQS170" s="4"/>
      <c r="KQT170" s="4"/>
      <c r="KQU170" s="4"/>
      <c r="KQV170" s="4"/>
      <c r="KQW170" s="4"/>
      <c r="KQX170" s="4"/>
      <c r="KQY170" s="4"/>
      <c r="KQZ170" s="4"/>
      <c r="KRA170" s="4"/>
      <c r="KRB170" s="4"/>
      <c r="KRC170" s="4"/>
      <c r="KRD170" s="4"/>
      <c r="KRE170" s="4"/>
      <c r="KRF170" s="4"/>
      <c r="KRG170" s="4"/>
      <c r="KRH170" s="4"/>
      <c r="KRI170" s="4"/>
      <c r="KRJ170" s="4"/>
      <c r="KRK170" s="4"/>
      <c r="KRL170" s="4"/>
      <c r="KRM170" s="4"/>
      <c r="KRN170" s="4"/>
      <c r="KRO170" s="4"/>
      <c r="KRP170" s="4"/>
      <c r="KRQ170" s="4"/>
      <c r="KRR170" s="4"/>
      <c r="KRS170" s="4"/>
      <c r="KRT170" s="4"/>
      <c r="KRU170" s="4"/>
      <c r="KRV170" s="4"/>
      <c r="KRW170" s="4"/>
      <c r="KRX170" s="4"/>
      <c r="KRY170" s="4"/>
      <c r="KRZ170" s="4"/>
      <c r="KSA170" s="4"/>
      <c r="KSB170" s="4"/>
      <c r="KSC170" s="4"/>
      <c r="KSD170" s="4"/>
      <c r="KSE170" s="4"/>
      <c r="KSF170" s="4"/>
      <c r="KSG170" s="4"/>
      <c r="KSH170" s="4"/>
      <c r="KSI170" s="4"/>
      <c r="KSJ170" s="4"/>
      <c r="KSK170" s="4"/>
      <c r="KSL170" s="4"/>
      <c r="KSM170" s="4"/>
      <c r="KSN170" s="4"/>
      <c r="KSO170" s="4"/>
      <c r="KSP170" s="4"/>
      <c r="KSQ170" s="4"/>
      <c r="KSR170" s="4"/>
      <c r="KSS170" s="4"/>
      <c r="KST170" s="4"/>
      <c r="KSU170" s="4"/>
      <c r="KSV170" s="4"/>
      <c r="KSW170" s="4"/>
      <c r="KSX170" s="4"/>
      <c r="KSY170" s="4"/>
      <c r="KSZ170" s="4"/>
      <c r="KTA170" s="4"/>
      <c r="KTB170" s="4"/>
      <c r="KTC170" s="4"/>
      <c r="KTD170" s="4"/>
      <c r="KTE170" s="4"/>
      <c r="KTF170" s="4"/>
      <c r="KTG170" s="4"/>
      <c r="KTH170" s="4"/>
      <c r="KTI170" s="4"/>
      <c r="KTJ170" s="4"/>
      <c r="KTK170" s="4"/>
      <c r="KTL170" s="4"/>
      <c r="KTM170" s="4"/>
      <c r="KTN170" s="4"/>
      <c r="KTO170" s="4"/>
      <c r="KTP170" s="4"/>
      <c r="KTQ170" s="4"/>
      <c r="KTR170" s="4"/>
      <c r="KTS170" s="4"/>
      <c r="KTT170" s="4"/>
      <c r="KTU170" s="4"/>
      <c r="KTV170" s="4"/>
      <c r="KTW170" s="4"/>
      <c r="KTX170" s="4"/>
      <c r="KTY170" s="4"/>
      <c r="KTZ170" s="4"/>
      <c r="KUA170" s="4"/>
      <c r="KUB170" s="4"/>
      <c r="KUC170" s="4"/>
      <c r="KUD170" s="4"/>
      <c r="KUE170" s="4"/>
      <c r="KUF170" s="4"/>
      <c r="KUG170" s="4"/>
      <c r="KUH170" s="4"/>
      <c r="KUI170" s="4"/>
      <c r="KUJ170" s="4"/>
      <c r="KUK170" s="4"/>
      <c r="KUL170" s="4"/>
      <c r="KUM170" s="4"/>
      <c r="KUN170" s="4"/>
      <c r="KUO170" s="4"/>
      <c r="KUP170" s="4"/>
      <c r="KUQ170" s="4"/>
      <c r="KUR170" s="4"/>
      <c r="KUS170" s="4"/>
      <c r="KUT170" s="4"/>
      <c r="KUU170" s="4"/>
      <c r="KUV170" s="4"/>
      <c r="KUW170" s="4"/>
      <c r="KUX170" s="4"/>
      <c r="KUY170" s="4"/>
      <c r="KUZ170" s="4"/>
      <c r="KVA170" s="4"/>
      <c r="KVB170" s="4"/>
      <c r="KVC170" s="4"/>
      <c r="KVD170" s="4"/>
      <c r="KVE170" s="4"/>
      <c r="KVF170" s="4"/>
      <c r="KVG170" s="4"/>
      <c r="KVH170" s="4"/>
      <c r="KVI170" s="4"/>
      <c r="KVJ170" s="4"/>
      <c r="KVK170" s="4"/>
      <c r="KVL170" s="4"/>
      <c r="KVM170" s="4"/>
      <c r="KVN170" s="4"/>
      <c r="KVO170" s="4"/>
      <c r="KVP170" s="4"/>
      <c r="KVQ170" s="4"/>
      <c r="KVR170" s="4"/>
      <c r="KVS170" s="4"/>
      <c r="KVT170" s="4"/>
      <c r="KVU170" s="4"/>
      <c r="KVV170" s="4"/>
      <c r="KVW170" s="4"/>
      <c r="KVX170" s="4"/>
      <c r="KVY170" s="4"/>
      <c r="KVZ170" s="4"/>
      <c r="KWA170" s="4"/>
      <c r="KWB170" s="4"/>
      <c r="KWC170" s="4"/>
      <c r="KWD170" s="4"/>
      <c r="KWE170" s="4"/>
      <c r="KWF170" s="4"/>
      <c r="KWG170" s="4"/>
      <c r="KWH170" s="4"/>
      <c r="KWI170" s="4"/>
      <c r="KWJ170" s="4"/>
      <c r="KWK170" s="4"/>
      <c r="KWL170" s="4"/>
      <c r="KWM170" s="4"/>
      <c r="KWN170" s="4"/>
      <c r="KWO170" s="4"/>
      <c r="KWP170" s="4"/>
      <c r="KWQ170" s="4"/>
      <c r="KWR170" s="4"/>
      <c r="KWS170" s="4"/>
      <c r="KWT170" s="4"/>
      <c r="KWU170" s="4"/>
      <c r="KWV170" s="4"/>
      <c r="KWW170" s="4"/>
      <c r="KWX170" s="4"/>
      <c r="KWY170" s="4"/>
      <c r="KWZ170" s="4"/>
      <c r="KXA170" s="4"/>
      <c r="KXB170" s="4"/>
      <c r="KXC170" s="4"/>
      <c r="KXD170" s="4"/>
      <c r="KXE170" s="4"/>
      <c r="KXF170" s="4"/>
      <c r="KXG170" s="4"/>
      <c r="KXH170" s="4"/>
      <c r="KXI170" s="4"/>
      <c r="KXJ170" s="4"/>
      <c r="KXK170" s="4"/>
      <c r="KXL170" s="4"/>
      <c r="KXM170" s="4"/>
      <c r="KXN170" s="4"/>
      <c r="KXO170" s="4"/>
      <c r="KXP170" s="4"/>
      <c r="KXQ170" s="4"/>
      <c r="KXR170" s="4"/>
      <c r="KXS170" s="4"/>
      <c r="KXT170" s="4"/>
      <c r="KXU170" s="4"/>
      <c r="KXV170" s="4"/>
      <c r="KXW170" s="4"/>
      <c r="KXX170" s="4"/>
      <c r="KXY170" s="4"/>
      <c r="KXZ170" s="4"/>
      <c r="KYA170" s="4"/>
      <c r="KYB170" s="4"/>
      <c r="KYC170" s="4"/>
      <c r="KYD170" s="4"/>
      <c r="KYE170" s="4"/>
      <c r="KYF170" s="4"/>
      <c r="KYG170" s="4"/>
      <c r="KYH170" s="4"/>
      <c r="KYI170" s="4"/>
      <c r="KYJ170" s="4"/>
      <c r="KYK170" s="4"/>
      <c r="KYL170" s="4"/>
      <c r="KYM170" s="4"/>
      <c r="KYN170" s="4"/>
      <c r="KYO170" s="4"/>
      <c r="KYP170" s="4"/>
      <c r="KYQ170" s="4"/>
      <c r="KYR170" s="4"/>
      <c r="KYS170" s="4"/>
      <c r="KYT170" s="4"/>
      <c r="KYU170" s="4"/>
      <c r="KYV170" s="4"/>
      <c r="KYW170" s="4"/>
      <c r="KYX170" s="4"/>
      <c r="KYY170" s="4"/>
      <c r="KYZ170" s="4"/>
      <c r="KZA170" s="4"/>
      <c r="KZB170" s="4"/>
      <c r="KZC170" s="4"/>
      <c r="KZD170" s="4"/>
      <c r="KZE170" s="4"/>
      <c r="KZF170" s="4"/>
      <c r="KZG170" s="4"/>
      <c r="KZH170" s="4"/>
      <c r="KZI170" s="4"/>
      <c r="KZJ170" s="4"/>
      <c r="KZK170" s="4"/>
      <c r="KZL170" s="4"/>
      <c r="KZM170" s="4"/>
      <c r="KZN170" s="4"/>
      <c r="KZO170" s="4"/>
      <c r="KZP170" s="4"/>
      <c r="KZQ170" s="4"/>
      <c r="KZR170" s="4"/>
      <c r="KZS170" s="4"/>
      <c r="KZT170" s="4"/>
      <c r="KZU170" s="4"/>
      <c r="KZV170" s="4"/>
      <c r="KZW170" s="4"/>
      <c r="KZX170" s="4"/>
      <c r="KZY170" s="4"/>
      <c r="KZZ170" s="4"/>
      <c r="LAA170" s="4"/>
      <c r="LAB170" s="4"/>
      <c r="LAC170" s="4"/>
      <c r="LAD170" s="4"/>
      <c r="LAE170" s="4"/>
      <c r="LAF170" s="4"/>
      <c r="LAG170" s="4"/>
      <c r="LAH170" s="4"/>
      <c r="LAI170" s="4"/>
      <c r="LAJ170" s="4"/>
      <c r="LAK170" s="4"/>
      <c r="LAL170" s="4"/>
      <c r="LAM170" s="4"/>
      <c r="LAN170" s="4"/>
      <c r="LAO170" s="4"/>
      <c r="LAP170" s="4"/>
      <c r="LAQ170" s="4"/>
      <c r="LAR170" s="4"/>
      <c r="LAS170" s="4"/>
      <c r="LAT170" s="4"/>
      <c r="LAU170" s="4"/>
      <c r="LAV170" s="4"/>
      <c r="LAW170" s="4"/>
      <c r="LAX170" s="4"/>
      <c r="LAY170" s="4"/>
      <c r="LAZ170" s="4"/>
      <c r="LBA170" s="4"/>
      <c r="LBB170" s="4"/>
      <c r="LBC170" s="4"/>
      <c r="LBD170" s="4"/>
      <c r="LBE170" s="4"/>
      <c r="LBF170" s="4"/>
      <c r="LBG170" s="4"/>
      <c r="LBH170" s="4"/>
      <c r="LBI170" s="4"/>
      <c r="LBJ170" s="4"/>
      <c r="LBK170" s="4"/>
      <c r="LBL170" s="4"/>
      <c r="LBM170" s="4"/>
      <c r="LBN170" s="4"/>
      <c r="LBO170" s="4"/>
      <c r="LBP170" s="4"/>
      <c r="LBQ170" s="4"/>
      <c r="LBR170" s="4"/>
      <c r="LBS170" s="4"/>
      <c r="LBT170" s="4"/>
      <c r="LBU170" s="4"/>
      <c r="LBV170" s="4"/>
      <c r="LBW170" s="4"/>
      <c r="LBX170" s="4"/>
      <c r="LBY170" s="4"/>
      <c r="LBZ170" s="4"/>
      <c r="LCA170" s="4"/>
      <c r="LCB170" s="4"/>
      <c r="LCC170" s="4"/>
      <c r="LCD170" s="4"/>
      <c r="LCE170" s="4"/>
      <c r="LCF170" s="4"/>
      <c r="LCG170" s="4"/>
      <c r="LCH170" s="4"/>
      <c r="LCI170" s="4"/>
      <c r="LCJ170" s="4"/>
      <c r="LCK170" s="4"/>
      <c r="LCL170" s="4"/>
      <c r="LCM170" s="4"/>
      <c r="LCN170" s="4"/>
      <c r="LCO170" s="4"/>
      <c r="LCP170" s="4"/>
      <c r="LCQ170" s="4"/>
      <c r="LCR170" s="4"/>
      <c r="LCS170" s="4"/>
      <c r="LCT170" s="4"/>
      <c r="LCU170" s="4"/>
      <c r="LCV170" s="4"/>
      <c r="LCW170" s="4"/>
      <c r="LCX170" s="4"/>
      <c r="LCY170" s="4"/>
      <c r="LCZ170" s="4"/>
      <c r="LDA170" s="4"/>
      <c r="LDB170" s="4"/>
      <c r="LDC170" s="4"/>
      <c r="LDD170" s="4"/>
      <c r="LDE170" s="4"/>
      <c r="LDF170" s="4"/>
      <c r="LDG170" s="4"/>
      <c r="LDH170" s="4"/>
      <c r="LDI170" s="4"/>
      <c r="LDJ170" s="4"/>
      <c r="LDK170" s="4"/>
      <c r="LDL170" s="4"/>
      <c r="LDM170" s="4"/>
      <c r="LDN170" s="4"/>
      <c r="LDO170" s="4"/>
      <c r="LDP170" s="4"/>
      <c r="LDQ170" s="4"/>
      <c r="LDR170" s="4"/>
      <c r="LDS170" s="4"/>
      <c r="LDT170" s="4"/>
      <c r="LDU170" s="4"/>
      <c r="LDV170" s="4"/>
      <c r="LDW170" s="4"/>
      <c r="LDX170" s="4"/>
      <c r="LDY170" s="4"/>
      <c r="LDZ170" s="4"/>
      <c r="LEA170" s="4"/>
      <c r="LEB170" s="4"/>
      <c r="LEC170" s="4"/>
      <c r="LED170" s="4"/>
      <c r="LEE170" s="4"/>
      <c r="LEF170" s="4"/>
      <c r="LEG170" s="4"/>
      <c r="LEH170" s="4"/>
      <c r="LEI170" s="4"/>
      <c r="LEJ170" s="4"/>
      <c r="LEK170" s="4"/>
      <c r="LEL170" s="4"/>
      <c r="LEM170" s="4"/>
      <c r="LEN170" s="4"/>
      <c r="LEO170" s="4"/>
      <c r="LEP170" s="4"/>
      <c r="LEQ170" s="4"/>
      <c r="LER170" s="4"/>
      <c r="LES170" s="4"/>
      <c r="LET170" s="4"/>
      <c r="LEU170" s="4"/>
      <c r="LEV170" s="4"/>
      <c r="LEW170" s="4"/>
      <c r="LEX170" s="4"/>
      <c r="LEY170" s="4"/>
      <c r="LEZ170" s="4"/>
      <c r="LFA170" s="4"/>
      <c r="LFB170" s="4"/>
      <c r="LFC170" s="4"/>
      <c r="LFD170" s="4"/>
      <c r="LFE170" s="4"/>
      <c r="LFF170" s="4"/>
      <c r="LFG170" s="4"/>
      <c r="LFH170" s="4"/>
      <c r="LFI170" s="4"/>
      <c r="LFJ170" s="4"/>
      <c r="LFK170" s="4"/>
      <c r="LFL170" s="4"/>
      <c r="LFM170" s="4"/>
      <c r="LFN170" s="4"/>
      <c r="LFO170" s="4"/>
      <c r="LFP170" s="4"/>
      <c r="LFQ170" s="4"/>
      <c r="LFR170" s="4"/>
      <c r="LFS170" s="4"/>
      <c r="LFT170" s="4"/>
      <c r="LFU170" s="4"/>
      <c r="LFV170" s="4"/>
      <c r="LFW170" s="4"/>
      <c r="LFX170" s="4"/>
      <c r="LFY170" s="4"/>
      <c r="LFZ170" s="4"/>
      <c r="LGA170" s="4"/>
      <c r="LGB170" s="4"/>
      <c r="LGC170" s="4"/>
      <c r="LGD170" s="4"/>
      <c r="LGE170" s="4"/>
      <c r="LGF170" s="4"/>
      <c r="LGG170" s="4"/>
      <c r="LGH170" s="4"/>
      <c r="LGI170" s="4"/>
      <c r="LGJ170" s="4"/>
      <c r="LGK170" s="4"/>
      <c r="LGL170" s="4"/>
      <c r="LGM170" s="4"/>
      <c r="LGN170" s="4"/>
      <c r="LGO170" s="4"/>
      <c r="LGP170" s="4"/>
      <c r="LGQ170" s="4"/>
      <c r="LGR170" s="4"/>
      <c r="LGS170" s="4"/>
      <c r="LGT170" s="4"/>
      <c r="LGU170" s="4"/>
      <c r="LGV170" s="4"/>
      <c r="LGW170" s="4"/>
      <c r="LGX170" s="4"/>
      <c r="LGY170" s="4"/>
      <c r="LGZ170" s="4"/>
      <c r="LHA170" s="4"/>
      <c r="LHB170" s="4"/>
      <c r="LHC170" s="4"/>
      <c r="LHD170" s="4"/>
      <c r="LHE170" s="4"/>
      <c r="LHF170" s="4"/>
      <c r="LHG170" s="4"/>
      <c r="LHH170" s="4"/>
      <c r="LHI170" s="4"/>
      <c r="LHJ170" s="4"/>
      <c r="LHK170" s="4"/>
      <c r="LHL170" s="4"/>
      <c r="LHM170" s="4"/>
      <c r="LHN170" s="4"/>
      <c r="LHO170" s="4"/>
      <c r="LHP170" s="4"/>
      <c r="LHQ170" s="4"/>
      <c r="LHR170" s="4"/>
      <c r="LHS170" s="4"/>
      <c r="LHT170" s="4"/>
      <c r="LHU170" s="4"/>
      <c r="LHV170" s="4"/>
      <c r="LHW170" s="4"/>
      <c r="LHX170" s="4"/>
      <c r="LHY170" s="4"/>
      <c r="LHZ170" s="4"/>
      <c r="LIA170" s="4"/>
      <c r="LIB170" s="4"/>
      <c r="LIC170" s="4"/>
      <c r="LID170" s="4"/>
      <c r="LIE170" s="4"/>
      <c r="LIF170" s="4"/>
      <c r="LIG170" s="4"/>
      <c r="LIH170" s="4"/>
      <c r="LII170" s="4"/>
      <c r="LIJ170" s="4"/>
      <c r="LIK170" s="4"/>
      <c r="LIL170" s="4"/>
      <c r="LIM170" s="4"/>
      <c r="LIN170" s="4"/>
      <c r="LIO170" s="4"/>
      <c r="LIP170" s="4"/>
      <c r="LIQ170" s="4"/>
      <c r="LIR170" s="4"/>
      <c r="LIS170" s="4"/>
      <c r="LIT170" s="4"/>
      <c r="LIU170" s="4"/>
      <c r="LIV170" s="4"/>
      <c r="LIW170" s="4"/>
      <c r="LIX170" s="4"/>
      <c r="LIY170" s="4"/>
      <c r="LIZ170" s="4"/>
      <c r="LJA170" s="4"/>
      <c r="LJB170" s="4"/>
      <c r="LJC170" s="4"/>
      <c r="LJD170" s="4"/>
      <c r="LJE170" s="4"/>
      <c r="LJF170" s="4"/>
      <c r="LJG170" s="4"/>
      <c r="LJH170" s="4"/>
      <c r="LJI170" s="4"/>
      <c r="LJJ170" s="4"/>
      <c r="LJK170" s="4"/>
      <c r="LJL170" s="4"/>
      <c r="LJM170" s="4"/>
      <c r="LJN170" s="4"/>
      <c r="LJO170" s="4"/>
      <c r="LJP170" s="4"/>
      <c r="LJQ170" s="4"/>
      <c r="LJR170" s="4"/>
      <c r="LJS170" s="4"/>
      <c r="LJT170" s="4"/>
      <c r="LJU170" s="4"/>
      <c r="LJV170" s="4"/>
      <c r="LJW170" s="4"/>
      <c r="LJX170" s="4"/>
      <c r="LJY170" s="4"/>
      <c r="LJZ170" s="4"/>
      <c r="LKA170" s="4"/>
      <c r="LKB170" s="4"/>
      <c r="LKC170" s="4"/>
      <c r="LKD170" s="4"/>
      <c r="LKE170" s="4"/>
      <c r="LKF170" s="4"/>
      <c r="LKG170" s="4"/>
      <c r="LKH170" s="4"/>
      <c r="LKI170" s="4"/>
      <c r="LKJ170" s="4"/>
      <c r="LKK170" s="4"/>
      <c r="LKL170" s="4"/>
      <c r="LKM170" s="4"/>
      <c r="LKN170" s="4"/>
      <c r="LKO170" s="4"/>
      <c r="LKP170" s="4"/>
      <c r="LKQ170" s="4"/>
      <c r="LKR170" s="4"/>
      <c r="LKS170" s="4"/>
      <c r="LKT170" s="4"/>
      <c r="LKU170" s="4"/>
      <c r="LKV170" s="4"/>
      <c r="LKW170" s="4"/>
      <c r="LKX170" s="4"/>
      <c r="LKY170" s="4"/>
      <c r="LKZ170" s="4"/>
      <c r="LLA170" s="4"/>
      <c r="LLB170" s="4"/>
      <c r="LLC170" s="4"/>
      <c r="LLD170" s="4"/>
      <c r="LLE170" s="4"/>
      <c r="LLF170" s="4"/>
      <c r="LLG170" s="4"/>
      <c r="LLH170" s="4"/>
      <c r="LLI170" s="4"/>
      <c r="LLJ170" s="4"/>
      <c r="LLK170" s="4"/>
      <c r="LLL170" s="4"/>
      <c r="LLM170" s="4"/>
      <c r="LLN170" s="4"/>
      <c r="LLO170" s="4"/>
      <c r="LLP170" s="4"/>
      <c r="LLQ170" s="4"/>
      <c r="LLR170" s="4"/>
      <c r="LLS170" s="4"/>
      <c r="LLT170" s="4"/>
      <c r="LLU170" s="4"/>
      <c r="LLV170" s="4"/>
      <c r="LLW170" s="4"/>
      <c r="LLX170" s="4"/>
      <c r="LLY170" s="4"/>
      <c r="LLZ170" s="4"/>
      <c r="LMA170" s="4"/>
      <c r="LMB170" s="4"/>
      <c r="LMC170" s="4"/>
      <c r="LMD170" s="4"/>
      <c r="LME170" s="4"/>
      <c r="LMF170" s="4"/>
      <c r="LMG170" s="4"/>
      <c r="LMH170" s="4"/>
      <c r="LMI170" s="4"/>
      <c r="LMJ170" s="4"/>
      <c r="LMK170" s="4"/>
      <c r="LML170" s="4"/>
      <c r="LMM170" s="4"/>
      <c r="LMN170" s="4"/>
      <c r="LMO170" s="4"/>
      <c r="LMP170" s="4"/>
      <c r="LMQ170" s="4"/>
      <c r="LMR170" s="4"/>
      <c r="LMS170" s="4"/>
      <c r="LMT170" s="4"/>
      <c r="LMU170" s="4"/>
      <c r="LMV170" s="4"/>
      <c r="LMW170" s="4"/>
      <c r="LMX170" s="4"/>
      <c r="LMY170" s="4"/>
      <c r="LMZ170" s="4"/>
      <c r="LNA170" s="4"/>
      <c r="LNB170" s="4"/>
      <c r="LNC170" s="4"/>
      <c r="LND170" s="4"/>
      <c r="LNE170" s="4"/>
      <c r="LNF170" s="4"/>
      <c r="LNG170" s="4"/>
      <c r="LNH170" s="4"/>
      <c r="LNI170" s="4"/>
      <c r="LNJ170" s="4"/>
      <c r="LNK170" s="4"/>
      <c r="LNL170" s="4"/>
      <c r="LNM170" s="4"/>
      <c r="LNN170" s="4"/>
      <c r="LNO170" s="4"/>
      <c r="LNP170" s="4"/>
      <c r="LNQ170" s="4"/>
      <c r="LNR170" s="4"/>
      <c r="LNS170" s="4"/>
      <c r="LNT170" s="4"/>
      <c r="LNU170" s="4"/>
      <c r="LNV170" s="4"/>
      <c r="LNW170" s="4"/>
      <c r="LNX170" s="4"/>
      <c r="LNY170" s="4"/>
      <c r="LNZ170" s="4"/>
      <c r="LOA170" s="4"/>
      <c r="LOB170" s="4"/>
      <c r="LOC170" s="4"/>
      <c r="LOD170" s="4"/>
      <c r="LOE170" s="4"/>
      <c r="LOF170" s="4"/>
      <c r="LOG170" s="4"/>
      <c r="LOH170" s="4"/>
      <c r="LOI170" s="4"/>
      <c r="LOJ170" s="4"/>
      <c r="LOK170" s="4"/>
      <c r="LOL170" s="4"/>
      <c r="LOM170" s="4"/>
      <c r="LON170" s="4"/>
      <c r="LOO170" s="4"/>
      <c r="LOP170" s="4"/>
      <c r="LOQ170" s="4"/>
      <c r="LOR170" s="4"/>
      <c r="LOS170" s="4"/>
      <c r="LOT170" s="4"/>
      <c r="LOU170" s="4"/>
      <c r="LOV170" s="4"/>
      <c r="LOW170" s="4"/>
      <c r="LOX170" s="4"/>
      <c r="LOY170" s="4"/>
      <c r="LOZ170" s="4"/>
      <c r="LPA170" s="4"/>
      <c r="LPB170" s="4"/>
      <c r="LPC170" s="4"/>
      <c r="LPD170" s="4"/>
      <c r="LPE170" s="4"/>
      <c r="LPF170" s="4"/>
      <c r="LPG170" s="4"/>
      <c r="LPH170" s="4"/>
      <c r="LPI170" s="4"/>
      <c r="LPJ170" s="4"/>
      <c r="LPK170" s="4"/>
      <c r="LPL170" s="4"/>
      <c r="LPM170" s="4"/>
      <c r="LPN170" s="4"/>
      <c r="LPO170" s="4"/>
      <c r="LPP170" s="4"/>
      <c r="LPQ170" s="4"/>
      <c r="LPR170" s="4"/>
      <c r="LPS170" s="4"/>
      <c r="LPT170" s="4"/>
      <c r="LPU170" s="4"/>
      <c r="LPV170" s="4"/>
      <c r="LPW170" s="4"/>
      <c r="LPX170" s="4"/>
      <c r="LPY170" s="4"/>
      <c r="LPZ170" s="4"/>
      <c r="LQA170" s="4"/>
      <c r="LQB170" s="4"/>
      <c r="LQC170" s="4"/>
      <c r="LQD170" s="4"/>
      <c r="LQE170" s="4"/>
      <c r="LQF170" s="4"/>
      <c r="LQG170" s="4"/>
      <c r="LQH170" s="4"/>
      <c r="LQI170" s="4"/>
      <c r="LQJ170" s="4"/>
      <c r="LQK170" s="4"/>
      <c r="LQL170" s="4"/>
      <c r="LQM170" s="4"/>
      <c r="LQN170" s="4"/>
      <c r="LQO170" s="4"/>
      <c r="LQP170" s="4"/>
      <c r="LQQ170" s="4"/>
      <c r="LQR170" s="4"/>
      <c r="LQS170" s="4"/>
      <c r="LQT170" s="4"/>
      <c r="LQU170" s="4"/>
      <c r="LQV170" s="4"/>
      <c r="LQW170" s="4"/>
      <c r="LQX170" s="4"/>
      <c r="LQY170" s="4"/>
      <c r="LQZ170" s="4"/>
      <c r="LRA170" s="4"/>
      <c r="LRB170" s="4"/>
      <c r="LRC170" s="4"/>
      <c r="LRD170" s="4"/>
      <c r="LRE170" s="4"/>
      <c r="LRF170" s="4"/>
      <c r="LRG170" s="4"/>
      <c r="LRH170" s="4"/>
      <c r="LRI170" s="4"/>
      <c r="LRJ170" s="4"/>
      <c r="LRK170" s="4"/>
      <c r="LRL170" s="4"/>
      <c r="LRM170" s="4"/>
      <c r="LRN170" s="4"/>
      <c r="LRO170" s="4"/>
      <c r="LRP170" s="4"/>
      <c r="LRQ170" s="4"/>
      <c r="LRR170" s="4"/>
      <c r="LRS170" s="4"/>
      <c r="LRT170" s="4"/>
      <c r="LRU170" s="4"/>
      <c r="LRV170" s="4"/>
      <c r="LRW170" s="4"/>
      <c r="LRX170" s="4"/>
      <c r="LRY170" s="4"/>
      <c r="LRZ170" s="4"/>
      <c r="LSA170" s="4"/>
      <c r="LSB170" s="4"/>
      <c r="LSC170" s="4"/>
      <c r="LSD170" s="4"/>
      <c r="LSE170" s="4"/>
      <c r="LSF170" s="4"/>
      <c r="LSG170" s="4"/>
      <c r="LSH170" s="4"/>
      <c r="LSI170" s="4"/>
      <c r="LSJ170" s="4"/>
      <c r="LSK170" s="4"/>
      <c r="LSL170" s="4"/>
      <c r="LSM170" s="4"/>
      <c r="LSN170" s="4"/>
      <c r="LSO170" s="4"/>
      <c r="LSP170" s="4"/>
      <c r="LSQ170" s="4"/>
      <c r="LSR170" s="4"/>
      <c r="LSS170" s="4"/>
      <c r="LST170" s="4"/>
      <c r="LSU170" s="4"/>
      <c r="LSV170" s="4"/>
      <c r="LSW170" s="4"/>
      <c r="LSX170" s="4"/>
      <c r="LSY170" s="4"/>
      <c r="LSZ170" s="4"/>
      <c r="LTA170" s="4"/>
      <c r="LTB170" s="4"/>
      <c r="LTC170" s="4"/>
      <c r="LTD170" s="4"/>
      <c r="LTE170" s="4"/>
      <c r="LTF170" s="4"/>
      <c r="LTG170" s="4"/>
      <c r="LTH170" s="4"/>
      <c r="LTI170" s="4"/>
      <c r="LTJ170" s="4"/>
      <c r="LTK170" s="4"/>
      <c r="LTL170" s="4"/>
      <c r="LTM170" s="4"/>
      <c r="LTN170" s="4"/>
      <c r="LTO170" s="4"/>
      <c r="LTP170" s="4"/>
      <c r="LTQ170" s="4"/>
      <c r="LTR170" s="4"/>
      <c r="LTS170" s="4"/>
      <c r="LTT170" s="4"/>
      <c r="LTU170" s="4"/>
      <c r="LTV170" s="4"/>
      <c r="LTW170" s="4"/>
      <c r="LTX170" s="4"/>
      <c r="LTY170" s="4"/>
      <c r="LTZ170" s="4"/>
      <c r="LUA170" s="4"/>
      <c r="LUB170" s="4"/>
      <c r="LUC170" s="4"/>
      <c r="LUD170" s="4"/>
      <c r="LUE170" s="4"/>
      <c r="LUF170" s="4"/>
      <c r="LUG170" s="4"/>
      <c r="LUH170" s="4"/>
      <c r="LUI170" s="4"/>
      <c r="LUJ170" s="4"/>
      <c r="LUK170" s="4"/>
      <c r="LUL170" s="4"/>
      <c r="LUM170" s="4"/>
      <c r="LUN170" s="4"/>
      <c r="LUO170" s="4"/>
      <c r="LUP170" s="4"/>
      <c r="LUQ170" s="4"/>
      <c r="LUR170" s="4"/>
      <c r="LUS170" s="4"/>
      <c r="LUT170" s="4"/>
      <c r="LUU170" s="4"/>
      <c r="LUV170" s="4"/>
      <c r="LUW170" s="4"/>
      <c r="LUX170" s="4"/>
      <c r="LUY170" s="4"/>
      <c r="LUZ170" s="4"/>
      <c r="LVA170" s="4"/>
      <c r="LVB170" s="4"/>
      <c r="LVC170" s="4"/>
      <c r="LVD170" s="4"/>
      <c r="LVE170" s="4"/>
      <c r="LVF170" s="4"/>
      <c r="LVG170" s="4"/>
      <c r="LVH170" s="4"/>
      <c r="LVI170" s="4"/>
      <c r="LVJ170" s="4"/>
      <c r="LVK170" s="4"/>
      <c r="LVL170" s="4"/>
      <c r="LVM170" s="4"/>
      <c r="LVN170" s="4"/>
      <c r="LVO170" s="4"/>
      <c r="LVP170" s="4"/>
      <c r="LVQ170" s="4"/>
      <c r="LVR170" s="4"/>
      <c r="LVS170" s="4"/>
      <c r="LVT170" s="4"/>
      <c r="LVU170" s="4"/>
      <c r="LVV170" s="4"/>
      <c r="LVW170" s="4"/>
      <c r="LVX170" s="4"/>
      <c r="LVY170" s="4"/>
      <c r="LVZ170" s="4"/>
      <c r="LWA170" s="4"/>
      <c r="LWB170" s="4"/>
      <c r="LWC170" s="4"/>
      <c r="LWD170" s="4"/>
      <c r="LWE170" s="4"/>
      <c r="LWF170" s="4"/>
      <c r="LWG170" s="4"/>
      <c r="LWH170" s="4"/>
      <c r="LWI170" s="4"/>
      <c r="LWJ170" s="4"/>
      <c r="LWK170" s="4"/>
      <c r="LWL170" s="4"/>
      <c r="LWM170" s="4"/>
      <c r="LWN170" s="4"/>
      <c r="LWO170" s="4"/>
      <c r="LWP170" s="4"/>
      <c r="LWQ170" s="4"/>
      <c r="LWR170" s="4"/>
      <c r="LWS170" s="4"/>
      <c r="LWT170" s="4"/>
      <c r="LWU170" s="4"/>
      <c r="LWV170" s="4"/>
      <c r="LWW170" s="4"/>
      <c r="LWX170" s="4"/>
      <c r="LWY170" s="4"/>
      <c r="LWZ170" s="4"/>
      <c r="LXA170" s="4"/>
      <c r="LXB170" s="4"/>
      <c r="LXC170" s="4"/>
      <c r="LXD170" s="4"/>
      <c r="LXE170" s="4"/>
      <c r="LXF170" s="4"/>
      <c r="LXG170" s="4"/>
      <c r="LXH170" s="4"/>
      <c r="LXI170" s="4"/>
      <c r="LXJ170" s="4"/>
      <c r="LXK170" s="4"/>
      <c r="LXL170" s="4"/>
      <c r="LXM170" s="4"/>
      <c r="LXN170" s="4"/>
      <c r="LXO170" s="4"/>
      <c r="LXP170" s="4"/>
      <c r="LXQ170" s="4"/>
      <c r="LXR170" s="4"/>
      <c r="LXS170" s="4"/>
      <c r="LXT170" s="4"/>
      <c r="LXU170" s="4"/>
      <c r="LXV170" s="4"/>
      <c r="LXW170" s="4"/>
      <c r="LXX170" s="4"/>
      <c r="LXY170" s="4"/>
      <c r="LXZ170" s="4"/>
      <c r="LYA170" s="4"/>
      <c r="LYB170" s="4"/>
      <c r="LYC170" s="4"/>
      <c r="LYD170" s="4"/>
      <c r="LYE170" s="4"/>
      <c r="LYF170" s="4"/>
      <c r="LYG170" s="4"/>
      <c r="LYH170" s="4"/>
      <c r="LYI170" s="4"/>
      <c r="LYJ170" s="4"/>
      <c r="LYK170" s="4"/>
      <c r="LYL170" s="4"/>
      <c r="LYM170" s="4"/>
      <c r="LYN170" s="4"/>
      <c r="LYO170" s="4"/>
      <c r="LYP170" s="4"/>
      <c r="LYQ170" s="4"/>
      <c r="LYR170" s="4"/>
      <c r="LYS170" s="4"/>
      <c r="LYT170" s="4"/>
      <c r="LYU170" s="4"/>
      <c r="LYV170" s="4"/>
      <c r="LYW170" s="4"/>
      <c r="LYX170" s="4"/>
      <c r="LYY170" s="4"/>
      <c r="LYZ170" s="4"/>
      <c r="LZA170" s="4"/>
      <c r="LZB170" s="4"/>
      <c r="LZC170" s="4"/>
      <c r="LZD170" s="4"/>
      <c r="LZE170" s="4"/>
      <c r="LZF170" s="4"/>
      <c r="LZG170" s="4"/>
      <c r="LZH170" s="4"/>
      <c r="LZI170" s="4"/>
      <c r="LZJ170" s="4"/>
      <c r="LZK170" s="4"/>
      <c r="LZL170" s="4"/>
      <c r="LZM170" s="4"/>
      <c r="LZN170" s="4"/>
      <c r="LZO170" s="4"/>
      <c r="LZP170" s="4"/>
      <c r="LZQ170" s="4"/>
      <c r="LZR170" s="4"/>
      <c r="LZS170" s="4"/>
      <c r="LZT170" s="4"/>
      <c r="LZU170" s="4"/>
      <c r="LZV170" s="4"/>
      <c r="LZW170" s="4"/>
      <c r="LZX170" s="4"/>
      <c r="LZY170" s="4"/>
      <c r="LZZ170" s="4"/>
      <c r="MAA170" s="4"/>
      <c r="MAB170" s="4"/>
      <c r="MAC170" s="4"/>
      <c r="MAD170" s="4"/>
      <c r="MAE170" s="4"/>
      <c r="MAF170" s="4"/>
      <c r="MAG170" s="4"/>
      <c r="MAH170" s="4"/>
      <c r="MAI170" s="4"/>
      <c r="MAJ170" s="4"/>
      <c r="MAK170" s="4"/>
      <c r="MAL170" s="4"/>
      <c r="MAM170" s="4"/>
      <c r="MAN170" s="4"/>
      <c r="MAO170" s="4"/>
      <c r="MAP170" s="4"/>
      <c r="MAQ170" s="4"/>
      <c r="MAR170" s="4"/>
      <c r="MAS170" s="4"/>
      <c r="MAT170" s="4"/>
      <c r="MAU170" s="4"/>
      <c r="MAV170" s="4"/>
      <c r="MAW170" s="4"/>
      <c r="MAX170" s="4"/>
      <c r="MAY170" s="4"/>
      <c r="MAZ170" s="4"/>
      <c r="MBA170" s="4"/>
      <c r="MBB170" s="4"/>
      <c r="MBC170" s="4"/>
      <c r="MBD170" s="4"/>
      <c r="MBE170" s="4"/>
      <c r="MBF170" s="4"/>
      <c r="MBG170" s="4"/>
      <c r="MBH170" s="4"/>
      <c r="MBI170" s="4"/>
      <c r="MBJ170" s="4"/>
      <c r="MBK170" s="4"/>
      <c r="MBL170" s="4"/>
      <c r="MBM170" s="4"/>
      <c r="MBN170" s="4"/>
      <c r="MBO170" s="4"/>
      <c r="MBP170" s="4"/>
      <c r="MBQ170" s="4"/>
      <c r="MBR170" s="4"/>
      <c r="MBS170" s="4"/>
      <c r="MBT170" s="4"/>
      <c r="MBU170" s="4"/>
      <c r="MBV170" s="4"/>
      <c r="MBW170" s="4"/>
      <c r="MBX170" s="4"/>
      <c r="MBY170" s="4"/>
      <c r="MBZ170" s="4"/>
      <c r="MCA170" s="4"/>
      <c r="MCB170" s="4"/>
      <c r="MCC170" s="4"/>
      <c r="MCD170" s="4"/>
      <c r="MCE170" s="4"/>
      <c r="MCF170" s="4"/>
      <c r="MCG170" s="4"/>
      <c r="MCH170" s="4"/>
      <c r="MCI170" s="4"/>
      <c r="MCJ170" s="4"/>
      <c r="MCK170" s="4"/>
      <c r="MCL170" s="4"/>
      <c r="MCM170" s="4"/>
      <c r="MCN170" s="4"/>
      <c r="MCO170" s="4"/>
      <c r="MCP170" s="4"/>
      <c r="MCQ170" s="4"/>
      <c r="MCR170" s="4"/>
      <c r="MCS170" s="4"/>
      <c r="MCT170" s="4"/>
      <c r="MCU170" s="4"/>
      <c r="MCV170" s="4"/>
      <c r="MCW170" s="4"/>
      <c r="MCX170" s="4"/>
      <c r="MCY170" s="4"/>
      <c r="MCZ170" s="4"/>
      <c r="MDA170" s="4"/>
      <c r="MDB170" s="4"/>
      <c r="MDC170" s="4"/>
      <c r="MDD170" s="4"/>
      <c r="MDE170" s="4"/>
      <c r="MDF170" s="4"/>
      <c r="MDG170" s="4"/>
      <c r="MDH170" s="4"/>
      <c r="MDI170" s="4"/>
      <c r="MDJ170" s="4"/>
      <c r="MDK170" s="4"/>
      <c r="MDL170" s="4"/>
      <c r="MDM170" s="4"/>
      <c r="MDN170" s="4"/>
      <c r="MDO170" s="4"/>
      <c r="MDP170" s="4"/>
      <c r="MDQ170" s="4"/>
      <c r="MDR170" s="4"/>
      <c r="MDS170" s="4"/>
      <c r="MDT170" s="4"/>
      <c r="MDU170" s="4"/>
      <c r="MDV170" s="4"/>
      <c r="MDW170" s="4"/>
      <c r="MDX170" s="4"/>
      <c r="MDY170" s="4"/>
      <c r="MDZ170" s="4"/>
      <c r="MEA170" s="4"/>
      <c r="MEB170" s="4"/>
      <c r="MEC170" s="4"/>
      <c r="MED170" s="4"/>
      <c r="MEE170" s="4"/>
      <c r="MEF170" s="4"/>
      <c r="MEG170" s="4"/>
      <c r="MEH170" s="4"/>
      <c r="MEI170" s="4"/>
      <c r="MEJ170" s="4"/>
      <c r="MEK170" s="4"/>
      <c r="MEL170" s="4"/>
      <c r="MEM170" s="4"/>
      <c r="MEN170" s="4"/>
      <c r="MEO170" s="4"/>
      <c r="MEP170" s="4"/>
      <c r="MEQ170" s="4"/>
      <c r="MER170" s="4"/>
      <c r="MES170" s="4"/>
      <c r="MET170" s="4"/>
      <c r="MEU170" s="4"/>
      <c r="MEV170" s="4"/>
      <c r="MEW170" s="4"/>
      <c r="MEX170" s="4"/>
      <c r="MEY170" s="4"/>
      <c r="MEZ170" s="4"/>
      <c r="MFA170" s="4"/>
      <c r="MFB170" s="4"/>
      <c r="MFC170" s="4"/>
      <c r="MFD170" s="4"/>
      <c r="MFE170" s="4"/>
      <c r="MFF170" s="4"/>
      <c r="MFG170" s="4"/>
      <c r="MFH170" s="4"/>
      <c r="MFI170" s="4"/>
      <c r="MFJ170" s="4"/>
      <c r="MFK170" s="4"/>
      <c r="MFL170" s="4"/>
      <c r="MFM170" s="4"/>
      <c r="MFN170" s="4"/>
      <c r="MFO170" s="4"/>
      <c r="MFP170" s="4"/>
      <c r="MFQ170" s="4"/>
      <c r="MFR170" s="4"/>
      <c r="MFS170" s="4"/>
      <c r="MFT170" s="4"/>
      <c r="MFU170" s="4"/>
      <c r="MFV170" s="4"/>
      <c r="MFW170" s="4"/>
      <c r="MFX170" s="4"/>
      <c r="MFY170" s="4"/>
      <c r="MFZ170" s="4"/>
      <c r="MGA170" s="4"/>
      <c r="MGB170" s="4"/>
      <c r="MGC170" s="4"/>
      <c r="MGD170" s="4"/>
      <c r="MGE170" s="4"/>
      <c r="MGF170" s="4"/>
      <c r="MGG170" s="4"/>
      <c r="MGH170" s="4"/>
      <c r="MGI170" s="4"/>
      <c r="MGJ170" s="4"/>
      <c r="MGK170" s="4"/>
      <c r="MGL170" s="4"/>
      <c r="MGM170" s="4"/>
      <c r="MGN170" s="4"/>
      <c r="MGO170" s="4"/>
      <c r="MGP170" s="4"/>
      <c r="MGQ170" s="4"/>
      <c r="MGR170" s="4"/>
      <c r="MGS170" s="4"/>
      <c r="MGT170" s="4"/>
      <c r="MGU170" s="4"/>
      <c r="MGV170" s="4"/>
      <c r="MGW170" s="4"/>
      <c r="MGX170" s="4"/>
      <c r="MGY170" s="4"/>
      <c r="MGZ170" s="4"/>
      <c r="MHA170" s="4"/>
      <c r="MHB170" s="4"/>
      <c r="MHC170" s="4"/>
      <c r="MHD170" s="4"/>
      <c r="MHE170" s="4"/>
      <c r="MHF170" s="4"/>
      <c r="MHG170" s="4"/>
      <c r="MHH170" s="4"/>
      <c r="MHI170" s="4"/>
      <c r="MHJ170" s="4"/>
      <c r="MHK170" s="4"/>
      <c r="MHL170" s="4"/>
      <c r="MHM170" s="4"/>
      <c r="MHN170" s="4"/>
      <c r="MHO170" s="4"/>
      <c r="MHP170" s="4"/>
      <c r="MHQ170" s="4"/>
      <c r="MHR170" s="4"/>
      <c r="MHS170" s="4"/>
      <c r="MHT170" s="4"/>
      <c r="MHU170" s="4"/>
      <c r="MHV170" s="4"/>
      <c r="MHW170" s="4"/>
      <c r="MHX170" s="4"/>
      <c r="MHY170" s="4"/>
      <c r="MHZ170" s="4"/>
      <c r="MIA170" s="4"/>
      <c r="MIB170" s="4"/>
      <c r="MIC170" s="4"/>
      <c r="MID170" s="4"/>
      <c r="MIE170" s="4"/>
      <c r="MIF170" s="4"/>
      <c r="MIG170" s="4"/>
      <c r="MIH170" s="4"/>
      <c r="MII170" s="4"/>
      <c r="MIJ170" s="4"/>
      <c r="MIK170" s="4"/>
      <c r="MIL170" s="4"/>
      <c r="MIM170" s="4"/>
      <c r="MIN170" s="4"/>
      <c r="MIO170" s="4"/>
      <c r="MIP170" s="4"/>
      <c r="MIQ170" s="4"/>
      <c r="MIR170" s="4"/>
      <c r="MIS170" s="4"/>
      <c r="MIT170" s="4"/>
      <c r="MIU170" s="4"/>
      <c r="MIV170" s="4"/>
      <c r="MIW170" s="4"/>
      <c r="MIX170" s="4"/>
      <c r="MIY170" s="4"/>
      <c r="MIZ170" s="4"/>
      <c r="MJA170" s="4"/>
      <c r="MJB170" s="4"/>
      <c r="MJC170" s="4"/>
      <c r="MJD170" s="4"/>
      <c r="MJE170" s="4"/>
      <c r="MJF170" s="4"/>
      <c r="MJG170" s="4"/>
      <c r="MJH170" s="4"/>
      <c r="MJI170" s="4"/>
      <c r="MJJ170" s="4"/>
      <c r="MJK170" s="4"/>
      <c r="MJL170" s="4"/>
      <c r="MJM170" s="4"/>
      <c r="MJN170" s="4"/>
      <c r="MJO170" s="4"/>
      <c r="MJP170" s="4"/>
      <c r="MJQ170" s="4"/>
      <c r="MJR170" s="4"/>
      <c r="MJS170" s="4"/>
      <c r="MJT170" s="4"/>
      <c r="MJU170" s="4"/>
      <c r="MJV170" s="4"/>
      <c r="MJW170" s="4"/>
      <c r="MJX170" s="4"/>
      <c r="MJY170" s="4"/>
      <c r="MJZ170" s="4"/>
      <c r="MKA170" s="4"/>
      <c r="MKB170" s="4"/>
      <c r="MKC170" s="4"/>
      <c r="MKD170" s="4"/>
      <c r="MKE170" s="4"/>
      <c r="MKF170" s="4"/>
      <c r="MKG170" s="4"/>
      <c r="MKH170" s="4"/>
      <c r="MKI170" s="4"/>
      <c r="MKJ170" s="4"/>
      <c r="MKK170" s="4"/>
      <c r="MKL170" s="4"/>
      <c r="MKM170" s="4"/>
      <c r="MKN170" s="4"/>
      <c r="MKO170" s="4"/>
      <c r="MKP170" s="4"/>
      <c r="MKQ170" s="4"/>
      <c r="MKR170" s="4"/>
      <c r="MKS170" s="4"/>
      <c r="MKT170" s="4"/>
      <c r="MKU170" s="4"/>
      <c r="MKV170" s="4"/>
      <c r="MKW170" s="4"/>
      <c r="MKX170" s="4"/>
      <c r="MKY170" s="4"/>
      <c r="MKZ170" s="4"/>
      <c r="MLA170" s="4"/>
      <c r="MLB170" s="4"/>
      <c r="MLC170" s="4"/>
      <c r="MLD170" s="4"/>
      <c r="MLE170" s="4"/>
      <c r="MLF170" s="4"/>
      <c r="MLG170" s="4"/>
      <c r="MLH170" s="4"/>
      <c r="MLI170" s="4"/>
      <c r="MLJ170" s="4"/>
      <c r="MLK170" s="4"/>
      <c r="MLL170" s="4"/>
      <c r="MLM170" s="4"/>
      <c r="MLN170" s="4"/>
      <c r="MLO170" s="4"/>
      <c r="MLP170" s="4"/>
      <c r="MLQ170" s="4"/>
      <c r="MLR170" s="4"/>
      <c r="MLS170" s="4"/>
      <c r="MLT170" s="4"/>
      <c r="MLU170" s="4"/>
      <c r="MLV170" s="4"/>
      <c r="MLW170" s="4"/>
      <c r="MLX170" s="4"/>
      <c r="MLY170" s="4"/>
      <c r="MLZ170" s="4"/>
      <c r="MMA170" s="4"/>
      <c r="MMB170" s="4"/>
      <c r="MMC170" s="4"/>
      <c r="MMD170" s="4"/>
      <c r="MME170" s="4"/>
      <c r="MMF170" s="4"/>
      <c r="MMG170" s="4"/>
      <c r="MMH170" s="4"/>
      <c r="MMI170" s="4"/>
      <c r="MMJ170" s="4"/>
      <c r="MMK170" s="4"/>
      <c r="MML170" s="4"/>
      <c r="MMM170" s="4"/>
      <c r="MMN170" s="4"/>
      <c r="MMO170" s="4"/>
      <c r="MMP170" s="4"/>
      <c r="MMQ170" s="4"/>
      <c r="MMR170" s="4"/>
      <c r="MMS170" s="4"/>
      <c r="MMT170" s="4"/>
      <c r="MMU170" s="4"/>
      <c r="MMV170" s="4"/>
      <c r="MMW170" s="4"/>
      <c r="MMX170" s="4"/>
      <c r="MMY170" s="4"/>
      <c r="MMZ170" s="4"/>
      <c r="MNA170" s="4"/>
      <c r="MNB170" s="4"/>
      <c r="MNC170" s="4"/>
      <c r="MND170" s="4"/>
      <c r="MNE170" s="4"/>
      <c r="MNF170" s="4"/>
      <c r="MNG170" s="4"/>
      <c r="MNH170" s="4"/>
      <c r="MNI170" s="4"/>
      <c r="MNJ170" s="4"/>
      <c r="MNK170" s="4"/>
      <c r="MNL170" s="4"/>
      <c r="MNM170" s="4"/>
      <c r="MNN170" s="4"/>
      <c r="MNO170" s="4"/>
      <c r="MNP170" s="4"/>
      <c r="MNQ170" s="4"/>
      <c r="MNR170" s="4"/>
      <c r="MNS170" s="4"/>
      <c r="MNT170" s="4"/>
      <c r="MNU170" s="4"/>
      <c r="MNV170" s="4"/>
      <c r="MNW170" s="4"/>
      <c r="MNX170" s="4"/>
      <c r="MNY170" s="4"/>
      <c r="MNZ170" s="4"/>
      <c r="MOA170" s="4"/>
      <c r="MOB170" s="4"/>
      <c r="MOC170" s="4"/>
      <c r="MOD170" s="4"/>
      <c r="MOE170" s="4"/>
      <c r="MOF170" s="4"/>
      <c r="MOG170" s="4"/>
      <c r="MOH170" s="4"/>
      <c r="MOI170" s="4"/>
      <c r="MOJ170" s="4"/>
      <c r="MOK170" s="4"/>
      <c r="MOL170" s="4"/>
      <c r="MOM170" s="4"/>
      <c r="MON170" s="4"/>
      <c r="MOO170" s="4"/>
      <c r="MOP170" s="4"/>
      <c r="MOQ170" s="4"/>
      <c r="MOR170" s="4"/>
      <c r="MOS170" s="4"/>
      <c r="MOT170" s="4"/>
      <c r="MOU170" s="4"/>
      <c r="MOV170" s="4"/>
      <c r="MOW170" s="4"/>
      <c r="MOX170" s="4"/>
      <c r="MOY170" s="4"/>
      <c r="MOZ170" s="4"/>
      <c r="MPA170" s="4"/>
      <c r="MPB170" s="4"/>
      <c r="MPC170" s="4"/>
      <c r="MPD170" s="4"/>
      <c r="MPE170" s="4"/>
      <c r="MPF170" s="4"/>
      <c r="MPG170" s="4"/>
      <c r="MPH170" s="4"/>
      <c r="MPI170" s="4"/>
      <c r="MPJ170" s="4"/>
      <c r="MPK170" s="4"/>
      <c r="MPL170" s="4"/>
      <c r="MPM170" s="4"/>
      <c r="MPN170" s="4"/>
      <c r="MPO170" s="4"/>
      <c r="MPP170" s="4"/>
      <c r="MPQ170" s="4"/>
      <c r="MPR170" s="4"/>
      <c r="MPS170" s="4"/>
      <c r="MPT170" s="4"/>
      <c r="MPU170" s="4"/>
      <c r="MPV170" s="4"/>
      <c r="MPW170" s="4"/>
      <c r="MPX170" s="4"/>
      <c r="MPY170" s="4"/>
      <c r="MPZ170" s="4"/>
      <c r="MQA170" s="4"/>
      <c r="MQB170" s="4"/>
      <c r="MQC170" s="4"/>
      <c r="MQD170" s="4"/>
      <c r="MQE170" s="4"/>
      <c r="MQF170" s="4"/>
      <c r="MQG170" s="4"/>
      <c r="MQH170" s="4"/>
      <c r="MQI170" s="4"/>
      <c r="MQJ170" s="4"/>
      <c r="MQK170" s="4"/>
      <c r="MQL170" s="4"/>
      <c r="MQM170" s="4"/>
      <c r="MQN170" s="4"/>
      <c r="MQO170" s="4"/>
      <c r="MQP170" s="4"/>
      <c r="MQQ170" s="4"/>
      <c r="MQR170" s="4"/>
      <c r="MQS170" s="4"/>
      <c r="MQT170" s="4"/>
      <c r="MQU170" s="4"/>
      <c r="MQV170" s="4"/>
      <c r="MQW170" s="4"/>
      <c r="MQX170" s="4"/>
      <c r="MQY170" s="4"/>
      <c r="MQZ170" s="4"/>
      <c r="MRA170" s="4"/>
      <c r="MRB170" s="4"/>
      <c r="MRC170" s="4"/>
      <c r="MRD170" s="4"/>
      <c r="MRE170" s="4"/>
      <c r="MRF170" s="4"/>
      <c r="MRG170" s="4"/>
      <c r="MRH170" s="4"/>
      <c r="MRI170" s="4"/>
      <c r="MRJ170" s="4"/>
      <c r="MRK170" s="4"/>
      <c r="MRL170" s="4"/>
      <c r="MRM170" s="4"/>
      <c r="MRN170" s="4"/>
      <c r="MRO170" s="4"/>
      <c r="MRP170" s="4"/>
      <c r="MRQ170" s="4"/>
      <c r="MRR170" s="4"/>
      <c r="MRS170" s="4"/>
      <c r="MRT170" s="4"/>
      <c r="MRU170" s="4"/>
      <c r="MRV170" s="4"/>
      <c r="MRW170" s="4"/>
      <c r="MRX170" s="4"/>
      <c r="MRY170" s="4"/>
      <c r="MRZ170" s="4"/>
      <c r="MSA170" s="4"/>
      <c r="MSB170" s="4"/>
      <c r="MSC170" s="4"/>
      <c r="MSD170" s="4"/>
      <c r="MSE170" s="4"/>
      <c r="MSF170" s="4"/>
      <c r="MSG170" s="4"/>
      <c r="MSH170" s="4"/>
      <c r="MSI170" s="4"/>
      <c r="MSJ170" s="4"/>
      <c r="MSK170" s="4"/>
      <c r="MSL170" s="4"/>
      <c r="MSM170" s="4"/>
      <c r="MSN170" s="4"/>
      <c r="MSO170" s="4"/>
      <c r="MSP170" s="4"/>
      <c r="MSQ170" s="4"/>
      <c r="MSR170" s="4"/>
      <c r="MSS170" s="4"/>
      <c r="MST170" s="4"/>
      <c r="MSU170" s="4"/>
      <c r="MSV170" s="4"/>
      <c r="MSW170" s="4"/>
      <c r="MSX170" s="4"/>
      <c r="MSY170" s="4"/>
      <c r="MSZ170" s="4"/>
      <c r="MTA170" s="4"/>
      <c r="MTB170" s="4"/>
      <c r="MTC170" s="4"/>
      <c r="MTD170" s="4"/>
      <c r="MTE170" s="4"/>
      <c r="MTF170" s="4"/>
      <c r="MTG170" s="4"/>
      <c r="MTH170" s="4"/>
      <c r="MTI170" s="4"/>
      <c r="MTJ170" s="4"/>
      <c r="MTK170" s="4"/>
      <c r="MTL170" s="4"/>
      <c r="MTM170" s="4"/>
      <c r="MTN170" s="4"/>
      <c r="MTO170" s="4"/>
      <c r="MTP170" s="4"/>
      <c r="MTQ170" s="4"/>
      <c r="MTR170" s="4"/>
      <c r="MTS170" s="4"/>
      <c r="MTT170" s="4"/>
      <c r="MTU170" s="4"/>
      <c r="MTV170" s="4"/>
      <c r="MTW170" s="4"/>
      <c r="MTX170" s="4"/>
      <c r="MTY170" s="4"/>
      <c r="MTZ170" s="4"/>
      <c r="MUA170" s="4"/>
      <c r="MUB170" s="4"/>
      <c r="MUC170" s="4"/>
      <c r="MUD170" s="4"/>
      <c r="MUE170" s="4"/>
      <c r="MUF170" s="4"/>
      <c r="MUG170" s="4"/>
      <c r="MUH170" s="4"/>
      <c r="MUI170" s="4"/>
      <c r="MUJ170" s="4"/>
      <c r="MUK170" s="4"/>
      <c r="MUL170" s="4"/>
      <c r="MUM170" s="4"/>
      <c r="MUN170" s="4"/>
      <c r="MUO170" s="4"/>
      <c r="MUP170" s="4"/>
      <c r="MUQ170" s="4"/>
      <c r="MUR170" s="4"/>
      <c r="MUS170" s="4"/>
      <c r="MUT170" s="4"/>
      <c r="MUU170" s="4"/>
      <c r="MUV170" s="4"/>
      <c r="MUW170" s="4"/>
      <c r="MUX170" s="4"/>
      <c r="MUY170" s="4"/>
      <c r="MUZ170" s="4"/>
      <c r="MVA170" s="4"/>
      <c r="MVB170" s="4"/>
      <c r="MVC170" s="4"/>
      <c r="MVD170" s="4"/>
      <c r="MVE170" s="4"/>
      <c r="MVF170" s="4"/>
      <c r="MVG170" s="4"/>
      <c r="MVH170" s="4"/>
      <c r="MVI170" s="4"/>
      <c r="MVJ170" s="4"/>
      <c r="MVK170" s="4"/>
      <c r="MVL170" s="4"/>
      <c r="MVM170" s="4"/>
      <c r="MVN170" s="4"/>
      <c r="MVO170" s="4"/>
      <c r="MVP170" s="4"/>
      <c r="MVQ170" s="4"/>
      <c r="MVR170" s="4"/>
      <c r="MVS170" s="4"/>
      <c r="MVT170" s="4"/>
      <c r="MVU170" s="4"/>
      <c r="MVV170" s="4"/>
      <c r="MVW170" s="4"/>
      <c r="MVX170" s="4"/>
      <c r="MVY170" s="4"/>
      <c r="MVZ170" s="4"/>
      <c r="MWA170" s="4"/>
      <c r="MWB170" s="4"/>
      <c r="MWC170" s="4"/>
      <c r="MWD170" s="4"/>
      <c r="MWE170" s="4"/>
      <c r="MWF170" s="4"/>
      <c r="MWG170" s="4"/>
      <c r="MWH170" s="4"/>
      <c r="MWI170" s="4"/>
      <c r="MWJ170" s="4"/>
      <c r="MWK170" s="4"/>
      <c r="MWL170" s="4"/>
      <c r="MWM170" s="4"/>
      <c r="MWN170" s="4"/>
      <c r="MWO170" s="4"/>
      <c r="MWP170" s="4"/>
      <c r="MWQ170" s="4"/>
      <c r="MWR170" s="4"/>
      <c r="MWS170" s="4"/>
      <c r="MWT170" s="4"/>
      <c r="MWU170" s="4"/>
      <c r="MWV170" s="4"/>
      <c r="MWW170" s="4"/>
      <c r="MWX170" s="4"/>
      <c r="MWY170" s="4"/>
      <c r="MWZ170" s="4"/>
      <c r="MXA170" s="4"/>
      <c r="MXB170" s="4"/>
      <c r="MXC170" s="4"/>
      <c r="MXD170" s="4"/>
      <c r="MXE170" s="4"/>
      <c r="MXF170" s="4"/>
      <c r="MXG170" s="4"/>
      <c r="MXH170" s="4"/>
      <c r="MXI170" s="4"/>
      <c r="MXJ170" s="4"/>
      <c r="MXK170" s="4"/>
      <c r="MXL170" s="4"/>
      <c r="MXM170" s="4"/>
      <c r="MXN170" s="4"/>
      <c r="MXO170" s="4"/>
      <c r="MXP170" s="4"/>
      <c r="MXQ170" s="4"/>
      <c r="MXR170" s="4"/>
      <c r="MXS170" s="4"/>
      <c r="MXT170" s="4"/>
      <c r="MXU170" s="4"/>
      <c r="MXV170" s="4"/>
      <c r="MXW170" s="4"/>
      <c r="MXX170" s="4"/>
      <c r="MXY170" s="4"/>
      <c r="MXZ170" s="4"/>
      <c r="MYA170" s="4"/>
      <c r="MYB170" s="4"/>
      <c r="MYC170" s="4"/>
      <c r="MYD170" s="4"/>
      <c r="MYE170" s="4"/>
      <c r="MYF170" s="4"/>
      <c r="MYG170" s="4"/>
      <c r="MYH170" s="4"/>
      <c r="MYI170" s="4"/>
      <c r="MYJ170" s="4"/>
      <c r="MYK170" s="4"/>
      <c r="MYL170" s="4"/>
      <c r="MYM170" s="4"/>
      <c r="MYN170" s="4"/>
      <c r="MYO170" s="4"/>
      <c r="MYP170" s="4"/>
      <c r="MYQ170" s="4"/>
      <c r="MYR170" s="4"/>
      <c r="MYS170" s="4"/>
      <c r="MYT170" s="4"/>
      <c r="MYU170" s="4"/>
      <c r="MYV170" s="4"/>
      <c r="MYW170" s="4"/>
      <c r="MYX170" s="4"/>
      <c r="MYY170" s="4"/>
      <c r="MYZ170" s="4"/>
      <c r="MZA170" s="4"/>
      <c r="MZB170" s="4"/>
      <c r="MZC170" s="4"/>
      <c r="MZD170" s="4"/>
      <c r="MZE170" s="4"/>
      <c r="MZF170" s="4"/>
      <c r="MZG170" s="4"/>
      <c r="MZH170" s="4"/>
      <c r="MZI170" s="4"/>
      <c r="MZJ170" s="4"/>
      <c r="MZK170" s="4"/>
      <c r="MZL170" s="4"/>
      <c r="MZM170" s="4"/>
      <c r="MZN170" s="4"/>
      <c r="MZO170" s="4"/>
      <c r="MZP170" s="4"/>
      <c r="MZQ170" s="4"/>
      <c r="MZR170" s="4"/>
      <c r="MZS170" s="4"/>
      <c r="MZT170" s="4"/>
      <c r="MZU170" s="4"/>
      <c r="MZV170" s="4"/>
      <c r="MZW170" s="4"/>
      <c r="MZX170" s="4"/>
      <c r="MZY170" s="4"/>
      <c r="MZZ170" s="4"/>
      <c r="NAA170" s="4"/>
      <c r="NAB170" s="4"/>
      <c r="NAC170" s="4"/>
      <c r="NAD170" s="4"/>
      <c r="NAE170" s="4"/>
      <c r="NAF170" s="4"/>
      <c r="NAG170" s="4"/>
      <c r="NAH170" s="4"/>
      <c r="NAI170" s="4"/>
      <c r="NAJ170" s="4"/>
      <c r="NAK170" s="4"/>
      <c r="NAL170" s="4"/>
      <c r="NAM170" s="4"/>
      <c r="NAN170" s="4"/>
      <c r="NAO170" s="4"/>
      <c r="NAP170" s="4"/>
      <c r="NAQ170" s="4"/>
      <c r="NAR170" s="4"/>
      <c r="NAS170" s="4"/>
      <c r="NAT170" s="4"/>
      <c r="NAU170" s="4"/>
      <c r="NAV170" s="4"/>
      <c r="NAW170" s="4"/>
      <c r="NAX170" s="4"/>
      <c r="NAY170" s="4"/>
      <c r="NAZ170" s="4"/>
      <c r="NBA170" s="4"/>
      <c r="NBB170" s="4"/>
      <c r="NBC170" s="4"/>
      <c r="NBD170" s="4"/>
      <c r="NBE170" s="4"/>
      <c r="NBF170" s="4"/>
      <c r="NBG170" s="4"/>
      <c r="NBH170" s="4"/>
      <c r="NBI170" s="4"/>
      <c r="NBJ170" s="4"/>
      <c r="NBK170" s="4"/>
      <c r="NBL170" s="4"/>
      <c r="NBM170" s="4"/>
      <c r="NBN170" s="4"/>
      <c r="NBO170" s="4"/>
      <c r="NBP170" s="4"/>
      <c r="NBQ170" s="4"/>
      <c r="NBR170" s="4"/>
      <c r="NBS170" s="4"/>
      <c r="NBT170" s="4"/>
      <c r="NBU170" s="4"/>
      <c r="NBV170" s="4"/>
      <c r="NBW170" s="4"/>
      <c r="NBX170" s="4"/>
      <c r="NBY170" s="4"/>
      <c r="NBZ170" s="4"/>
      <c r="NCA170" s="4"/>
      <c r="NCB170" s="4"/>
      <c r="NCC170" s="4"/>
      <c r="NCD170" s="4"/>
      <c r="NCE170" s="4"/>
      <c r="NCF170" s="4"/>
      <c r="NCG170" s="4"/>
      <c r="NCH170" s="4"/>
      <c r="NCI170" s="4"/>
      <c r="NCJ170" s="4"/>
      <c r="NCK170" s="4"/>
      <c r="NCL170" s="4"/>
      <c r="NCM170" s="4"/>
      <c r="NCN170" s="4"/>
      <c r="NCO170" s="4"/>
      <c r="NCP170" s="4"/>
      <c r="NCQ170" s="4"/>
      <c r="NCR170" s="4"/>
      <c r="NCS170" s="4"/>
      <c r="NCT170" s="4"/>
      <c r="NCU170" s="4"/>
      <c r="NCV170" s="4"/>
      <c r="NCW170" s="4"/>
      <c r="NCX170" s="4"/>
      <c r="NCY170" s="4"/>
      <c r="NCZ170" s="4"/>
      <c r="NDA170" s="4"/>
      <c r="NDB170" s="4"/>
      <c r="NDC170" s="4"/>
      <c r="NDD170" s="4"/>
      <c r="NDE170" s="4"/>
      <c r="NDF170" s="4"/>
      <c r="NDG170" s="4"/>
      <c r="NDH170" s="4"/>
      <c r="NDI170" s="4"/>
      <c r="NDJ170" s="4"/>
      <c r="NDK170" s="4"/>
      <c r="NDL170" s="4"/>
      <c r="NDM170" s="4"/>
      <c r="NDN170" s="4"/>
      <c r="NDO170" s="4"/>
      <c r="NDP170" s="4"/>
      <c r="NDQ170" s="4"/>
      <c r="NDR170" s="4"/>
      <c r="NDS170" s="4"/>
      <c r="NDT170" s="4"/>
      <c r="NDU170" s="4"/>
      <c r="NDV170" s="4"/>
      <c r="NDW170" s="4"/>
      <c r="NDX170" s="4"/>
      <c r="NDY170" s="4"/>
      <c r="NDZ170" s="4"/>
      <c r="NEA170" s="4"/>
      <c r="NEB170" s="4"/>
      <c r="NEC170" s="4"/>
      <c r="NED170" s="4"/>
      <c r="NEE170" s="4"/>
      <c r="NEF170" s="4"/>
      <c r="NEG170" s="4"/>
      <c r="NEH170" s="4"/>
      <c r="NEI170" s="4"/>
      <c r="NEJ170" s="4"/>
      <c r="NEK170" s="4"/>
      <c r="NEL170" s="4"/>
      <c r="NEM170" s="4"/>
      <c r="NEN170" s="4"/>
      <c r="NEO170" s="4"/>
      <c r="NEP170" s="4"/>
      <c r="NEQ170" s="4"/>
      <c r="NER170" s="4"/>
      <c r="NES170" s="4"/>
      <c r="NET170" s="4"/>
      <c r="NEU170" s="4"/>
      <c r="NEV170" s="4"/>
      <c r="NEW170" s="4"/>
      <c r="NEX170" s="4"/>
      <c r="NEY170" s="4"/>
      <c r="NEZ170" s="4"/>
      <c r="NFA170" s="4"/>
      <c r="NFB170" s="4"/>
      <c r="NFC170" s="4"/>
      <c r="NFD170" s="4"/>
      <c r="NFE170" s="4"/>
      <c r="NFF170" s="4"/>
      <c r="NFG170" s="4"/>
      <c r="NFH170" s="4"/>
      <c r="NFI170" s="4"/>
      <c r="NFJ170" s="4"/>
      <c r="NFK170" s="4"/>
      <c r="NFL170" s="4"/>
      <c r="NFM170" s="4"/>
      <c r="NFN170" s="4"/>
      <c r="NFO170" s="4"/>
      <c r="NFP170" s="4"/>
      <c r="NFQ170" s="4"/>
      <c r="NFR170" s="4"/>
      <c r="NFS170" s="4"/>
      <c r="NFT170" s="4"/>
      <c r="NFU170" s="4"/>
      <c r="NFV170" s="4"/>
      <c r="NFW170" s="4"/>
      <c r="NFX170" s="4"/>
      <c r="NFY170" s="4"/>
      <c r="NFZ170" s="4"/>
      <c r="NGA170" s="4"/>
      <c r="NGB170" s="4"/>
      <c r="NGC170" s="4"/>
      <c r="NGD170" s="4"/>
      <c r="NGE170" s="4"/>
      <c r="NGF170" s="4"/>
      <c r="NGG170" s="4"/>
      <c r="NGH170" s="4"/>
      <c r="NGI170" s="4"/>
      <c r="NGJ170" s="4"/>
      <c r="NGK170" s="4"/>
      <c r="NGL170" s="4"/>
      <c r="NGM170" s="4"/>
      <c r="NGN170" s="4"/>
      <c r="NGO170" s="4"/>
      <c r="NGP170" s="4"/>
      <c r="NGQ170" s="4"/>
      <c r="NGR170" s="4"/>
      <c r="NGS170" s="4"/>
      <c r="NGT170" s="4"/>
      <c r="NGU170" s="4"/>
      <c r="NGV170" s="4"/>
      <c r="NGW170" s="4"/>
      <c r="NGX170" s="4"/>
      <c r="NGY170" s="4"/>
      <c r="NGZ170" s="4"/>
      <c r="NHA170" s="4"/>
      <c r="NHB170" s="4"/>
      <c r="NHC170" s="4"/>
      <c r="NHD170" s="4"/>
      <c r="NHE170" s="4"/>
      <c r="NHF170" s="4"/>
      <c r="NHG170" s="4"/>
      <c r="NHH170" s="4"/>
      <c r="NHI170" s="4"/>
      <c r="NHJ170" s="4"/>
      <c r="NHK170" s="4"/>
      <c r="NHL170" s="4"/>
      <c r="NHM170" s="4"/>
      <c r="NHN170" s="4"/>
      <c r="NHO170" s="4"/>
      <c r="NHP170" s="4"/>
      <c r="NHQ170" s="4"/>
      <c r="NHR170" s="4"/>
      <c r="NHS170" s="4"/>
      <c r="NHT170" s="4"/>
      <c r="NHU170" s="4"/>
      <c r="NHV170" s="4"/>
      <c r="NHW170" s="4"/>
      <c r="NHX170" s="4"/>
      <c r="NHY170" s="4"/>
      <c r="NHZ170" s="4"/>
      <c r="NIA170" s="4"/>
      <c r="NIB170" s="4"/>
      <c r="NIC170" s="4"/>
      <c r="NID170" s="4"/>
      <c r="NIE170" s="4"/>
      <c r="NIF170" s="4"/>
      <c r="NIG170" s="4"/>
      <c r="NIH170" s="4"/>
      <c r="NII170" s="4"/>
      <c r="NIJ170" s="4"/>
      <c r="NIK170" s="4"/>
      <c r="NIL170" s="4"/>
      <c r="NIM170" s="4"/>
      <c r="NIN170" s="4"/>
      <c r="NIO170" s="4"/>
      <c r="NIP170" s="4"/>
      <c r="NIQ170" s="4"/>
      <c r="NIR170" s="4"/>
      <c r="NIS170" s="4"/>
      <c r="NIT170" s="4"/>
      <c r="NIU170" s="4"/>
      <c r="NIV170" s="4"/>
      <c r="NIW170" s="4"/>
      <c r="NIX170" s="4"/>
      <c r="NIY170" s="4"/>
      <c r="NIZ170" s="4"/>
      <c r="NJA170" s="4"/>
      <c r="NJB170" s="4"/>
      <c r="NJC170" s="4"/>
      <c r="NJD170" s="4"/>
      <c r="NJE170" s="4"/>
      <c r="NJF170" s="4"/>
      <c r="NJG170" s="4"/>
      <c r="NJH170" s="4"/>
      <c r="NJI170" s="4"/>
      <c r="NJJ170" s="4"/>
      <c r="NJK170" s="4"/>
      <c r="NJL170" s="4"/>
      <c r="NJM170" s="4"/>
      <c r="NJN170" s="4"/>
      <c r="NJO170" s="4"/>
      <c r="NJP170" s="4"/>
      <c r="NJQ170" s="4"/>
      <c r="NJR170" s="4"/>
      <c r="NJS170" s="4"/>
      <c r="NJT170" s="4"/>
      <c r="NJU170" s="4"/>
      <c r="NJV170" s="4"/>
      <c r="NJW170" s="4"/>
      <c r="NJX170" s="4"/>
      <c r="NJY170" s="4"/>
      <c r="NJZ170" s="4"/>
      <c r="NKA170" s="4"/>
      <c r="NKB170" s="4"/>
      <c r="NKC170" s="4"/>
      <c r="NKD170" s="4"/>
      <c r="NKE170" s="4"/>
      <c r="NKF170" s="4"/>
      <c r="NKG170" s="4"/>
      <c r="NKH170" s="4"/>
      <c r="NKI170" s="4"/>
      <c r="NKJ170" s="4"/>
      <c r="NKK170" s="4"/>
      <c r="NKL170" s="4"/>
      <c r="NKM170" s="4"/>
      <c r="NKN170" s="4"/>
      <c r="NKO170" s="4"/>
      <c r="NKP170" s="4"/>
      <c r="NKQ170" s="4"/>
      <c r="NKR170" s="4"/>
      <c r="NKS170" s="4"/>
      <c r="NKT170" s="4"/>
      <c r="NKU170" s="4"/>
      <c r="NKV170" s="4"/>
      <c r="NKW170" s="4"/>
      <c r="NKX170" s="4"/>
      <c r="NKY170" s="4"/>
      <c r="NKZ170" s="4"/>
      <c r="NLA170" s="4"/>
      <c r="NLB170" s="4"/>
      <c r="NLC170" s="4"/>
      <c r="NLD170" s="4"/>
      <c r="NLE170" s="4"/>
      <c r="NLF170" s="4"/>
      <c r="NLG170" s="4"/>
      <c r="NLH170" s="4"/>
      <c r="NLI170" s="4"/>
      <c r="NLJ170" s="4"/>
      <c r="NLK170" s="4"/>
      <c r="NLL170" s="4"/>
      <c r="NLM170" s="4"/>
      <c r="NLN170" s="4"/>
      <c r="NLO170" s="4"/>
      <c r="NLP170" s="4"/>
      <c r="NLQ170" s="4"/>
      <c r="NLR170" s="4"/>
      <c r="NLS170" s="4"/>
      <c r="NLT170" s="4"/>
      <c r="NLU170" s="4"/>
      <c r="NLV170" s="4"/>
      <c r="NLW170" s="4"/>
      <c r="NLX170" s="4"/>
      <c r="NLY170" s="4"/>
      <c r="NLZ170" s="4"/>
      <c r="NMA170" s="4"/>
      <c r="NMB170" s="4"/>
      <c r="NMC170" s="4"/>
      <c r="NMD170" s="4"/>
      <c r="NME170" s="4"/>
      <c r="NMF170" s="4"/>
      <c r="NMG170" s="4"/>
      <c r="NMH170" s="4"/>
      <c r="NMI170" s="4"/>
      <c r="NMJ170" s="4"/>
      <c r="NMK170" s="4"/>
      <c r="NML170" s="4"/>
      <c r="NMM170" s="4"/>
      <c r="NMN170" s="4"/>
      <c r="NMO170" s="4"/>
      <c r="NMP170" s="4"/>
      <c r="NMQ170" s="4"/>
      <c r="NMR170" s="4"/>
      <c r="NMS170" s="4"/>
      <c r="NMT170" s="4"/>
      <c r="NMU170" s="4"/>
      <c r="NMV170" s="4"/>
      <c r="NMW170" s="4"/>
      <c r="NMX170" s="4"/>
      <c r="NMY170" s="4"/>
      <c r="NMZ170" s="4"/>
      <c r="NNA170" s="4"/>
      <c r="NNB170" s="4"/>
      <c r="NNC170" s="4"/>
      <c r="NND170" s="4"/>
      <c r="NNE170" s="4"/>
      <c r="NNF170" s="4"/>
      <c r="NNG170" s="4"/>
      <c r="NNH170" s="4"/>
      <c r="NNI170" s="4"/>
      <c r="NNJ170" s="4"/>
      <c r="NNK170" s="4"/>
      <c r="NNL170" s="4"/>
      <c r="NNM170" s="4"/>
      <c r="NNN170" s="4"/>
      <c r="NNO170" s="4"/>
      <c r="NNP170" s="4"/>
      <c r="NNQ170" s="4"/>
      <c r="NNR170" s="4"/>
      <c r="NNS170" s="4"/>
      <c r="NNT170" s="4"/>
      <c r="NNU170" s="4"/>
      <c r="NNV170" s="4"/>
      <c r="NNW170" s="4"/>
      <c r="NNX170" s="4"/>
      <c r="NNY170" s="4"/>
      <c r="NNZ170" s="4"/>
      <c r="NOA170" s="4"/>
      <c r="NOB170" s="4"/>
      <c r="NOC170" s="4"/>
      <c r="NOD170" s="4"/>
      <c r="NOE170" s="4"/>
      <c r="NOF170" s="4"/>
      <c r="NOG170" s="4"/>
      <c r="NOH170" s="4"/>
      <c r="NOI170" s="4"/>
      <c r="NOJ170" s="4"/>
      <c r="NOK170" s="4"/>
      <c r="NOL170" s="4"/>
      <c r="NOM170" s="4"/>
      <c r="NON170" s="4"/>
      <c r="NOO170" s="4"/>
      <c r="NOP170" s="4"/>
      <c r="NOQ170" s="4"/>
      <c r="NOR170" s="4"/>
      <c r="NOS170" s="4"/>
      <c r="NOT170" s="4"/>
      <c r="NOU170" s="4"/>
      <c r="NOV170" s="4"/>
      <c r="NOW170" s="4"/>
      <c r="NOX170" s="4"/>
      <c r="NOY170" s="4"/>
      <c r="NOZ170" s="4"/>
      <c r="NPA170" s="4"/>
      <c r="NPB170" s="4"/>
      <c r="NPC170" s="4"/>
      <c r="NPD170" s="4"/>
      <c r="NPE170" s="4"/>
      <c r="NPF170" s="4"/>
      <c r="NPG170" s="4"/>
      <c r="NPH170" s="4"/>
      <c r="NPI170" s="4"/>
      <c r="NPJ170" s="4"/>
      <c r="NPK170" s="4"/>
      <c r="NPL170" s="4"/>
      <c r="NPM170" s="4"/>
      <c r="NPN170" s="4"/>
      <c r="NPO170" s="4"/>
      <c r="NPP170" s="4"/>
      <c r="NPQ170" s="4"/>
      <c r="NPR170" s="4"/>
      <c r="NPS170" s="4"/>
      <c r="NPT170" s="4"/>
      <c r="NPU170" s="4"/>
      <c r="NPV170" s="4"/>
      <c r="NPW170" s="4"/>
      <c r="NPX170" s="4"/>
      <c r="NPY170" s="4"/>
      <c r="NPZ170" s="4"/>
      <c r="NQA170" s="4"/>
      <c r="NQB170" s="4"/>
      <c r="NQC170" s="4"/>
      <c r="NQD170" s="4"/>
      <c r="NQE170" s="4"/>
      <c r="NQF170" s="4"/>
      <c r="NQG170" s="4"/>
      <c r="NQH170" s="4"/>
      <c r="NQI170" s="4"/>
      <c r="NQJ170" s="4"/>
      <c r="NQK170" s="4"/>
      <c r="NQL170" s="4"/>
      <c r="NQM170" s="4"/>
      <c r="NQN170" s="4"/>
      <c r="NQO170" s="4"/>
      <c r="NQP170" s="4"/>
      <c r="NQQ170" s="4"/>
      <c r="NQR170" s="4"/>
      <c r="NQS170" s="4"/>
      <c r="NQT170" s="4"/>
      <c r="NQU170" s="4"/>
      <c r="NQV170" s="4"/>
      <c r="NQW170" s="4"/>
      <c r="NQX170" s="4"/>
      <c r="NQY170" s="4"/>
      <c r="NQZ170" s="4"/>
      <c r="NRA170" s="4"/>
      <c r="NRB170" s="4"/>
      <c r="NRC170" s="4"/>
      <c r="NRD170" s="4"/>
      <c r="NRE170" s="4"/>
      <c r="NRF170" s="4"/>
      <c r="NRG170" s="4"/>
      <c r="NRH170" s="4"/>
      <c r="NRI170" s="4"/>
      <c r="NRJ170" s="4"/>
      <c r="NRK170" s="4"/>
      <c r="NRL170" s="4"/>
      <c r="NRM170" s="4"/>
      <c r="NRN170" s="4"/>
      <c r="NRO170" s="4"/>
      <c r="NRP170" s="4"/>
      <c r="NRQ170" s="4"/>
      <c r="NRR170" s="4"/>
      <c r="NRS170" s="4"/>
      <c r="NRT170" s="4"/>
      <c r="NRU170" s="4"/>
      <c r="NRV170" s="4"/>
      <c r="NRW170" s="4"/>
      <c r="NRX170" s="4"/>
      <c r="NRY170" s="4"/>
      <c r="NRZ170" s="4"/>
      <c r="NSA170" s="4"/>
      <c r="NSB170" s="4"/>
      <c r="NSC170" s="4"/>
      <c r="NSD170" s="4"/>
      <c r="NSE170" s="4"/>
      <c r="NSF170" s="4"/>
      <c r="NSG170" s="4"/>
      <c r="NSH170" s="4"/>
      <c r="NSI170" s="4"/>
      <c r="NSJ170" s="4"/>
      <c r="NSK170" s="4"/>
      <c r="NSL170" s="4"/>
      <c r="NSM170" s="4"/>
      <c r="NSN170" s="4"/>
      <c r="NSO170" s="4"/>
      <c r="NSP170" s="4"/>
      <c r="NSQ170" s="4"/>
      <c r="NSR170" s="4"/>
      <c r="NSS170" s="4"/>
      <c r="NST170" s="4"/>
      <c r="NSU170" s="4"/>
      <c r="NSV170" s="4"/>
      <c r="NSW170" s="4"/>
      <c r="NSX170" s="4"/>
      <c r="NSY170" s="4"/>
      <c r="NSZ170" s="4"/>
      <c r="NTA170" s="4"/>
      <c r="NTB170" s="4"/>
      <c r="NTC170" s="4"/>
      <c r="NTD170" s="4"/>
      <c r="NTE170" s="4"/>
      <c r="NTF170" s="4"/>
      <c r="NTG170" s="4"/>
      <c r="NTH170" s="4"/>
      <c r="NTI170" s="4"/>
      <c r="NTJ170" s="4"/>
      <c r="NTK170" s="4"/>
      <c r="NTL170" s="4"/>
      <c r="NTM170" s="4"/>
      <c r="NTN170" s="4"/>
      <c r="NTO170" s="4"/>
      <c r="NTP170" s="4"/>
      <c r="NTQ170" s="4"/>
      <c r="NTR170" s="4"/>
      <c r="NTS170" s="4"/>
      <c r="NTT170" s="4"/>
      <c r="NTU170" s="4"/>
      <c r="NTV170" s="4"/>
      <c r="NTW170" s="4"/>
      <c r="NTX170" s="4"/>
      <c r="NTY170" s="4"/>
      <c r="NTZ170" s="4"/>
      <c r="NUA170" s="4"/>
      <c r="NUB170" s="4"/>
      <c r="NUC170" s="4"/>
      <c r="NUD170" s="4"/>
      <c r="NUE170" s="4"/>
      <c r="NUF170" s="4"/>
      <c r="NUG170" s="4"/>
      <c r="NUH170" s="4"/>
      <c r="NUI170" s="4"/>
      <c r="NUJ170" s="4"/>
      <c r="NUK170" s="4"/>
      <c r="NUL170" s="4"/>
      <c r="NUM170" s="4"/>
      <c r="NUN170" s="4"/>
      <c r="NUO170" s="4"/>
      <c r="NUP170" s="4"/>
      <c r="NUQ170" s="4"/>
      <c r="NUR170" s="4"/>
      <c r="NUS170" s="4"/>
      <c r="NUT170" s="4"/>
      <c r="NUU170" s="4"/>
      <c r="NUV170" s="4"/>
      <c r="NUW170" s="4"/>
      <c r="NUX170" s="4"/>
      <c r="NUY170" s="4"/>
      <c r="NUZ170" s="4"/>
      <c r="NVA170" s="4"/>
      <c r="NVB170" s="4"/>
      <c r="NVC170" s="4"/>
      <c r="NVD170" s="4"/>
      <c r="NVE170" s="4"/>
      <c r="NVF170" s="4"/>
      <c r="NVG170" s="4"/>
      <c r="NVH170" s="4"/>
      <c r="NVI170" s="4"/>
      <c r="NVJ170" s="4"/>
      <c r="NVK170" s="4"/>
      <c r="NVL170" s="4"/>
      <c r="NVM170" s="4"/>
      <c r="NVN170" s="4"/>
      <c r="NVO170" s="4"/>
      <c r="NVP170" s="4"/>
      <c r="NVQ170" s="4"/>
      <c r="NVR170" s="4"/>
      <c r="NVS170" s="4"/>
      <c r="NVT170" s="4"/>
      <c r="NVU170" s="4"/>
      <c r="NVV170" s="4"/>
      <c r="NVW170" s="4"/>
      <c r="NVX170" s="4"/>
      <c r="NVY170" s="4"/>
      <c r="NVZ170" s="4"/>
      <c r="NWA170" s="4"/>
      <c r="NWB170" s="4"/>
      <c r="NWC170" s="4"/>
      <c r="NWD170" s="4"/>
      <c r="NWE170" s="4"/>
      <c r="NWF170" s="4"/>
      <c r="NWG170" s="4"/>
      <c r="NWH170" s="4"/>
      <c r="NWI170" s="4"/>
      <c r="NWJ170" s="4"/>
      <c r="NWK170" s="4"/>
      <c r="NWL170" s="4"/>
      <c r="NWM170" s="4"/>
      <c r="NWN170" s="4"/>
      <c r="NWO170" s="4"/>
      <c r="NWP170" s="4"/>
      <c r="NWQ170" s="4"/>
      <c r="NWR170" s="4"/>
      <c r="NWS170" s="4"/>
      <c r="NWT170" s="4"/>
      <c r="NWU170" s="4"/>
      <c r="NWV170" s="4"/>
      <c r="NWW170" s="4"/>
      <c r="NWX170" s="4"/>
      <c r="NWY170" s="4"/>
      <c r="NWZ170" s="4"/>
      <c r="NXA170" s="4"/>
      <c r="NXB170" s="4"/>
      <c r="NXC170" s="4"/>
      <c r="NXD170" s="4"/>
      <c r="NXE170" s="4"/>
      <c r="NXF170" s="4"/>
      <c r="NXG170" s="4"/>
      <c r="NXH170" s="4"/>
      <c r="NXI170" s="4"/>
      <c r="NXJ170" s="4"/>
      <c r="NXK170" s="4"/>
      <c r="NXL170" s="4"/>
      <c r="NXM170" s="4"/>
      <c r="NXN170" s="4"/>
      <c r="NXO170" s="4"/>
      <c r="NXP170" s="4"/>
      <c r="NXQ170" s="4"/>
      <c r="NXR170" s="4"/>
      <c r="NXS170" s="4"/>
      <c r="NXT170" s="4"/>
      <c r="NXU170" s="4"/>
      <c r="NXV170" s="4"/>
      <c r="NXW170" s="4"/>
      <c r="NXX170" s="4"/>
      <c r="NXY170" s="4"/>
      <c r="NXZ170" s="4"/>
      <c r="NYA170" s="4"/>
      <c r="NYB170" s="4"/>
      <c r="NYC170" s="4"/>
      <c r="NYD170" s="4"/>
      <c r="NYE170" s="4"/>
      <c r="NYF170" s="4"/>
      <c r="NYG170" s="4"/>
      <c r="NYH170" s="4"/>
      <c r="NYI170" s="4"/>
      <c r="NYJ170" s="4"/>
      <c r="NYK170" s="4"/>
      <c r="NYL170" s="4"/>
      <c r="NYM170" s="4"/>
      <c r="NYN170" s="4"/>
      <c r="NYO170" s="4"/>
      <c r="NYP170" s="4"/>
      <c r="NYQ170" s="4"/>
      <c r="NYR170" s="4"/>
      <c r="NYS170" s="4"/>
      <c r="NYT170" s="4"/>
      <c r="NYU170" s="4"/>
      <c r="NYV170" s="4"/>
      <c r="NYW170" s="4"/>
      <c r="NYX170" s="4"/>
      <c r="NYY170" s="4"/>
      <c r="NYZ170" s="4"/>
      <c r="NZA170" s="4"/>
      <c r="NZB170" s="4"/>
      <c r="NZC170" s="4"/>
      <c r="NZD170" s="4"/>
      <c r="NZE170" s="4"/>
      <c r="NZF170" s="4"/>
      <c r="NZG170" s="4"/>
      <c r="NZH170" s="4"/>
      <c r="NZI170" s="4"/>
      <c r="NZJ170" s="4"/>
      <c r="NZK170" s="4"/>
      <c r="NZL170" s="4"/>
      <c r="NZM170" s="4"/>
      <c r="NZN170" s="4"/>
      <c r="NZO170" s="4"/>
      <c r="NZP170" s="4"/>
      <c r="NZQ170" s="4"/>
      <c r="NZR170" s="4"/>
      <c r="NZS170" s="4"/>
      <c r="NZT170" s="4"/>
      <c r="NZU170" s="4"/>
      <c r="NZV170" s="4"/>
      <c r="NZW170" s="4"/>
      <c r="NZX170" s="4"/>
      <c r="NZY170" s="4"/>
      <c r="NZZ170" s="4"/>
      <c r="OAA170" s="4"/>
      <c r="OAB170" s="4"/>
      <c r="OAC170" s="4"/>
      <c r="OAD170" s="4"/>
      <c r="OAE170" s="4"/>
      <c r="OAF170" s="4"/>
      <c r="OAG170" s="4"/>
      <c r="OAH170" s="4"/>
      <c r="OAI170" s="4"/>
      <c r="OAJ170" s="4"/>
      <c r="OAK170" s="4"/>
      <c r="OAL170" s="4"/>
      <c r="OAM170" s="4"/>
      <c r="OAN170" s="4"/>
      <c r="OAO170" s="4"/>
      <c r="OAP170" s="4"/>
      <c r="OAQ170" s="4"/>
      <c r="OAR170" s="4"/>
      <c r="OAS170" s="4"/>
      <c r="OAT170" s="4"/>
      <c r="OAU170" s="4"/>
      <c r="OAV170" s="4"/>
      <c r="OAW170" s="4"/>
      <c r="OAX170" s="4"/>
      <c r="OAY170" s="4"/>
      <c r="OAZ170" s="4"/>
      <c r="OBA170" s="4"/>
      <c r="OBB170" s="4"/>
      <c r="OBC170" s="4"/>
      <c r="OBD170" s="4"/>
      <c r="OBE170" s="4"/>
      <c r="OBF170" s="4"/>
      <c r="OBG170" s="4"/>
      <c r="OBH170" s="4"/>
      <c r="OBI170" s="4"/>
      <c r="OBJ170" s="4"/>
      <c r="OBK170" s="4"/>
      <c r="OBL170" s="4"/>
      <c r="OBM170" s="4"/>
      <c r="OBN170" s="4"/>
      <c r="OBO170" s="4"/>
      <c r="OBP170" s="4"/>
      <c r="OBQ170" s="4"/>
      <c r="OBR170" s="4"/>
      <c r="OBS170" s="4"/>
      <c r="OBT170" s="4"/>
      <c r="OBU170" s="4"/>
      <c r="OBV170" s="4"/>
      <c r="OBW170" s="4"/>
      <c r="OBX170" s="4"/>
      <c r="OBY170" s="4"/>
      <c r="OBZ170" s="4"/>
      <c r="OCA170" s="4"/>
      <c r="OCB170" s="4"/>
      <c r="OCC170" s="4"/>
      <c r="OCD170" s="4"/>
      <c r="OCE170" s="4"/>
      <c r="OCF170" s="4"/>
      <c r="OCG170" s="4"/>
      <c r="OCH170" s="4"/>
      <c r="OCI170" s="4"/>
      <c r="OCJ170" s="4"/>
      <c r="OCK170" s="4"/>
      <c r="OCL170" s="4"/>
      <c r="OCM170" s="4"/>
      <c r="OCN170" s="4"/>
      <c r="OCO170" s="4"/>
      <c r="OCP170" s="4"/>
      <c r="OCQ170" s="4"/>
      <c r="OCR170" s="4"/>
      <c r="OCS170" s="4"/>
      <c r="OCT170" s="4"/>
      <c r="OCU170" s="4"/>
      <c r="OCV170" s="4"/>
      <c r="OCW170" s="4"/>
      <c r="OCX170" s="4"/>
      <c r="OCY170" s="4"/>
      <c r="OCZ170" s="4"/>
      <c r="ODA170" s="4"/>
      <c r="ODB170" s="4"/>
      <c r="ODC170" s="4"/>
      <c r="ODD170" s="4"/>
      <c r="ODE170" s="4"/>
      <c r="ODF170" s="4"/>
      <c r="ODG170" s="4"/>
      <c r="ODH170" s="4"/>
      <c r="ODI170" s="4"/>
      <c r="ODJ170" s="4"/>
      <c r="ODK170" s="4"/>
      <c r="ODL170" s="4"/>
      <c r="ODM170" s="4"/>
      <c r="ODN170" s="4"/>
      <c r="ODO170" s="4"/>
      <c r="ODP170" s="4"/>
      <c r="ODQ170" s="4"/>
      <c r="ODR170" s="4"/>
      <c r="ODS170" s="4"/>
      <c r="ODT170" s="4"/>
      <c r="ODU170" s="4"/>
      <c r="ODV170" s="4"/>
      <c r="ODW170" s="4"/>
      <c r="ODX170" s="4"/>
      <c r="ODY170" s="4"/>
      <c r="ODZ170" s="4"/>
      <c r="OEA170" s="4"/>
      <c r="OEB170" s="4"/>
      <c r="OEC170" s="4"/>
      <c r="OED170" s="4"/>
      <c r="OEE170" s="4"/>
      <c r="OEF170" s="4"/>
      <c r="OEG170" s="4"/>
      <c r="OEH170" s="4"/>
      <c r="OEI170" s="4"/>
      <c r="OEJ170" s="4"/>
      <c r="OEK170" s="4"/>
      <c r="OEL170" s="4"/>
      <c r="OEM170" s="4"/>
      <c r="OEN170" s="4"/>
      <c r="OEO170" s="4"/>
      <c r="OEP170" s="4"/>
      <c r="OEQ170" s="4"/>
      <c r="OER170" s="4"/>
      <c r="OES170" s="4"/>
      <c r="OET170" s="4"/>
      <c r="OEU170" s="4"/>
      <c r="OEV170" s="4"/>
      <c r="OEW170" s="4"/>
      <c r="OEX170" s="4"/>
      <c r="OEY170" s="4"/>
      <c r="OEZ170" s="4"/>
      <c r="OFA170" s="4"/>
      <c r="OFB170" s="4"/>
      <c r="OFC170" s="4"/>
      <c r="OFD170" s="4"/>
      <c r="OFE170" s="4"/>
      <c r="OFF170" s="4"/>
      <c r="OFG170" s="4"/>
      <c r="OFH170" s="4"/>
      <c r="OFI170" s="4"/>
      <c r="OFJ170" s="4"/>
      <c r="OFK170" s="4"/>
      <c r="OFL170" s="4"/>
      <c r="OFM170" s="4"/>
      <c r="OFN170" s="4"/>
      <c r="OFO170" s="4"/>
      <c r="OFP170" s="4"/>
      <c r="OFQ170" s="4"/>
      <c r="OFR170" s="4"/>
      <c r="OFS170" s="4"/>
      <c r="OFT170" s="4"/>
      <c r="OFU170" s="4"/>
      <c r="OFV170" s="4"/>
      <c r="OFW170" s="4"/>
      <c r="OFX170" s="4"/>
      <c r="OFY170" s="4"/>
      <c r="OFZ170" s="4"/>
      <c r="OGA170" s="4"/>
      <c r="OGB170" s="4"/>
      <c r="OGC170" s="4"/>
      <c r="OGD170" s="4"/>
      <c r="OGE170" s="4"/>
      <c r="OGF170" s="4"/>
      <c r="OGG170" s="4"/>
      <c r="OGH170" s="4"/>
      <c r="OGI170" s="4"/>
      <c r="OGJ170" s="4"/>
      <c r="OGK170" s="4"/>
      <c r="OGL170" s="4"/>
      <c r="OGM170" s="4"/>
      <c r="OGN170" s="4"/>
      <c r="OGO170" s="4"/>
      <c r="OGP170" s="4"/>
      <c r="OGQ170" s="4"/>
      <c r="OGR170" s="4"/>
      <c r="OGS170" s="4"/>
      <c r="OGT170" s="4"/>
      <c r="OGU170" s="4"/>
      <c r="OGV170" s="4"/>
      <c r="OGW170" s="4"/>
      <c r="OGX170" s="4"/>
      <c r="OGY170" s="4"/>
      <c r="OGZ170" s="4"/>
      <c r="OHA170" s="4"/>
      <c r="OHB170" s="4"/>
      <c r="OHC170" s="4"/>
      <c r="OHD170" s="4"/>
      <c r="OHE170" s="4"/>
      <c r="OHF170" s="4"/>
      <c r="OHG170" s="4"/>
      <c r="OHH170" s="4"/>
      <c r="OHI170" s="4"/>
      <c r="OHJ170" s="4"/>
      <c r="OHK170" s="4"/>
      <c r="OHL170" s="4"/>
      <c r="OHM170" s="4"/>
      <c r="OHN170" s="4"/>
      <c r="OHO170" s="4"/>
      <c r="OHP170" s="4"/>
      <c r="OHQ170" s="4"/>
      <c r="OHR170" s="4"/>
      <c r="OHS170" s="4"/>
      <c r="OHT170" s="4"/>
      <c r="OHU170" s="4"/>
      <c r="OHV170" s="4"/>
      <c r="OHW170" s="4"/>
      <c r="OHX170" s="4"/>
      <c r="OHY170" s="4"/>
      <c r="OHZ170" s="4"/>
      <c r="OIA170" s="4"/>
      <c r="OIB170" s="4"/>
      <c r="OIC170" s="4"/>
      <c r="OID170" s="4"/>
      <c r="OIE170" s="4"/>
      <c r="OIF170" s="4"/>
      <c r="OIG170" s="4"/>
      <c r="OIH170" s="4"/>
      <c r="OII170" s="4"/>
      <c r="OIJ170" s="4"/>
      <c r="OIK170" s="4"/>
      <c r="OIL170" s="4"/>
      <c r="OIM170" s="4"/>
      <c r="OIN170" s="4"/>
      <c r="OIO170" s="4"/>
      <c r="OIP170" s="4"/>
      <c r="OIQ170" s="4"/>
      <c r="OIR170" s="4"/>
      <c r="OIS170" s="4"/>
      <c r="OIT170" s="4"/>
      <c r="OIU170" s="4"/>
      <c r="OIV170" s="4"/>
      <c r="OIW170" s="4"/>
      <c r="OIX170" s="4"/>
      <c r="OIY170" s="4"/>
      <c r="OIZ170" s="4"/>
      <c r="OJA170" s="4"/>
      <c r="OJB170" s="4"/>
      <c r="OJC170" s="4"/>
      <c r="OJD170" s="4"/>
      <c r="OJE170" s="4"/>
      <c r="OJF170" s="4"/>
      <c r="OJG170" s="4"/>
      <c r="OJH170" s="4"/>
      <c r="OJI170" s="4"/>
      <c r="OJJ170" s="4"/>
      <c r="OJK170" s="4"/>
      <c r="OJL170" s="4"/>
      <c r="OJM170" s="4"/>
      <c r="OJN170" s="4"/>
      <c r="OJO170" s="4"/>
      <c r="OJP170" s="4"/>
      <c r="OJQ170" s="4"/>
      <c r="OJR170" s="4"/>
      <c r="OJS170" s="4"/>
      <c r="OJT170" s="4"/>
      <c r="OJU170" s="4"/>
      <c r="OJV170" s="4"/>
      <c r="OJW170" s="4"/>
      <c r="OJX170" s="4"/>
      <c r="OJY170" s="4"/>
      <c r="OJZ170" s="4"/>
      <c r="OKA170" s="4"/>
      <c r="OKB170" s="4"/>
      <c r="OKC170" s="4"/>
      <c r="OKD170" s="4"/>
      <c r="OKE170" s="4"/>
      <c r="OKF170" s="4"/>
      <c r="OKG170" s="4"/>
      <c r="OKH170" s="4"/>
      <c r="OKI170" s="4"/>
      <c r="OKJ170" s="4"/>
      <c r="OKK170" s="4"/>
      <c r="OKL170" s="4"/>
      <c r="OKM170" s="4"/>
      <c r="OKN170" s="4"/>
      <c r="OKO170" s="4"/>
      <c r="OKP170" s="4"/>
      <c r="OKQ170" s="4"/>
      <c r="OKR170" s="4"/>
      <c r="OKS170" s="4"/>
      <c r="OKT170" s="4"/>
      <c r="OKU170" s="4"/>
      <c r="OKV170" s="4"/>
      <c r="OKW170" s="4"/>
      <c r="OKX170" s="4"/>
      <c r="OKY170" s="4"/>
      <c r="OKZ170" s="4"/>
      <c r="OLA170" s="4"/>
      <c r="OLB170" s="4"/>
      <c r="OLC170" s="4"/>
      <c r="OLD170" s="4"/>
      <c r="OLE170" s="4"/>
      <c r="OLF170" s="4"/>
      <c r="OLG170" s="4"/>
      <c r="OLH170" s="4"/>
      <c r="OLI170" s="4"/>
      <c r="OLJ170" s="4"/>
      <c r="OLK170" s="4"/>
      <c r="OLL170" s="4"/>
      <c r="OLM170" s="4"/>
      <c r="OLN170" s="4"/>
      <c r="OLO170" s="4"/>
      <c r="OLP170" s="4"/>
      <c r="OLQ170" s="4"/>
      <c r="OLR170" s="4"/>
      <c r="OLS170" s="4"/>
      <c r="OLT170" s="4"/>
      <c r="OLU170" s="4"/>
      <c r="OLV170" s="4"/>
      <c r="OLW170" s="4"/>
      <c r="OLX170" s="4"/>
      <c r="OLY170" s="4"/>
      <c r="OLZ170" s="4"/>
      <c r="OMA170" s="4"/>
      <c r="OMB170" s="4"/>
      <c r="OMC170" s="4"/>
      <c r="OMD170" s="4"/>
      <c r="OME170" s="4"/>
      <c r="OMF170" s="4"/>
      <c r="OMG170" s="4"/>
      <c r="OMH170" s="4"/>
      <c r="OMI170" s="4"/>
      <c r="OMJ170" s="4"/>
      <c r="OMK170" s="4"/>
      <c r="OML170" s="4"/>
      <c r="OMM170" s="4"/>
      <c r="OMN170" s="4"/>
      <c r="OMO170" s="4"/>
      <c r="OMP170" s="4"/>
      <c r="OMQ170" s="4"/>
      <c r="OMR170" s="4"/>
      <c r="OMS170" s="4"/>
      <c r="OMT170" s="4"/>
      <c r="OMU170" s="4"/>
      <c r="OMV170" s="4"/>
      <c r="OMW170" s="4"/>
      <c r="OMX170" s="4"/>
      <c r="OMY170" s="4"/>
      <c r="OMZ170" s="4"/>
      <c r="ONA170" s="4"/>
      <c r="ONB170" s="4"/>
      <c r="ONC170" s="4"/>
      <c r="OND170" s="4"/>
      <c r="ONE170" s="4"/>
      <c r="ONF170" s="4"/>
      <c r="ONG170" s="4"/>
      <c r="ONH170" s="4"/>
      <c r="ONI170" s="4"/>
      <c r="ONJ170" s="4"/>
      <c r="ONK170" s="4"/>
      <c r="ONL170" s="4"/>
      <c r="ONM170" s="4"/>
      <c r="ONN170" s="4"/>
      <c r="ONO170" s="4"/>
      <c r="ONP170" s="4"/>
      <c r="ONQ170" s="4"/>
      <c r="ONR170" s="4"/>
      <c r="ONS170" s="4"/>
      <c r="ONT170" s="4"/>
      <c r="ONU170" s="4"/>
      <c r="ONV170" s="4"/>
      <c r="ONW170" s="4"/>
      <c r="ONX170" s="4"/>
      <c r="ONY170" s="4"/>
      <c r="ONZ170" s="4"/>
      <c r="OOA170" s="4"/>
      <c r="OOB170" s="4"/>
      <c r="OOC170" s="4"/>
      <c r="OOD170" s="4"/>
      <c r="OOE170" s="4"/>
      <c r="OOF170" s="4"/>
      <c r="OOG170" s="4"/>
      <c r="OOH170" s="4"/>
      <c r="OOI170" s="4"/>
      <c r="OOJ170" s="4"/>
      <c r="OOK170" s="4"/>
      <c r="OOL170" s="4"/>
      <c r="OOM170" s="4"/>
      <c r="OON170" s="4"/>
      <c r="OOO170" s="4"/>
      <c r="OOP170" s="4"/>
      <c r="OOQ170" s="4"/>
      <c r="OOR170" s="4"/>
      <c r="OOS170" s="4"/>
      <c r="OOT170" s="4"/>
      <c r="OOU170" s="4"/>
      <c r="OOV170" s="4"/>
      <c r="OOW170" s="4"/>
      <c r="OOX170" s="4"/>
      <c r="OOY170" s="4"/>
      <c r="OOZ170" s="4"/>
      <c r="OPA170" s="4"/>
      <c r="OPB170" s="4"/>
      <c r="OPC170" s="4"/>
      <c r="OPD170" s="4"/>
      <c r="OPE170" s="4"/>
      <c r="OPF170" s="4"/>
      <c r="OPG170" s="4"/>
      <c r="OPH170" s="4"/>
      <c r="OPI170" s="4"/>
      <c r="OPJ170" s="4"/>
      <c r="OPK170" s="4"/>
      <c r="OPL170" s="4"/>
      <c r="OPM170" s="4"/>
      <c r="OPN170" s="4"/>
      <c r="OPO170" s="4"/>
      <c r="OPP170" s="4"/>
      <c r="OPQ170" s="4"/>
      <c r="OPR170" s="4"/>
      <c r="OPS170" s="4"/>
      <c r="OPT170" s="4"/>
      <c r="OPU170" s="4"/>
      <c r="OPV170" s="4"/>
      <c r="OPW170" s="4"/>
      <c r="OPX170" s="4"/>
      <c r="OPY170" s="4"/>
      <c r="OPZ170" s="4"/>
      <c r="OQA170" s="4"/>
      <c r="OQB170" s="4"/>
      <c r="OQC170" s="4"/>
      <c r="OQD170" s="4"/>
      <c r="OQE170" s="4"/>
      <c r="OQF170" s="4"/>
      <c r="OQG170" s="4"/>
      <c r="OQH170" s="4"/>
      <c r="OQI170" s="4"/>
      <c r="OQJ170" s="4"/>
      <c r="OQK170" s="4"/>
      <c r="OQL170" s="4"/>
      <c r="OQM170" s="4"/>
      <c r="OQN170" s="4"/>
      <c r="OQO170" s="4"/>
      <c r="OQP170" s="4"/>
      <c r="OQQ170" s="4"/>
      <c r="OQR170" s="4"/>
      <c r="OQS170" s="4"/>
      <c r="OQT170" s="4"/>
      <c r="OQU170" s="4"/>
      <c r="OQV170" s="4"/>
      <c r="OQW170" s="4"/>
      <c r="OQX170" s="4"/>
      <c r="OQY170" s="4"/>
      <c r="OQZ170" s="4"/>
      <c r="ORA170" s="4"/>
      <c r="ORB170" s="4"/>
      <c r="ORC170" s="4"/>
      <c r="ORD170" s="4"/>
      <c r="ORE170" s="4"/>
      <c r="ORF170" s="4"/>
      <c r="ORG170" s="4"/>
      <c r="ORH170" s="4"/>
      <c r="ORI170" s="4"/>
      <c r="ORJ170" s="4"/>
      <c r="ORK170" s="4"/>
      <c r="ORL170" s="4"/>
      <c r="ORM170" s="4"/>
      <c r="ORN170" s="4"/>
      <c r="ORO170" s="4"/>
      <c r="ORP170" s="4"/>
      <c r="ORQ170" s="4"/>
      <c r="ORR170" s="4"/>
      <c r="ORS170" s="4"/>
      <c r="ORT170" s="4"/>
      <c r="ORU170" s="4"/>
      <c r="ORV170" s="4"/>
      <c r="ORW170" s="4"/>
      <c r="ORX170" s="4"/>
      <c r="ORY170" s="4"/>
      <c r="ORZ170" s="4"/>
      <c r="OSA170" s="4"/>
      <c r="OSB170" s="4"/>
      <c r="OSC170" s="4"/>
      <c r="OSD170" s="4"/>
      <c r="OSE170" s="4"/>
      <c r="OSF170" s="4"/>
      <c r="OSG170" s="4"/>
      <c r="OSH170" s="4"/>
      <c r="OSI170" s="4"/>
      <c r="OSJ170" s="4"/>
      <c r="OSK170" s="4"/>
      <c r="OSL170" s="4"/>
      <c r="OSM170" s="4"/>
      <c r="OSN170" s="4"/>
      <c r="OSO170" s="4"/>
      <c r="OSP170" s="4"/>
      <c r="OSQ170" s="4"/>
      <c r="OSR170" s="4"/>
      <c r="OSS170" s="4"/>
      <c r="OST170" s="4"/>
      <c r="OSU170" s="4"/>
      <c r="OSV170" s="4"/>
      <c r="OSW170" s="4"/>
      <c r="OSX170" s="4"/>
      <c r="OSY170" s="4"/>
      <c r="OSZ170" s="4"/>
      <c r="OTA170" s="4"/>
      <c r="OTB170" s="4"/>
      <c r="OTC170" s="4"/>
      <c r="OTD170" s="4"/>
      <c r="OTE170" s="4"/>
      <c r="OTF170" s="4"/>
      <c r="OTG170" s="4"/>
      <c r="OTH170" s="4"/>
      <c r="OTI170" s="4"/>
      <c r="OTJ170" s="4"/>
      <c r="OTK170" s="4"/>
      <c r="OTL170" s="4"/>
      <c r="OTM170" s="4"/>
      <c r="OTN170" s="4"/>
      <c r="OTO170" s="4"/>
      <c r="OTP170" s="4"/>
      <c r="OTQ170" s="4"/>
      <c r="OTR170" s="4"/>
      <c r="OTS170" s="4"/>
      <c r="OTT170" s="4"/>
      <c r="OTU170" s="4"/>
      <c r="OTV170" s="4"/>
      <c r="OTW170" s="4"/>
      <c r="OTX170" s="4"/>
      <c r="OTY170" s="4"/>
      <c r="OTZ170" s="4"/>
      <c r="OUA170" s="4"/>
      <c r="OUB170" s="4"/>
      <c r="OUC170" s="4"/>
      <c r="OUD170" s="4"/>
      <c r="OUE170" s="4"/>
      <c r="OUF170" s="4"/>
      <c r="OUG170" s="4"/>
      <c r="OUH170" s="4"/>
      <c r="OUI170" s="4"/>
      <c r="OUJ170" s="4"/>
      <c r="OUK170" s="4"/>
      <c r="OUL170" s="4"/>
      <c r="OUM170" s="4"/>
      <c r="OUN170" s="4"/>
      <c r="OUO170" s="4"/>
      <c r="OUP170" s="4"/>
      <c r="OUQ170" s="4"/>
      <c r="OUR170" s="4"/>
      <c r="OUS170" s="4"/>
      <c r="OUT170" s="4"/>
      <c r="OUU170" s="4"/>
      <c r="OUV170" s="4"/>
      <c r="OUW170" s="4"/>
      <c r="OUX170" s="4"/>
      <c r="OUY170" s="4"/>
      <c r="OUZ170" s="4"/>
      <c r="OVA170" s="4"/>
      <c r="OVB170" s="4"/>
      <c r="OVC170" s="4"/>
      <c r="OVD170" s="4"/>
      <c r="OVE170" s="4"/>
      <c r="OVF170" s="4"/>
      <c r="OVG170" s="4"/>
      <c r="OVH170" s="4"/>
      <c r="OVI170" s="4"/>
      <c r="OVJ170" s="4"/>
      <c r="OVK170" s="4"/>
      <c r="OVL170" s="4"/>
      <c r="OVM170" s="4"/>
      <c r="OVN170" s="4"/>
      <c r="OVO170" s="4"/>
      <c r="OVP170" s="4"/>
      <c r="OVQ170" s="4"/>
      <c r="OVR170" s="4"/>
      <c r="OVS170" s="4"/>
      <c r="OVT170" s="4"/>
      <c r="OVU170" s="4"/>
      <c r="OVV170" s="4"/>
      <c r="OVW170" s="4"/>
      <c r="OVX170" s="4"/>
      <c r="OVY170" s="4"/>
      <c r="OVZ170" s="4"/>
      <c r="OWA170" s="4"/>
      <c r="OWB170" s="4"/>
      <c r="OWC170" s="4"/>
      <c r="OWD170" s="4"/>
      <c r="OWE170" s="4"/>
      <c r="OWF170" s="4"/>
      <c r="OWG170" s="4"/>
      <c r="OWH170" s="4"/>
      <c r="OWI170" s="4"/>
      <c r="OWJ170" s="4"/>
      <c r="OWK170" s="4"/>
      <c r="OWL170" s="4"/>
      <c r="OWM170" s="4"/>
      <c r="OWN170" s="4"/>
      <c r="OWO170" s="4"/>
      <c r="OWP170" s="4"/>
      <c r="OWQ170" s="4"/>
      <c r="OWR170" s="4"/>
      <c r="OWS170" s="4"/>
      <c r="OWT170" s="4"/>
      <c r="OWU170" s="4"/>
      <c r="OWV170" s="4"/>
      <c r="OWW170" s="4"/>
      <c r="OWX170" s="4"/>
      <c r="OWY170" s="4"/>
      <c r="OWZ170" s="4"/>
      <c r="OXA170" s="4"/>
      <c r="OXB170" s="4"/>
      <c r="OXC170" s="4"/>
      <c r="OXD170" s="4"/>
      <c r="OXE170" s="4"/>
      <c r="OXF170" s="4"/>
      <c r="OXG170" s="4"/>
      <c r="OXH170" s="4"/>
      <c r="OXI170" s="4"/>
      <c r="OXJ170" s="4"/>
      <c r="OXK170" s="4"/>
      <c r="OXL170" s="4"/>
      <c r="OXM170" s="4"/>
      <c r="OXN170" s="4"/>
      <c r="OXO170" s="4"/>
      <c r="OXP170" s="4"/>
      <c r="OXQ170" s="4"/>
      <c r="OXR170" s="4"/>
      <c r="OXS170" s="4"/>
      <c r="OXT170" s="4"/>
      <c r="OXU170" s="4"/>
      <c r="OXV170" s="4"/>
      <c r="OXW170" s="4"/>
      <c r="OXX170" s="4"/>
      <c r="OXY170" s="4"/>
      <c r="OXZ170" s="4"/>
      <c r="OYA170" s="4"/>
      <c r="OYB170" s="4"/>
      <c r="OYC170" s="4"/>
      <c r="OYD170" s="4"/>
      <c r="OYE170" s="4"/>
      <c r="OYF170" s="4"/>
      <c r="OYG170" s="4"/>
      <c r="OYH170" s="4"/>
      <c r="OYI170" s="4"/>
      <c r="OYJ170" s="4"/>
      <c r="OYK170" s="4"/>
      <c r="OYL170" s="4"/>
      <c r="OYM170" s="4"/>
      <c r="OYN170" s="4"/>
      <c r="OYO170" s="4"/>
      <c r="OYP170" s="4"/>
      <c r="OYQ170" s="4"/>
      <c r="OYR170" s="4"/>
      <c r="OYS170" s="4"/>
      <c r="OYT170" s="4"/>
      <c r="OYU170" s="4"/>
      <c r="OYV170" s="4"/>
      <c r="OYW170" s="4"/>
      <c r="OYX170" s="4"/>
      <c r="OYY170" s="4"/>
      <c r="OYZ170" s="4"/>
      <c r="OZA170" s="4"/>
      <c r="OZB170" s="4"/>
      <c r="OZC170" s="4"/>
      <c r="OZD170" s="4"/>
      <c r="OZE170" s="4"/>
      <c r="OZF170" s="4"/>
      <c r="OZG170" s="4"/>
      <c r="OZH170" s="4"/>
      <c r="OZI170" s="4"/>
      <c r="OZJ170" s="4"/>
      <c r="OZK170" s="4"/>
      <c r="OZL170" s="4"/>
      <c r="OZM170" s="4"/>
      <c r="OZN170" s="4"/>
      <c r="OZO170" s="4"/>
      <c r="OZP170" s="4"/>
      <c r="OZQ170" s="4"/>
      <c r="OZR170" s="4"/>
      <c r="OZS170" s="4"/>
      <c r="OZT170" s="4"/>
      <c r="OZU170" s="4"/>
      <c r="OZV170" s="4"/>
      <c r="OZW170" s="4"/>
      <c r="OZX170" s="4"/>
      <c r="OZY170" s="4"/>
      <c r="OZZ170" s="4"/>
      <c r="PAA170" s="4"/>
      <c r="PAB170" s="4"/>
      <c r="PAC170" s="4"/>
      <c r="PAD170" s="4"/>
      <c r="PAE170" s="4"/>
      <c r="PAF170" s="4"/>
      <c r="PAG170" s="4"/>
      <c r="PAH170" s="4"/>
      <c r="PAI170" s="4"/>
      <c r="PAJ170" s="4"/>
      <c r="PAK170" s="4"/>
      <c r="PAL170" s="4"/>
      <c r="PAM170" s="4"/>
      <c r="PAN170" s="4"/>
      <c r="PAO170" s="4"/>
      <c r="PAP170" s="4"/>
      <c r="PAQ170" s="4"/>
      <c r="PAR170" s="4"/>
      <c r="PAS170" s="4"/>
      <c r="PAT170" s="4"/>
      <c r="PAU170" s="4"/>
      <c r="PAV170" s="4"/>
      <c r="PAW170" s="4"/>
      <c r="PAX170" s="4"/>
      <c r="PAY170" s="4"/>
      <c r="PAZ170" s="4"/>
      <c r="PBA170" s="4"/>
      <c r="PBB170" s="4"/>
      <c r="PBC170" s="4"/>
      <c r="PBD170" s="4"/>
      <c r="PBE170" s="4"/>
      <c r="PBF170" s="4"/>
      <c r="PBG170" s="4"/>
      <c r="PBH170" s="4"/>
      <c r="PBI170" s="4"/>
      <c r="PBJ170" s="4"/>
      <c r="PBK170" s="4"/>
      <c r="PBL170" s="4"/>
      <c r="PBM170" s="4"/>
      <c r="PBN170" s="4"/>
      <c r="PBO170" s="4"/>
      <c r="PBP170" s="4"/>
      <c r="PBQ170" s="4"/>
      <c r="PBR170" s="4"/>
      <c r="PBS170" s="4"/>
      <c r="PBT170" s="4"/>
      <c r="PBU170" s="4"/>
      <c r="PBV170" s="4"/>
      <c r="PBW170" s="4"/>
      <c r="PBX170" s="4"/>
      <c r="PBY170" s="4"/>
      <c r="PBZ170" s="4"/>
      <c r="PCA170" s="4"/>
      <c r="PCB170" s="4"/>
      <c r="PCC170" s="4"/>
      <c r="PCD170" s="4"/>
      <c r="PCE170" s="4"/>
      <c r="PCF170" s="4"/>
      <c r="PCG170" s="4"/>
      <c r="PCH170" s="4"/>
      <c r="PCI170" s="4"/>
      <c r="PCJ170" s="4"/>
      <c r="PCK170" s="4"/>
      <c r="PCL170" s="4"/>
      <c r="PCM170" s="4"/>
      <c r="PCN170" s="4"/>
      <c r="PCO170" s="4"/>
      <c r="PCP170" s="4"/>
      <c r="PCQ170" s="4"/>
      <c r="PCR170" s="4"/>
      <c r="PCS170" s="4"/>
      <c r="PCT170" s="4"/>
      <c r="PCU170" s="4"/>
      <c r="PCV170" s="4"/>
      <c r="PCW170" s="4"/>
      <c r="PCX170" s="4"/>
      <c r="PCY170" s="4"/>
      <c r="PCZ170" s="4"/>
      <c r="PDA170" s="4"/>
      <c r="PDB170" s="4"/>
      <c r="PDC170" s="4"/>
      <c r="PDD170" s="4"/>
      <c r="PDE170" s="4"/>
      <c r="PDF170" s="4"/>
      <c r="PDG170" s="4"/>
      <c r="PDH170" s="4"/>
      <c r="PDI170" s="4"/>
      <c r="PDJ170" s="4"/>
      <c r="PDK170" s="4"/>
      <c r="PDL170" s="4"/>
      <c r="PDM170" s="4"/>
      <c r="PDN170" s="4"/>
      <c r="PDO170" s="4"/>
      <c r="PDP170" s="4"/>
      <c r="PDQ170" s="4"/>
      <c r="PDR170" s="4"/>
      <c r="PDS170" s="4"/>
      <c r="PDT170" s="4"/>
      <c r="PDU170" s="4"/>
      <c r="PDV170" s="4"/>
      <c r="PDW170" s="4"/>
      <c r="PDX170" s="4"/>
      <c r="PDY170" s="4"/>
      <c r="PDZ170" s="4"/>
      <c r="PEA170" s="4"/>
      <c r="PEB170" s="4"/>
      <c r="PEC170" s="4"/>
      <c r="PED170" s="4"/>
      <c r="PEE170" s="4"/>
      <c r="PEF170" s="4"/>
      <c r="PEG170" s="4"/>
      <c r="PEH170" s="4"/>
      <c r="PEI170" s="4"/>
      <c r="PEJ170" s="4"/>
      <c r="PEK170" s="4"/>
      <c r="PEL170" s="4"/>
      <c r="PEM170" s="4"/>
      <c r="PEN170" s="4"/>
      <c r="PEO170" s="4"/>
      <c r="PEP170" s="4"/>
      <c r="PEQ170" s="4"/>
      <c r="PER170" s="4"/>
      <c r="PES170" s="4"/>
      <c r="PET170" s="4"/>
      <c r="PEU170" s="4"/>
      <c r="PEV170" s="4"/>
      <c r="PEW170" s="4"/>
      <c r="PEX170" s="4"/>
      <c r="PEY170" s="4"/>
      <c r="PEZ170" s="4"/>
      <c r="PFA170" s="4"/>
      <c r="PFB170" s="4"/>
      <c r="PFC170" s="4"/>
      <c r="PFD170" s="4"/>
      <c r="PFE170" s="4"/>
      <c r="PFF170" s="4"/>
      <c r="PFG170" s="4"/>
      <c r="PFH170" s="4"/>
      <c r="PFI170" s="4"/>
      <c r="PFJ170" s="4"/>
      <c r="PFK170" s="4"/>
      <c r="PFL170" s="4"/>
      <c r="PFM170" s="4"/>
      <c r="PFN170" s="4"/>
      <c r="PFO170" s="4"/>
      <c r="PFP170" s="4"/>
      <c r="PFQ170" s="4"/>
      <c r="PFR170" s="4"/>
      <c r="PFS170" s="4"/>
      <c r="PFT170" s="4"/>
      <c r="PFU170" s="4"/>
      <c r="PFV170" s="4"/>
      <c r="PFW170" s="4"/>
      <c r="PFX170" s="4"/>
      <c r="PFY170" s="4"/>
      <c r="PFZ170" s="4"/>
      <c r="PGA170" s="4"/>
      <c r="PGB170" s="4"/>
      <c r="PGC170" s="4"/>
      <c r="PGD170" s="4"/>
      <c r="PGE170" s="4"/>
      <c r="PGF170" s="4"/>
      <c r="PGG170" s="4"/>
      <c r="PGH170" s="4"/>
      <c r="PGI170" s="4"/>
      <c r="PGJ170" s="4"/>
      <c r="PGK170" s="4"/>
      <c r="PGL170" s="4"/>
      <c r="PGM170" s="4"/>
      <c r="PGN170" s="4"/>
      <c r="PGO170" s="4"/>
      <c r="PGP170" s="4"/>
      <c r="PGQ170" s="4"/>
      <c r="PGR170" s="4"/>
      <c r="PGS170" s="4"/>
      <c r="PGT170" s="4"/>
      <c r="PGU170" s="4"/>
      <c r="PGV170" s="4"/>
      <c r="PGW170" s="4"/>
      <c r="PGX170" s="4"/>
      <c r="PGY170" s="4"/>
      <c r="PGZ170" s="4"/>
      <c r="PHA170" s="4"/>
      <c r="PHB170" s="4"/>
      <c r="PHC170" s="4"/>
      <c r="PHD170" s="4"/>
      <c r="PHE170" s="4"/>
      <c r="PHF170" s="4"/>
      <c r="PHG170" s="4"/>
      <c r="PHH170" s="4"/>
      <c r="PHI170" s="4"/>
      <c r="PHJ170" s="4"/>
      <c r="PHK170" s="4"/>
      <c r="PHL170" s="4"/>
      <c r="PHM170" s="4"/>
      <c r="PHN170" s="4"/>
      <c r="PHO170" s="4"/>
      <c r="PHP170" s="4"/>
      <c r="PHQ170" s="4"/>
      <c r="PHR170" s="4"/>
      <c r="PHS170" s="4"/>
      <c r="PHT170" s="4"/>
      <c r="PHU170" s="4"/>
      <c r="PHV170" s="4"/>
      <c r="PHW170" s="4"/>
      <c r="PHX170" s="4"/>
      <c r="PHY170" s="4"/>
      <c r="PHZ170" s="4"/>
      <c r="PIA170" s="4"/>
      <c r="PIB170" s="4"/>
      <c r="PIC170" s="4"/>
      <c r="PID170" s="4"/>
      <c r="PIE170" s="4"/>
      <c r="PIF170" s="4"/>
      <c r="PIG170" s="4"/>
      <c r="PIH170" s="4"/>
      <c r="PII170" s="4"/>
      <c r="PIJ170" s="4"/>
      <c r="PIK170" s="4"/>
      <c r="PIL170" s="4"/>
      <c r="PIM170" s="4"/>
      <c r="PIN170" s="4"/>
      <c r="PIO170" s="4"/>
      <c r="PIP170" s="4"/>
      <c r="PIQ170" s="4"/>
      <c r="PIR170" s="4"/>
      <c r="PIS170" s="4"/>
      <c r="PIT170" s="4"/>
      <c r="PIU170" s="4"/>
      <c r="PIV170" s="4"/>
      <c r="PIW170" s="4"/>
      <c r="PIX170" s="4"/>
      <c r="PIY170" s="4"/>
      <c r="PIZ170" s="4"/>
      <c r="PJA170" s="4"/>
      <c r="PJB170" s="4"/>
      <c r="PJC170" s="4"/>
      <c r="PJD170" s="4"/>
      <c r="PJE170" s="4"/>
      <c r="PJF170" s="4"/>
      <c r="PJG170" s="4"/>
      <c r="PJH170" s="4"/>
      <c r="PJI170" s="4"/>
      <c r="PJJ170" s="4"/>
      <c r="PJK170" s="4"/>
      <c r="PJL170" s="4"/>
      <c r="PJM170" s="4"/>
      <c r="PJN170" s="4"/>
      <c r="PJO170" s="4"/>
      <c r="PJP170" s="4"/>
      <c r="PJQ170" s="4"/>
      <c r="PJR170" s="4"/>
      <c r="PJS170" s="4"/>
      <c r="PJT170" s="4"/>
      <c r="PJU170" s="4"/>
      <c r="PJV170" s="4"/>
      <c r="PJW170" s="4"/>
      <c r="PJX170" s="4"/>
      <c r="PJY170" s="4"/>
      <c r="PJZ170" s="4"/>
      <c r="PKA170" s="4"/>
      <c r="PKB170" s="4"/>
      <c r="PKC170" s="4"/>
      <c r="PKD170" s="4"/>
      <c r="PKE170" s="4"/>
      <c r="PKF170" s="4"/>
      <c r="PKG170" s="4"/>
      <c r="PKH170" s="4"/>
      <c r="PKI170" s="4"/>
      <c r="PKJ170" s="4"/>
      <c r="PKK170" s="4"/>
      <c r="PKL170" s="4"/>
      <c r="PKM170" s="4"/>
      <c r="PKN170" s="4"/>
      <c r="PKO170" s="4"/>
      <c r="PKP170" s="4"/>
      <c r="PKQ170" s="4"/>
      <c r="PKR170" s="4"/>
      <c r="PKS170" s="4"/>
      <c r="PKT170" s="4"/>
      <c r="PKU170" s="4"/>
      <c r="PKV170" s="4"/>
      <c r="PKW170" s="4"/>
      <c r="PKX170" s="4"/>
      <c r="PKY170" s="4"/>
      <c r="PKZ170" s="4"/>
      <c r="PLA170" s="4"/>
      <c r="PLB170" s="4"/>
      <c r="PLC170" s="4"/>
      <c r="PLD170" s="4"/>
      <c r="PLE170" s="4"/>
      <c r="PLF170" s="4"/>
      <c r="PLG170" s="4"/>
      <c r="PLH170" s="4"/>
      <c r="PLI170" s="4"/>
      <c r="PLJ170" s="4"/>
      <c r="PLK170" s="4"/>
      <c r="PLL170" s="4"/>
      <c r="PLM170" s="4"/>
      <c r="PLN170" s="4"/>
      <c r="PLO170" s="4"/>
      <c r="PLP170" s="4"/>
      <c r="PLQ170" s="4"/>
      <c r="PLR170" s="4"/>
      <c r="PLS170" s="4"/>
      <c r="PLT170" s="4"/>
      <c r="PLU170" s="4"/>
      <c r="PLV170" s="4"/>
      <c r="PLW170" s="4"/>
      <c r="PLX170" s="4"/>
      <c r="PLY170" s="4"/>
      <c r="PLZ170" s="4"/>
      <c r="PMA170" s="4"/>
      <c r="PMB170" s="4"/>
      <c r="PMC170" s="4"/>
      <c r="PMD170" s="4"/>
      <c r="PME170" s="4"/>
      <c r="PMF170" s="4"/>
      <c r="PMG170" s="4"/>
      <c r="PMH170" s="4"/>
      <c r="PMI170" s="4"/>
      <c r="PMJ170" s="4"/>
      <c r="PMK170" s="4"/>
      <c r="PML170" s="4"/>
      <c r="PMM170" s="4"/>
      <c r="PMN170" s="4"/>
      <c r="PMO170" s="4"/>
      <c r="PMP170" s="4"/>
      <c r="PMQ170" s="4"/>
      <c r="PMR170" s="4"/>
      <c r="PMS170" s="4"/>
      <c r="PMT170" s="4"/>
      <c r="PMU170" s="4"/>
      <c r="PMV170" s="4"/>
      <c r="PMW170" s="4"/>
      <c r="PMX170" s="4"/>
      <c r="PMY170" s="4"/>
      <c r="PMZ170" s="4"/>
      <c r="PNA170" s="4"/>
      <c r="PNB170" s="4"/>
      <c r="PNC170" s="4"/>
      <c r="PND170" s="4"/>
      <c r="PNE170" s="4"/>
      <c r="PNF170" s="4"/>
      <c r="PNG170" s="4"/>
      <c r="PNH170" s="4"/>
      <c r="PNI170" s="4"/>
      <c r="PNJ170" s="4"/>
      <c r="PNK170" s="4"/>
      <c r="PNL170" s="4"/>
      <c r="PNM170" s="4"/>
      <c r="PNN170" s="4"/>
      <c r="PNO170" s="4"/>
      <c r="PNP170" s="4"/>
      <c r="PNQ170" s="4"/>
      <c r="PNR170" s="4"/>
      <c r="PNS170" s="4"/>
      <c r="PNT170" s="4"/>
      <c r="PNU170" s="4"/>
      <c r="PNV170" s="4"/>
      <c r="PNW170" s="4"/>
      <c r="PNX170" s="4"/>
      <c r="PNY170" s="4"/>
      <c r="PNZ170" s="4"/>
      <c r="POA170" s="4"/>
      <c r="POB170" s="4"/>
      <c r="POC170" s="4"/>
      <c r="POD170" s="4"/>
      <c r="POE170" s="4"/>
      <c r="POF170" s="4"/>
      <c r="POG170" s="4"/>
      <c r="POH170" s="4"/>
      <c r="POI170" s="4"/>
      <c r="POJ170" s="4"/>
      <c r="POK170" s="4"/>
      <c r="POL170" s="4"/>
      <c r="POM170" s="4"/>
      <c r="PON170" s="4"/>
      <c r="POO170" s="4"/>
      <c r="POP170" s="4"/>
      <c r="POQ170" s="4"/>
      <c r="POR170" s="4"/>
      <c r="POS170" s="4"/>
      <c r="POT170" s="4"/>
      <c r="POU170" s="4"/>
      <c r="POV170" s="4"/>
      <c r="POW170" s="4"/>
      <c r="POX170" s="4"/>
      <c r="POY170" s="4"/>
      <c r="POZ170" s="4"/>
      <c r="PPA170" s="4"/>
      <c r="PPB170" s="4"/>
      <c r="PPC170" s="4"/>
      <c r="PPD170" s="4"/>
      <c r="PPE170" s="4"/>
      <c r="PPF170" s="4"/>
      <c r="PPG170" s="4"/>
      <c r="PPH170" s="4"/>
      <c r="PPI170" s="4"/>
      <c r="PPJ170" s="4"/>
      <c r="PPK170" s="4"/>
      <c r="PPL170" s="4"/>
      <c r="PPM170" s="4"/>
      <c r="PPN170" s="4"/>
      <c r="PPO170" s="4"/>
      <c r="PPP170" s="4"/>
      <c r="PPQ170" s="4"/>
      <c r="PPR170" s="4"/>
      <c r="PPS170" s="4"/>
      <c r="PPT170" s="4"/>
      <c r="PPU170" s="4"/>
      <c r="PPV170" s="4"/>
      <c r="PPW170" s="4"/>
      <c r="PPX170" s="4"/>
      <c r="PPY170" s="4"/>
      <c r="PPZ170" s="4"/>
      <c r="PQA170" s="4"/>
      <c r="PQB170" s="4"/>
      <c r="PQC170" s="4"/>
      <c r="PQD170" s="4"/>
      <c r="PQE170" s="4"/>
      <c r="PQF170" s="4"/>
      <c r="PQG170" s="4"/>
      <c r="PQH170" s="4"/>
      <c r="PQI170" s="4"/>
      <c r="PQJ170" s="4"/>
      <c r="PQK170" s="4"/>
      <c r="PQL170" s="4"/>
      <c r="PQM170" s="4"/>
      <c r="PQN170" s="4"/>
      <c r="PQO170" s="4"/>
      <c r="PQP170" s="4"/>
      <c r="PQQ170" s="4"/>
      <c r="PQR170" s="4"/>
      <c r="PQS170" s="4"/>
      <c r="PQT170" s="4"/>
      <c r="PQU170" s="4"/>
      <c r="PQV170" s="4"/>
      <c r="PQW170" s="4"/>
      <c r="PQX170" s="4"/>
      <c r="PQY170" s="4"/>
      <c r="PQZ170" s="4"/>
      <c r="PRA170" s="4"/>
      <c r="PRB170" s="4"/>
      <c r="PRC170" s="4"/>
      <c r="PRD170" s="4"/>
      <c r="PRE170" s="4"/>
      <c r="PRF170" s="4"/>
      <c r="PRG170" s="4"/>
      <c r="PRH170" s="4"/>
      <c r="PRI170" s="4"/>
      <c r="PRJ170" s="4"/>
      <c r="PRK170" s="4"/>
      <c r="PRL170" s="4"/>
      <c r="PRM170" s="4"/>
      <c r="PRN170" s="4"/>
      <c r="PRO170" s="4"/>
      <c r="PRP170" s="4"/>
      <c r="PRQ170" s="4"/>
      <c r="PRR170" s="4"/>
      <c r="PRS170" s="4"/>
      <c r="PRT170" s="4"/>
      <c r="PRU170" s="4"/>
      <c r="PRV170" s="4"/>
      <c r="PRW170" s="4"/>
      <c r="PRX170" s="4"/>
      <c r="PRY170" s="4"/>
      <c r="PRZ170" s="4"/>
      <c r="PSA170" s="4"/>
      <c r="PSB170" s="4"/>
      <c r="PSC170" s="4"/>
      <c r="PSD170" s="4"/>
      <c r="PSE170" s="4"/>
      <c r="PSF170" s="4"/>
      <c r="PSG170" s="4"/>
      <c r="PSH170" s="4"/>
      <c r="PSI170" s="4"/>
      <c r="PSJ170" s="4"/>
      <c r="PSK170" s="4"/>
      <c r="PSL170" s="4"/>
      <c r="PSM170" s="4"/>
      <c r="PSN170" s="4"/>
      <c r="PSO170" s="4"/>
      <c r="PSP170" s="4"/>
      <c r="PSQ170" s="4"/>
      <c r="PSR170" s="4"/>
      <c r="PSS170" s="4"/>
      <c r="PST170" s="4"/>
      <c r="PSU170" s="4"/>
      <c r="PSV170" s="4"/>
      <c r="PSW170" s="4"/>
      <c r="PSX170" s="4"/>
      <c r="PSY170" s="4"/>
      <c r="PSZ170" s="4"/>
      <c r="PTA170" s="4"/>
      <c r="PTB170" s="4"/>
      <c r="PTC170" s="4"/>
      <c r="PTD170" s="4"/>
      <c r="PTE170" s="4"/>
      <c r="PTF170" s="4"/>
      <c r="PTG170" s="4"/>
      <c r="PTH170" s="4"/>
      <c r="PTI170" s="4"/>
      <c r="PTJ170" s="4"/>
      <c r="PTK170" s="4"/>
      <c r="PTL170" s="4"/>
      <c r="PTM170" s="4"/>
      <c r="PTN170" s="4"/>
      <c r="PTO170" s="4"/>
      <c r="PTP170" s="4"/>
      <c r="PTQ170" s="4"/>
      <c r="PTR170" s="4"/>
      <c r="PTS170" s="4"/>
      <c r="PTT170" s="4"/>
      <c r="PTU170" s="4"/>
      <c r="PTV170" s="4"/>
      <c r="PTW170" s="4"/>
      <c r="PTX170" s="4"/>
      <c r="PTY170" s="4"/>
      <c r="PTZ170" s="4"/>
      <c r="PUA170" s="4"/>
      <c r="PUB170" s="4"/>
      <c r="PUC170" s="4"/>
      <c r="PUD170" s="4"/>
      <c r="PUE170" s="4"/>
      <c r="PUF170" s="4"/>
      <c r="PUG170" s="4"/>
      <c r="PUH170" s="4"/>
      <c r="PUI170" s="4"/>
      <c r="PUJ170" s="4"/>
      <c r="PUK170" s="4"/>
      <c r="PUL170" s="4"/>
      <c r="PUM170" s="4"/>
      <c r="PUN170" s="4"/>
      <c r="PUO170" s="4"/>
      <c r="PUP170" s="4"/>
      <c r="PUQ170" s="4"/>
      <c r="PUR170" s="4"/>
      <c r="PUS170" s="4"/>
      <c r="PUT170" s="4"/>
      <c r="PUU170" s="4"/>
      <c r="PUV170" s="4"/>
      <c r="PUW170" s="4"/>
      <c r="PUX170" s="4"/>
      <c r="PUY170" s="4"/>
      <c r="PUZ170" s="4"/>
      <c r="PVA170" s="4"/>
      <c r="PVB170" s="4"/>
      <c r="PVC170" s="4"/>
      <c r="PVD170" s="4"/>
      <c r="PVE170" s="4"/>
      <c r="PVF170" s="4"/>
      <c r="PVG170" s="4"/>
      <c r="PVH170" s="4"/>
      <c r="PVI170" s="4"/>
      <c r="PVJ170" s="4"/>
      <c r="PVK170" s="4"/>
      <c r="PVL170" s="4"/>
      <c r="PVM170" s="4"/>
      <c r="PVN170" s="4"/>
      <c r="PVO170" s="4"/>
      <c r="PVP170" s="4"/>
      <c r="PVQ170" s="4"/>
      <c r="PVR170" s="4"/>
      <c r="PVS170" s="4"/>
      <c r="PVT170" s="4"/>
      <c r="PVU170" s="4"/>
      <c r="PVV170" s="4"/>
      <c r="PVW170" s="4"/>
      <c r="PVX170" s="4"/>
      <c r="PVY170" s="4"/>
      <c r="PVZ170" s="4"/>
      <c r="PWA170" s="4"/>
      <c r="PWB170" s="4"/>
      <c r="PWC170" s="4"/>
      <c r="PWD170" s="4"/>
      <c r="PWE170" s="4"/>
      <c r="PWF170" s="4"/>
      <c r="PWG170" s="4"/>
      <c r="PWH170" s="4"/>
      <c r="PWI170" s="4"/>
      <c r="PWJ170" s="4"/>
      <c r="PWK170" s="4"/>
      <c r="PWL170" s="4"/>
      <c r="PWM170" s="4"/>
      <c r="PWN170" s="4"/>
      <c r="PWO170" s="4"/>
      <c r="PWP170" s="4"/>
      <c r="PWQ170" s="4"/>
      <c r="PWR170" s="4"/>
      <c r="PWS170" s="4"/>
      <c r="PWT170" s="4"/>
      <c r="PWU170" s="4"/>
      <c r="PWV170" s="4"/>
      <c r="PWW170" s="4"/>
      <c r="PWX170" s="4"/>
      <c r="PWY170" s="4"/>
      <c r="PWZ170" s="4"/>
      <c r="PXA170" s="4"/>
      <c r="PXB170" s="4"/>
      <c r="PXC170" s="4"/>
      <c r="PXD170" s="4"/>
      <c r="PXE170" s="4"/>
      <c r="PXF170" s="4"/>
      <c r="PXG170" s="4"/>
      <c r="PXH170" s="4"/>
      <c r="PXI170" s="4"/>
      <c r="PXJ170" s="4"/>
      <c r="PXK170" s="4"/>
      <c r="PXL170" s="4"/>
      <c r="PXM170" s="4"/>
      <c r="PXN170" s="4"/>
      <c r="PXO170" s="4"/>
      <c r="PXP170" s="4"/>
      <c r="PXQ170" s="4"/>
      <c r="PXR170" s="4"/>
      <c r="PXS170" s="4"/>
      <c r="PXT170" s="4"/>
      <c r="PXU170" s="4"/>
      <c r="PXV170" s="4"/>
      <c r="PXW170" s="4"/>
      <c r="PXX170" s="4"/>
      <c r="PXY170" s="4"/>
      <c r="PXZ170" s="4"/>
      <c r="PYA170" s="4"/>
      <c r="PYB170" s="4"/>
      <c r="PYC170" s="4"/>
      <c r="PYD170" s="4"/>
      <c r="PYE170" s="4"/>
      <c r="PYF170" s="4"/>
      <c r="PYG170" s="4"/>
      <c r="PYH170" s="4"/>
      <c r="PYI170" s="4"/>
      <c r="PYJ170" s="4"/>
      <c r="PYK170" s="4"/>
      <c r="PYL170" s="4"/>
      <c r="PYM170" s="4"/>
      <c r="PYN170" s="4"/>
      <c r="PYO170" s="4"/>
      <c r="PYP170" s="4"/>
      <c r="PYQ170" s="4"/>
      <c r="PYR170" s="4"/>
      <c r="PYS170" s="4"/>
      <c r="PYT170" s="4"/>
      <c r="PYU170" s="4"/>
      <c r="PYV170" s="4"/>
      <c r="PYW170" s="4"/>
      <c r="PYX170" s="4"/>
      <c r="PYY170" s="4"/>
      <c r="PYZ170" s="4"/>
      <c r="PZA170" s="4"/>
      <c r="PZB170" s="4"/>
      <c r="PZC170" s="4"/>
      <c r="PZD170" s="4"/>
      <c r="PZE170" s="4"/>
      <c r="PZF170" s="4"/>
      <c r="PZG170" s="4"/>
      <c r="PZH170" s="4"/>
      <c r="PZI170" s="4"/>
      <c r="PZJ170" s="4"/>
      <c r="PZK170" s="4"/>
      <c r="PZL170" s="4"/>
      <c r="PZM170" s="4"/>
      <c r="PZN170" s="4"/>
      <c r="PZO170" s="4"/>
      <c r="PZP170" s="4"/>
      <c r="PZQ170" s="4"/>
      <c r="PZR170" s="4"/>
      <c r="PZS170" s="4"/>
      <c r="PZT170" s="4"/>
      <c r="PZU170" s="4"/>
      <c r="PZV170" s="4"/>
      <c r="PZW170" s="4"/>
      <c r="PZX170" s="4"/>
      <c r="PZY170" s="4"/>
      <c r="PZZ170" s="4"/>
      <c r="QAA170" s="4"/>
      <c r="QAB170" s="4"/>
      <c r="QAC170" s="4"/>
      <c r="QAD170" s="4"/>
      <c r="QAE170" s="4"/>
      <c r="QAF170" s="4"/>
      <c r="QAG170" s="4"/>
      <c r="QAH170" s="4"/>
      <c r="QAI170" s="4"/>
      <c r="QAJ170" s="4"/>
      <c r="QAK170" s="4"/>
      <c r="QAL170" s="4"/>
      <c r="QAM170" s="4"/>
      <c r="QAN170" s="4"/>
      <c r="QAO170" s="4"/>
      <c r="QAP170" s="4"/>
      <c r="QAQ170" s="4"/>
      <c r="QAR170" s="4"/>
      <c r="QAS170" s="4"/>
      <c r="QAT170" s="4"/>
      <c r="QAU170" s="4"/>
      <c r="QAV170" s="4"/>
      <c r="QAW170" s="4"/>
      <c r="QAX170" s="4"/>
      <c r="QAY170" s="4"/>
      <c r="QAZ170" s="4"/>
      <c r="QBA170" s="4"/>
      <c r="QBB170" s="4"/>
      <c r="QBC170" s="4"/>
      <c r="QBD170" s="4"/>
      <c r="QBE170" s="4"/>
      <c r="QBF170" s="4"/>
      <c r="QBG170" s="4"/>
      <c r="QBH170" s="4"/>
      <c r="QBI170" s="4"/>
      <c r="QBJ170" s="4"/>
      <c r="QBK170" s="4"/>
      <c r="QBL170" s="4"/>
      <c r="QBM170" s="4"/>
      <c r="QBN170" s="4"/>
      <c r="QBO170" s="4"/>
      <c r="QBP170" s="4"/>
      <c r="QBQ170" s="4"/>
      <c r="QBR170" s="4"/>
      <c r="QBS170" s="4"/>
      <c r="QBT170" s="4"/>
      <c r="QBU170" s="4"/>
      <c r="QBV170" s="4"/>
      <c r="QBW170" s="4"/>
      <c r="QBX170" s="4"/>
      <c r="QBY170" s="4"/>
      <c r="QBZ170" s="4"/>
      <c r="QCA170" s="4"/>
      <c r="QCB170" s="4"/>
      <c r="QCC170" s="4"/>
      <c r="QCD170" s="4"/>
      <c r="QCE170" s="4"/>
      <c r="QCF170" s="4"/>
      <c r="QCG170" s="4"/>
      <c r="QCH170" s="4"/>
      <c r="QCI170" s="4"/>
      <c r="QCJ170" s="4"/>
      <c r="QCK170" s="4"/>
      <c r="QCL170" s="4"/>
      <c r="QCM170" s="4"/>
      <c r="QCN170" s="4"/>
      <c r="QCO170" s="4"/>
      <c r="QCP170" s="4"/>
      <c r="QCQ170" s="4"/>
      <c r="QCR170" s="4"/>
      <c r="QCS170" s="4"/>
      <c r="QCT170" s="4"/>
      <c r="QCU170" s="4"/>
      <c r="QCV170" s="4"/>
      <c r="QCW170" s="4"/>
      <c r="QCX170" s="4"/>
      <c r="QCY170" s="4"/>
      <c r="QCZ170" s="4"/>
      <c r="QDA170" s="4"/>
      <c r="QDB170" s="4"/>
      <c r="QDC170" s="4"/>
      <c r="QDD170" s="4"/>
      <c r="QDE170" s="4"/>
      <c r="QDF170" s="4"/>
      <c r="QDG170" s="4"/>
      <c r="QDH170" s="4"/>
      <c r="QDI170" s="4"/>
      <c r="QDJ170" s="4"/>
      <c r="QDK170" s="4"/>
      <c r="QDL170" s="4"/>
      <c r="QDM170" s="4"/>
      <c r="QDN170" s="4"/>
      <c r="QDO170" s="4"/>
      <c r="QDP170" s="4"/>
      <c r="QDQ170" s="4"/>
      <c r="QDR170" s="4"/>
      <c r="QDS170" s="4"/>
      <c r="QDT170" s="4"/>
      <c r="QDU170" s="4"/>
      <c r="QDV170" s="4"/>
      <c r="QDW170" s="4"/>
      <c r="QDX170" s="4"/>
      <c r="QDY170" s="4"/>
      <c r="QDZ170" s="4"/>
      <c r="QEA170" s="4"/>
      <c r="QEB170" s="4"/>
      <c r="QEC170" s="4"/>
      <c r="QED170" s="4"/>
      <c r="QEE170" s="4"/>
      <c r="QEF170" s="4"/>
      <c r="QEG170" s="4"/>
      <c r="QEH170" s="4"/>
      <c r="QEI170" s="4"/>
      <c r="QEJ170" s="4"/>
      <c r="QEK170" s="4"/>
      <c r="QEL170" s="4"/>
      <c r="QEM170" s="4"/>
      <c r="QEN170" s="4"/>
      <c r="QEO170" s="4"/>
      <c r="QEP170" s="4"/>
      <c r="QEQ170" s="4"/>
      <c r="QER170" s="4"/>
      <c r="QES170" s="4"/>
      <c r="QET170" s="4"/>
      <c r="QEU170" s="4"/>
      <c r="QEV170" s="4"/>
      <c r="QEW170" s="4"/>
      <c r="QEX170" s="4"/>
      <c r="QEY170" s="4"/>
      <c r="QEZ170" s="4"/>
      <c r="QFA170" s="4"/>
      <c r="QFB170" s="4"/>
      <c r="QFC170" s="4"/>
      <c r="QFD170" s="4"/>
      <c r="QFE170" s="4"/>
      <c r="QFF170" s="4"/>
      <c r="QFG170" s="4"/>
      <c r="QFH170" s="4"/>
      <c r="QFI170" s="4"/>
      <c r="QFJ170" s="4"/>
      <c r="QFK170" s="4"/>
      <c r="QFL170" s="4"/>
      <c r="QFM170" s="4"/>
      <c r="QFN170" s="4"/>
      <c r="QFO170" s="4"/>
      <c r="QFP170" s="4"/>
      <c r="QFQ170" s="4"/>
      <c r="QFR170" s="4"/>
      <c r="QFS170" s="4"/>
      <c r="QFT170" s="4"/>
      <c r="QFU170" s="4"/>
      <c r="QFV170" s="4"/>
      <c r="QFW170" s="4"/>
      <c r="QFX170" s="4"/>
      <c r="QFY170" s="4"/>
      <c r="QFZ170" s="4"/>
      <c r="QGA170" s="4"/>
      <c r="QGB170" s="4"/>
      <c r="QGC170" s="4"/>
      <c r="QGD170" s="4"/>
      <c r="QGE170" s="4"/>
      <c r="QGF170" s="4"/>
      <c r="QGG170" s="4"/>
      <c r="QGH170" s="4"/>
      <c r="QGI170" s="4"/>
      <c r="QGJ170" s="4"/>
      <c r="QGK170" s="4"/>
      <c r="QGL170" s="4"/>
      <c r="QGM170" s="4"/>
      <c r="QGN170" s="4"/>
      <c r="QGO170" s="4"/>
      <c r="QGP170" s="4"/>
      <c r="QGQ170" s="4"/>
      <c r="QGR170" s="4"/>
      <c r="QGS170" s="4"/>
      <c r="QGT170" s="4"/>
      <c r="QGU170" s="4"/>
      <c r="QGV170" s="4"/>
      <c r="QGW170" s="4"/>
      <c r="QGX170" s="4"/>
      <c r="QGY170" s="4"/>
      <c r="QGZ170" s="4"/>
      <c r="QHA170" s="4"/>
      <c r="QHB170" s="4"/>
      <c r="QHC170" s="4"/>
      <c r="QHD170" s="4"/>
      <c r="QHE170" s="4"/>
      <c r="QHF170" s="4"/>
      <c r="QHG170" s="4"/>
      <c r="QHH170" s="4"/>
      <c r="QHI170" s="4"/>
      <c r="QHJ170" s="4"/>
      <c r="QHK170" s="4"/>
      <c r="QHL170" s="4"/>
      <c r="QHM170" s="4"/>
      <c r="QHN170" s="4"/>
      <c r="QHO170" s="4"/>
      <c r="QHP170" s="4"/>
      <c r="QHQ170" s="4"/>
      <c r="QHR170" s="4"/>
      <c r="QHS170" s="4"/>
      <c r="QHT170" s="4"/>
      <c r="QHU170" s="4"/>
      <c r="QHV170" s="4"/>
      <c r="QHW170" s="4"/>
      <c r="QHX170" s="4"/>
      <c r="QHY170" s="4"/>
      <c r="QHZ170" s="4"/>
      <c r="QIA170" s="4"/>
      <c r="QIB170" s="4"/>
      <c r="QIC170" s="4"/>
      <c r="QID170" s="4"/>
      <c r="QIE170" s="4"/>
      <c r="QIF170" s="4"/>
      <c r="QIG170" s="4"/>
      <c r="QIH170" s="4"/>
      <c r="QII170" s="4"/>
      <c r="QIJ170" s="4"/>
      <c r="QIK170" s="4"/>
      <c r="QIL170" s="4"/>
      <c r="QIM170" s="4"/>
      <c r="QIN170" s="4"/>
      <c r="QIO170" s="4"/>
      <c r="QIP170" s="4"/>
      <c r="QIQ170" s="4"/>
      <c r="QIR170" s="4"/>
      <c r="QIS170" s="4"/>
      <c r="QIT170" s="4"/>
      <c r="QIU170" s="4"/>
      <c r="QIV170" s="4"/>
      <c r="QIW170" s="4"/>
      <c r="QIX170" s="4"/>
      <c r="QIY170" s="4"/>
      <c r="QIZ170" s="4"/>
      <c r="QJA170" s="4"/>
      <c r="QJB170" s="4"/>
      <c r="QJC170" s="4"/>
      <c r="QJD170" s="4"/>
      <c r="QJE170" s="4"/>
      <c r="QJF170" s="4"/>
      <c r="QJG170" s="4"/>
      <c r="QJH170" s="4"/>
      <c r="QJI170" s="4"/>
      <c r="QJJ170" s="4"/>
      <c r="QJK170" s="4"/>
      <c r="QJL170" s="4"/>
      <c r="QJM170" s="4"/>
      <c r="QJN170" s="4"/>
      <c r="QJO170" s="4"/>
      <c r="QJP170" s="4"/>
      <c r="QJQ170" s="4"/>
      <c r="QJR170" s="4"/>
      <c r="QJS170" s="4"/>
      <c r="QJT170" s="4"/>
      <c r="QJU170" s="4"/>
      <c r="QJV170" s="4"/>
      <c r="QJW170" s="4"/>
      <c r="QJX170" s="4"/>
      <c r="QJY170" s="4"/>
      <c r="QJZ170" s="4"/>
      <c r="QKA170" s="4"/>
      <c r="QKB170" s="4"/>
      <c r="QKC170" s="4"/>
      <c r="QKD170" s="4"/>
      <c r="QKE170" s="4"/>
      <c r="QKF170" s="4"/>
      <c r="QKG170" s="4"/>
      <c r="QKH170" s="4"/>
      <c r="QKI170" s="4"/>
      <c r="QKJ170" s="4"/>
      <c r="QKK170" s="4"/>
      <c r="QKL170" s="4"/>
      <c r="QKM170" s="4"/>
      <c r="QKN170" s="4"/>
      <c r="QKO170" s="4"/>
      <c r="QKP170" s="4"/>
      <c r="QKQ170" s="4"/>
      <c r="QKR170" s="4"/>
      <c r="QKS170" s="4"/>
      <c r="QKT170" s="4"/>
      <c r="QKU170" s="4"/>
      <c r="QKV170" s="4"/>
      <c r="QKW170" s="4"/>
      <c r="QKX170" s="4"/>
      <c r="QKY170" s="4"/>
      <c r="QKZ170" s="4"/>
      <c r="QLA170" s="4"/>
      <c r="QLB170" s="4"/>
      <c r="QLC170" s="4"/>
      <c r="QLD170" s="4"/>
      <c r="QLE170" s="4"/>
      <c r="QLF170" s="4"/>
      <c r="QLG170" s="4"/>
      <c r="QLH170" s="4"/>
      <c r="QLI170" s="4"/>
      <c r="QLJ170" s="4"/>
      <c r="QLK170" s="4"/>
      <c r="QLL170" s="4"/>
      <c r="QLM170" s="4"/>
      <c r="QLN170" s="4"/>
      <c r="QLO170" s="4"/>
      <c r="QLP170" s="4"/>
      <c r="QLQ170" s="4"/>
      <c r="QLR170" s="4"/>
      <c r="QLS170" s="4"/>
      <c r="QLT170" s="4"/>
      <c r="QLU170" s="4"/>
      <c r="QLV170" s="4"/>
      <c r="QLW170" s="4"/>
      <c r="QLX170" s="4"/>
      <c r="QLY170" s="4"/>
      <c r="QLZ170" s="4"/>
      <c r="QMA170" s="4"/>
      <c r="QMB170" s="4"/>
      <c r="QMC170" s="4"/>
      <c r="QMD170" s="4"/>
      <c r="QME170" s="4"/>
      <c r="QMF170" s="4"/>
      <c r="QMG170" s="4"/>
      <c r="QMH170" s="4"/>
      <c r="QMI170" s="4"/>
      <c r="QMJ170" s="4"/>
      <c r="QMK170" s="4"/>
      <c r="QML170" s="4"/>
      <c r="QMM170" s="4"/>
      <c r="QMN170" s="4"/>
      <c r="QMO170" s="4"/>
      <c r="QMP170" s="4"/>
      <c r="QMQ170" s="4"/>
      <c r="QMR170" s="4"/>
      <c r="QMS170" s="4"/>
      <c r="QMT170" s="4"/>
      <c r="QMU170" s="4"/>
      <c r="QMV170" s="4"/>
      <c r="QMW170" s="4"/>
      <c r="QMX170" s="4"/>
      <c r="QMY170" s="4"/>
      <c r="QMZ170" s="4"/>
      <c r="QNA170" s="4"/>
      <c r="QNB170" s="4"/>
      <c r="QNC170" s="4"/>
      <c r="QND170" s="4"/>
      <c r="QNE170" s="4"/>
      <c r="QNF170" s="4"/>
      <c r="QNG170" s="4"/>
      <c r="QNH170" s="4"/>
      <c r="QNI170" s="4"/>
      <c r="QNJ170" s="4"/>
      <c r="QNK170" s="4"/>
      <c r="QNL170" s="4"/>
      <c r="QNM170" s="4"/>
      <c r="QNN170" s="4"/>
      <c r="QNO170" s="4"/>
      <c r="QNP170" s="4"/>
      <c r="QNQ170" s="4"/>
      <c r="QNR170" s="4"/>
      <c r="QNS170" s="4"/>
      <c r="QNT170" s="4"/>
      <c r="QNU170" s="4"/>
      <c r="QNV170" s="4"/>
      <c r="QNW170" s="4"/>
      <c r="QNX170" s="4"/>
      <c r="QNY170" s="4"/>
      <c r="QNZ170" s="4"/>
      <c r="QOA170" s="4"/>
      <c r="QOB170" s="4"/>
      <c r="QOC170" s="4"/>
      <c r="QOD170" s="4"/>
      <c r="QOE170" s="4"/>
      <c r="QOF170" s="4"/>
      <c r="QOG170" s="4"/>
      <c r="QOH170" s="4"/>
      <c r="QOI170" s="4"/>
      <c r="QOJ170" s="4"/>
      <c r="QOK170" s="4"/>
      <c r="QOL170" s="4"/>
      <c r="QOM170" s="4"/>
      <c r="QON170" s="4"/>
      <c r="QOO170" s="4"/>
      <c r="QOP170" s="4"/>
      <c r="QOQ170" s="4"/>
      <c r="QOR170" s="4"/>
      <c r="QOS170" s="4"/>
      <c r="QOT170" s="4"/>
      <c r="QOU170" s="4"/>
      <c r="QOV170" s="4"/>
      <c r="QOW170" s="4"/>
      <c r="QOX170" s="4"/>
      <c r="QOY170" s="4"/>
      <c r="QOZ170" s="4"/>
      <c r="QPA170" s="4"/>
      <c r="QPB170" s="4"/>
      <c r="QPC170" s="4"/>
      <c r="QPD170" s="4"/>
      <c r="QPE170" s="4"/>
      <c r="QPF170" s="4"/>
      <c r="QPG170" s="4"/>
      <c r="QPH170" s="4"/>
      <c r="QPI170" s="4"/>
      <c r="QPJ170" s="4"/>
      <c r="QPK170" s="4"/>
      <c r="QPL170" s="4"/>
      <c r="QPM170" s="4"/>
      <c r="QPN170" s="4"/>
      <c r="QPO170" s="4"/>
      <c r="QPP170" s="4"/>
      <c r="QPQ170" s="4"/>
      <c r="QPR170" s="4"/>
      <c r="QPS170" s="4"/>
      <c r="QPT170" s="4"/>
      <c r="QPU170" s="4"/>
      <c r="QPV170" s="4"/>
      <c r="QPW170" s="4"/>
      <c r="QPX170" s="4"/>
      <c r="QPY170" s="4"/>
      <c r="QPZ170" s="4"/>
      <c r="QQA170" s="4"/>
      <c r="QQB170" s="4"/>
      <c r="QQC170" s="4"/>
      <c r="QQD170" s="4"/>
      <c r="QQE170" s="4"/>
      <c r="QQF170" s="4"/>
      <c r="QQG170" s="4"/>
      <c r="QQH170" s="4"/>
      <c r="QQI170" s="4"/>
      <c r="QQJ170" s="4"/>
      <c r="QQK170" s="4"/>
      <c r="QQL170" s="4"/>
      <c r="QQM170" s="4"/>
      <c r="QQN170" s="4"/>
      <c r="QQO170" s="4"/>
      <c r="QQP170" s="4"/>
      <c r="QQQ170" s="4"/>
      <c r="QQR170" s="4"/>
      <c r="QQS170" s="4"/>
      <c r="QQT170" s="4"/>
      <c r="QQU170" s="4"/>
      <c r="QQV170" s="4"/>
      <c r="QQW170" s="4"/>
      <c r="QQX170" s="4"/>
      <c r="QQY170" s="4"/>
      <c r="QQZ170" s="4"/>
      <c r="QRA170" s="4"/>
      <c r="QRB170" s="4"/>
      <c r="QRC170" s="4"/>
      <c r="QRD170" s="4"/>
      <c r="QRE170" s="4"/>
      <c r="QRF170" s="4"/>
      <c r="QRG170" s="4"/>
      <c r="QRH170" s="4"/>
      <c r="QRI170" s="4"/>
      <c r="QRJ170" s="4"/>
      <c r="QRK170" s="4"/>
      <c r="QRL170" s="4"/>
      <c r="QRM170" s="4"/>
      <c r="QRN170" s="4"/>
      <c r="QRO170" s="4"/>
      <c r="QRP170" s="4"/>
      <c r="QRQ170" s="4"/>
      <c r="QRR170" s="4"/>
      <c r="QRS170" s="4"/>
      <c r="QRT170" s="4"/>
      <c r="QRU170" s="4"/>
      <c r="QRV170" s="4"/>
      <c r="QRW170" s="4"/>
      <c r="QRX170" s="4"/>
      <c r="QRY170" s="4"/>
      <c r="QRZ170" s="4"/>
      <c r="QSA170" s="4"/>
      <c r="QSB170" s="4"/>
      <c r="QSC170" s="4"/>
      <c r="QSD170" s="4"/>
      <c r="QSE170" s="4"/>
      <c r="QSF170" s="4"/>
      <c r="QSG170" s="4"/>
      <c r="QSH170" s="4"/>
      <c r="QSI170" s="4"/>
      <c r="QSJ170" s="4"/>
      <c r="QSK170" s="4"/>
      <c r="QSL170" s="4"/>
      <c r="QSM170" s="4"/>
      <c r="QSN170" s="4"/>
      <c r="QSO170" s="4"/>
      <c r="QSP170" s="4"/>
      <c r="QSQ170" s="4"/>
      <c r="QSR170" s="4"/>
      <c r="QSS170" s="4"/>
      <c r="QST170" s="4"/>
      <c r="QSU170" s="4"/>
      <c r="QSV170" s="4"/>
      <c r="QSW170" s="4"/>
      <c r="QSX170" s="4"/>
      <c r="QSY170" s="4"/>
      <c r="QSZ170" s="4"/>
      <c r="QTA170" s="4"/>
      <c r="QTB170" s="4"/>
      <c r="QTC170" s="4"/>
      <c r="QTD170" s="4"/>
      <c r="QTE170" s="4"/>
      <c r="QTF170" s="4"/>
      <c r="QTG170" s="4"/>
      <c r="QTH170" s="4"/>
      <c r="QTI170" s="4"/>
      <c r="QTJ170" s="4"/>
      <c r="QTK170" s="4"/>
      <c r="QTL170" s="4"/>
      <c r="QTM170" s="4"/>
      <c r="QTN170" s="4"/>
      <c r="QTO170" s="4"/>
      <c r="QTP170" s="4"/>
      <c r="QTQ170" s="4"/>
      <c r="QTR170" s="4"/>
      <c r="QTS170" s="4"/>
      <c r="QTT170" s="4"/>
      <c r="QTU170" s="4"/>
      <c r="QTV170" s="4"/>
      <c r="QTW170" s="4"/>
      <c r="QTX170" s="4"/>
      <c r="QTY170" s="4"/>
      <c r="QTZ170" s="4"/>
      <c r="QUA170" s="4"/>
      <c r="QUB170" s="4"/>
      <c r="QUC170" s="4"/>
      <c r="QUD170" s="4"/>
      <c r="QUE170" s="4"/>
      <c r="QUF170" s="4"/>
      <c r="QUG170" s="4"/>
      <c r="QUH170" s="4"/>
      <c r="QUI170" s="4"/>
      <c r="QUJ170" s="4"/>
      <c r="QUK170" s="4"/>
      <c r="QUL170" s="4"/>
      <c r="QUM170" s="4"/>
      <c r="QUN170" s="4"/>
      <c r="QUO170" s="4"/>
      <c r="QUP170" s="4"/>
      <c r="QUQ170" s="4"/>
      <c r="QUR170" s="4"/>
      <c r="QUS170" s="4"/>
      <c r="QUT170" s="4"/>
      <c r="QUU170" s="4"/>
      <c r="QUV170" s="4"/>
      <c r="QUW170" s="4"/>
      <c r="QUX170" s="4"/>
      <c r="QUY170" s="4"/>
      <c r="QUZ170" s="4"/>
      <c r="QVA170" s="4"/>
      <c r="QVB170" s="4"/>
      <c r="QVC170" s="4"/>
      <c r="QVD170" s="4"/>
      <c r="QVE170" s="4"/>
      <c r="QVF170" s="4"/>
      <c r="QVG170" s="4"/>
      <c r="QVH170" s="4"/>
      <c r="QVI170" s="4"/>
      <c r="QVJ170" s="4"/>
      <c r="QVK170" s="4"/>
      <c r="QVL170" s="4"/>
      <c r="QVM170" s="4"/>
      <c r="QVN170" s="4"/>
      <c r="QVO170" s="4"/>
      <c r="QVP170" s="4"/>
      <c r="QVQ170" s="4"/>
      <c r="QVR170" s="4"/>
      <c r="QVS170" s="4"/>
      <c r="QVT170" s="4"/>
      <c r="QVU170" s="4"/>
      <c r="QVV170" s="4"/>
      <c r="QVW170" s="4"/>
      <c r="QVX170" s="4"/>
      <c r="QVY170" s="4"/>
      <c r="QVZ170" s="4"/>
      <c r="QWA170" s="4"/>
      <c r="QWB170" s="4"/>
      <c r="QWC170" s="4"/>
      <c r="QWD170" s="4"/>
      <c r="QWE170" s="4"/>
      <c r="QWF170" s="4"/>
      <c r="QWG170" s="4"/>
      <c r="QWH170" s="4"/>
      <c r="QWI170" s="4"/>
      <c r="QWJ170" s="4"/>
      <c r="QWK170" s="4"/>
      <c r="QWL170" s="4"/>
      <c r="QWM170" s="4"/>
      <c r="QWN170" s="4"/>
      <c r="QWO170" s="4"/>
      <c r="QWP170" s="4"/>
      <c r="QWQ170" s="4"/>
      <c r="QWR170" s="4"/>
      <c r="QWS170" s="4"/>
      <c r="QWT170" s="4"/>
      <c r="QWU170" s="4"/>
      <c r="QWV170" s="4"/>
      <c r="QWW170" s="4"/>
      <c r="QWX170" s="4"/>
      <c r="QWY170" s="4"/>
      <c r="QWZ170" s="4"/>
      <c r="QXA170" s="4"/>
      <c r="QXB170" s="4"/>
      <c r="QXC170" s="4"/>
      <c r="QXD170" s="4"/>
      <c r="QXE170" s="4"/>
      <c r="QXF170" s="4"/>
      <c r="QXG170" s="4"/>
      <c r="QXH170" s="4"/>
      <c r="QXI170" s="4"/>
      <c r="QXJ170" s="4"/>
      <c r="QXK170" s="4"/>
      <c r="QXL170" s="4"/>
      <c r="QXM170" s="4"/>
      <c r="QXN170" s="4"/>
      <c r="QXO170" s="4"/>
      <c r="QXP170" s="4"/>
      <c r="QXQ170" s="4"/>
      <c r="QXR170" s="4"/>
      <c r="QXS170" s="4"/>
      <c r="QXT170" s="4"/>
      <c r="QXU170" s="4"/>
      <c r="QXV170" s="4"/>
      <c r="QXW170" s="4"/>
      <c r="QXX170" s="4"/>
      <c r="QXY170" s="4"/>
      <c r="QXZ170" s="4"/>
      <c r="QYA170" s="4"/>
      <c r="QYB170" s="4"/>
      <c r="QYC170" s="4"/>
      <c r="QYD170" s="4"/>
      <c r="QYE170" s="4"/>
      <c r="QYF170" s="4"/>
      <c r="QYG170" s="4"/>
      <c r="QYH170" s="4"/>
      <c r="QYI170" s="4"/>
      <c r="QYJ170" s="4"/>
      <c r="QYK170" s="4"/>
      <c r="QYL170" s="4"/>
      <c r="QYM170" s="4"/>
      <c r="QYN170" s="4"/>
      <c r="QYO170" s="4"/>
      <c r="QYP170" s="4"/>
      <c r="QYQ170" s="4"/>
      <c r="QYR170" s="4"/>
      <c r="QYS170" s="4"/>
      <c r="QYT170" s="4"/>
      <c r="QYU170" s="4"/>
      <c r="QYV170" s="4"/>
      <c r="QYW170" s="4"/>
      <c r="QYX170" s="4"/>
      <c r="QYY170" s="4"/>
      <c r="QYZ170" s="4"/>
      <c r="QZA170" s="4"/>
      <c r="QZB170" s="4"/>
      <c r="QZC170" s="4"/>
      <c r="QZD170" s="4"/>
      <c r="QZE170" s="4"/>
      <c r="QZF170" s="4"/>
      <c r="QZG170" s="4"/>
      <c r="QZH170" s="4"/>
      <c r="QZI170" s="4"/>
      <c r="QZJ170" s="4"/>
      <c r="QZK170" s="4"/>
      <c r="QZL170" s="4"/>
      <c r="QZM170" s="4"/>
      <c r="QZN170" s="4"/>
      <c r="QZO170" s="4"/>
      <c r="QZP170" s="4"/>
      <c r="QZQ170" s="4"/>
      <c r="QZR170" s="4"/>
      <c r="QZS170" s="4"/>
      <c r="QZT170" s="4"/>
      <c r="QZU170" s="4"/>
      <c r="QZV170" s="4"/>
      <c r="QZW170" s="4"/>
      <c r="QZX170" s="4"/>
      <c r="QZY170" s="4"/>
      <c r="QZZ170" s="4"/>
      <c r="RAA170" s="4"/>
      <c r="RAB170" s="4"/>
      <c r="RAC170" s="4"/>
      <c r="RAD170" s="4"/>
      <c r="RAE170" s="4"/>
      <c r="RAF170" s="4"/>
      <c r="RAG170" s="4"/>
      <c r="RAH170" s="4"/>
      <c r="RAI170" s="4"/>
      <c r="RAJ170" s="4"/>
      <c r="RAK170" s="4"/>
      <c r="RAL170" s="4"/>
      <c r="RAM170" s="4"/>
      <c r="RAN170" s="4"/>
      <c r="RAO170" s="4"/>
      <c r="RAP170" s="4"/>
      <c r="RAQ170" s="4"/>
      <c r="RAR170" s="4"/>
      <c r="RAS170" s="4"/>
      <c r="RAT170" s="4"/>
      <c r="RAU170" s="4"/>
      <c r="RAV170" s="4"/>
      <c r="RAW170" s="4"/>
      <c r="RAX170" s="4"/>
      <c r="RAY170" s="4"/>
      <c r="RAZ170" s="4"/>
      <c r="RBA170" s="4"/>
      <c r="RBB170" s="4"/>
      <c r="RBC170" s="4"/>
      <c r="RBD170" s="4"/>
      <c r="RBE170" s="4"/>
      <c r="RBF170" s="4"/>
      <c r="RBG170" s="4"/>
      <c r="RBH170" s="4"/>
      <c r="RBI170" s="4"/>
      <c r="RBJ170" s="4"/>
      <c r="RBK170" s="4"/>
      <c r="RBL170" s="4"/>
      <c r="RBM170" s="4"/>
      <c r="RBN170" s="4"/>
      <c r="RBO170" s="4"/>
      <c r="RBP170" s="4"/>
      <c r="RBQ170" s="4"/>
      <c r="RBR170" s="4"/>
      <c r="RBS170" s="4"/>
      <c r="RBT170" s="4"/>
      <c r="RBU170" s="4"/>
      <c r="RBV170" s="4"/>
      <c r="RBW170" s="4"/>
      <c r="RBX170" s="4"/>
      <c r="RBY170" s="4"/>
      <c r="RBZ170" s="4"/>
      <c r="RCA170" s="4"/>
      <c r="RCB170" s="4"/>
      <c r="RCC170" s="4"/>
      <c r="RCD170" s="4"/>
      <c r="RCE170" s="4"/>
      <c r="RCF170" s="4"/>
      <c r="RCG170" s="4"/>
      <c r="RCH170" s="4"/>
      <c r="RCI170" s="4"/>
      <c r="RCJ170" s="4"/>
      <c r="RCK170" s="4"/>
      <c r="RCL170" s="4"/>
      <c r="RCM170" s="4"/>
      <c r="RCN170" s="4"/>
      <c r="RCO170" s="4"/>
      <c r="RCP170" s="4"/>
      <c r="RCQ170" s="4"/>
      <c r="RCR170" s="4"/>
      <c r="RCS170" s="4"/>
      <c r="RCT170" s="4"/>
      <c r="RCU170" s="4"/>
      <c r="RCV170" s="4"/>
      <c r="RCW170" s="4"/>
      <c r="RCX170" s="4"/>
      <c r="RCY170" s="4"/>
      <c r="RCZ170" s="4"/>
      <c r="RDA170" s="4"/>
      <c r="RDB170" s="4"/>
      <c r="RDC170" s="4"/>
      <c r="RDD170" s="4"/>
      <c r="RDE170" s="4"/>
      <c r="RDF170" s="4"/>
      <c r="RDG170" s="4"/>
      <c r="RDH170" s="4"/>
      <c r="RDI170" s="4"/>
      <c r="RDJ170" s="4"/>
      <c r="RDK170" s="4"/>
      <c r="RDL170" s="4"/>
      <c r="RDM170" s="4"/>
      <c r="RDN170" s="4"/>
      <c r="RDO170" s="4"/>
      <c r="RDP170" s="4"/>
      <c r="RDQ170" s="4"/>
      <c r="RDR170" s="4"/>
      <c r="RDS170" s="4"/>
      <c r="RDT170" s="4"/>
      <c r="RDU170" s="4"/>
      <c r="RDV170" s="4"/>
      <c r="RDW170" s="4"/>
      <c r="RDX170" s="4"/>
      <c r="RDY170" s="4"/>
      <c r="RDZ170" s="4"/>
      <c r="REA170" s="4"/>
      <c r="REB170" s="4"/>
      <c r="REC170" s="4"/>
      <c r="RED170" s="4"/>
      <c r="REE170" s="4"/>
      <c r="REF170" s="4"/>
      <c r="REG170" s="4"/>
      <c r="REH170" s="4"/>
      <c r="REI170" s="4"/>
      <c r="REJ170" s="4"/>
      <c r="REK170" s="4"/>
      <c r="REL170" s="4"/>
      <c r="REM170" s="4"/>
      <c r="REN170" s="4"/>
      <c r="REO170" s="4"/>
      <c r="REP170" s="4"/>
      <c r="REQ170" s="4"/>
      <c r="RER170" s="4"/>
      <c r="RES170" s="4"/>
      <c r="RET170" s="4"/>
      <c r="REU170" s="4"/>
      <c r="REV170" s="4"/>
      <c r="REW170" s="4"/>
      <c r="REX170" s="4"/>
      <c r="REY170" s="4"/>
      <c r="REZ170" s="4"/>
      <c r="RFA170" s="4"/>
      <c r="RFB170" s="4"/>
      <c r="RFC170" s="4"/>
      <c r="RFD170" s="4"/>
      <c r="RFE170" s="4"/>
      <c r="RFF170" s="4"/>
      <c r="RFG170" s="4"/>
      <c r="RFH170" s="4"/>
      <c r="RFI170" s="4"/>
      <c r="RFJ170" s="4"/>
      <c r="RFK170" s="4"/>
      <c r="RFL170" s="4"/>
      <c r="RFM170" s="4"/>
      <c r="RFN170" s="4"/>
      <c r="RFO170" s="4"/>
      <c r="RFP170" s="4"/>
      <c r="RFQ170" s="4"/>
      <c r="RFR170" s="4"/>
      <c r="RFS170" s="4"/>
      <c r="RFT170" s="4"/>
      <c r="RFU170" s="4"/>
      <c r="RFV170" s="4"/>
      <c r="RFW170" s="4"/>
      <c r="RFX170" s="4"/>
      <c r="RFY170" s="4"/>
      <c r="RFZ170" s="4"/>
      <c r="RGA170" s="4"/>
      <c r="RGB170" s="4"/>
      <c r="RGC170" s="4"/>
      <c r="RGD170" s="4"/>
      <c r="RGE170" s="4"/>
      <c r="RGF170" s="4"/>
      <c r="RGG170" s="4"/>
      <c r="RGH170" s="4"/>
      <c r="RGI170" s="4"/>
      <c r="RGJ170" s="4"/>
      <c r="RGK170" s="4"/>
      <c r="RGL170" s="4"/>
      <c r="RGM170" s="4"/>
      <c r="RGN170" s="4"/>
      <c r="RGO170" s="4"/>
      <c r="RGP170" s="4"/>
      <c r="RGQ170" s="4"/>
      <c r="RGR170" s="4"/>
      <c r="RGS170" s="4"/>
      <c r="RGT170" s="4"/>
      <c r="RGU170" s="4"/>
      <c r="RGV170" s="4"/>
      <c r="RGW170" s="4"/>
      <c r="RGX170" s="4"/>
      <c r="RGY170" s="4"/>
      <c r="RGZ170" s="4"/>
      <c r="RHA170" s="4"/>
      <c r="RHB170" s="4"/>
      <c r="RHC170" s="4"/>
      <c r="RHD170" s="4"/>
      <c r="RHE170" s="4"/>
      <c r="RHF170" s="4"/>
      <c r="RHG170" s="4"/>
      <c r="RHH170" s="4"/>
      <c r="RHI170" s="4"/>
      <c r="RHJ170" s="4"/>
      <c r="RHK170" s="4"/>
      <c r="RHL170" s="4"/>
      <c r="RHM170" s="4"/>
      <c r="RHN170" s="4"/>
      <c r="RHO170" s="4"/>
      <c r="RHP170" s="4"/>
      <c r="RHQ170" s="4"/>
      <c r="RHR170" s="4"/>
      <c r="RHS170" s="4"/>
      <c r="RHT170" s="4"/>
      <c r="RHU170" s="4"/>
      <c r="RHV170" s="4"/>
      <c r="RHW170" s="4"/>
      <c r="RHX170" s="4"/>
      <c r="RHY170" s="4"/>
      <c r="RHZ170" s="4"/>
      <c r="RIA170" s="4"/>
      <c r="RIB170" s="4"/>
      <c r="RIC170" s="4"/>
      <c r="RID170" s="4"/>
      <c r="RIE170" s="4"/>
      <c r="RIF170" s="4"/>
      <c r="RIG170" s="4"/>
      <c r="RIH170" s="4"/>
      <c r="RII170" s="4"/>
      <c r="RIJ170" s="4"/>
      <c r="RIK170" s="4"/>
      <c r="RIL170" s="4"/>
      <c r="RIM170" s="4"/>
      <c r="RIN170" s="4"/>
      <c r="RIO170" s="4"/>
      <c r="RIP170" s="4"/>
      <c r="RIQ170" s="4"/>
      <c r="RIR170" s="4"/>
      <c r="RIS170" s="4"/>
      <c r="RIT170" s="4"/>
      <c r="RIU170" s="4"/>
      <c r="RIV170" s="4"/>
      <c r="RIW170" s="4"/>
      <c r="RIX170" s="4"/>
      <c r="RIY170" s="4"/>
      <c r="RIZ170" s="4"/>
      <c r="RJA170" s="4"/>
      <c r="RJB170" s="4"/>
      <c r="RJC170" s="4"/>
      <c r="RJD170" s="4"/>
      <c r="RJE170" s="4"/>
      <c r="RJF170" s="4"/>
      <c r="RJG170" s="4"/>
      <c r="RJH170" s="4"/>
      <c r="RJI170" s="4"/>
      <c r="RJJ170" s="4"/>
      <c r="RJK170" s="4"/>
      <c r="RJL170" s="4"/>
      <c r="RJM170" s="4"/>
      <c r="RJN170" s="4"/>
      <c r="RJO170" s="4"/>
      <c r="RJP170" s="4"/>
      <c r="RJQ170" s="4"/>
      <c r="RJR170" s="4"/>
      <c r="RJS170" s="4"/>
      <c r="RJT170" s="4"/>
      <c r="RJU170" s="4"/>
      <c r="RJV170" s="4"/>
      <c r="RJW170" s="4"/>
      <c r="RJX170" s="4"/>
      <c r="RJY170" s="4"/>
      <c r="RJZ170" s="4"/>
      <c r="RKA170" s="4"/>
      <c r="RKB170" s="4"/>
      <c r="RKC170" s="4"/>
      <c r="RKD170" s="4"/>
      <c r="RKE170" s="4"/>
      <c r="RKF170" s="4"/>
      <c r="RKG170" s="4"/>
      <c r="RKH170" s="4"/>
      <c r="RKI170" s="4"/>
      <c r="RKJ170" s="4"/>
      <c r="RKK170" s="4"/>
      <c r="RKL170" s="4"/>
      <c r="RKM170" s="4"/>
      <c r="RKN170" s="4"/>
      <c r="RKO170" s="4"/>
      <c r="RKP170" s="4"/>
      <c r="RKQ170" s="4"/>
      <c r="RKR170" s="4"/>
      <c r="RKS170" s="4"/>
      <c r="RKT170" s="4"/>
      <c r="RKU170" s="4"/>
      <c r="RKV170" s="4"/>
      <c r="RKW170" s="4"/>
      <c r="RKX170" s="4"/>
      <c r="RKY170" s="4"/>
      <c r="RKZ170" s="4"/>
      <c r="RLA170" s="4"/>
      <c r="RLB170" s="4"/>
      <c r="RLC170" s="4"/>
      <c r="RLD170" s="4"/>
      <c r="RLE170" s="4"/>
      <c r="RLF170" s="4"/>
      <c r="RLG170" s="4"/>
      <c r="RLH170" s="4"/>
      <c r="RLI170" s="4"/>
      <c r="RLJ170" s="4"/>
      <c r="RLK170" s="4"/>
      <c r="RLL170" s="4"/>
      <c r="RLM170" s="4"/>
      <c r="RLN170" s="4"/>
      <c r="RLO170" s="4"/>
      <c r="RLP170" s="4"/>
      <c r="RLQ170" s="4"/>
      <c r="RLR170" s="4"/>
      <c r="RLS170" s="4"/>
      <c r="RLT170" s="4"/>
      <c r="RLU170" s="4"/>
      <c r="RLV170" s="4"/>
      <c r="RLW170" s="4"/>
      <c r="RLX170" s="4"/>
      <c r="RLY170" s="4"/>
      <c r="RLZ170" s="4"/>
      <c r="RMA170" s="4"/>
      <c r="RMB170" s="4"/>
      <c r="RMC170" s="4"/>
      <c r="RMD170" s="4"/>
      <c r="RME170" s="4"/>
      <c r="RMF170" s="4"/>
      <c r="RMG170" s="4"/>
      <c r="RMH170" s="4"/>
      <c r="RMI170" s="4"/>
      <c r="RMJ170" s="4"/>
      <c r="RMK170" s="4"/>
      <c r="RML170" s="4"/>
      <c r="RMM170" s="4"/>
      <c r="RMN170" s="4"/>
      <c r="RMO170" s="4"/>
      <c r="RMP170" s="4"/>
      <c r="RMQ170" s="4"/>
      <c r="RMR170" s="4"/>
      <c r="RMS170" s="4"/>
      <c r="RMT170" s="4"/>
      <c r="RMU170" s="4"/>
      <c r="RMV170" s="4"/>
      <c r="RMW170" s="4"/>
      <c r="RMX170" s="4"/>
      <c r="RMY170" s="4"/>
      <c r="RMZ170" s="4"/>
      <c r="RNA170" s="4"/>
      <c r="RNB170" s="4"/>
      <c r="RNC170" s="4"/>
      <c r="RND170" s="4"/>
      <c r="RNE170" s="4"/>
      <c r="RNF170" s="4"/>
      <c r="RNG170" s="4"/>
      <c r="RNH170" s="4"/>
      <c r="RNI170" s="4"/>
      <c r="RNJ170" s="4"/>
      <c r="RNK170" s="4"/>
      <c r="RNL170" s="4"/>
      <c r="RNM170" s="4"/>
      <c r="RNN170" s="4"/>
      <c r="RNO170" s="4"/>
      <c r="RNP170" s="4"/>
      <c r="RNQ170" s="4"/>
      <c r="RNR170" s="4"/>
      <c r="RNS170" s="4"/>
      <c r="RNT170" s="4"/>
      <c r="RNU170" s="4"/>
      <c r="RNV170" s="4"/>
      <c r="RNW170" s="4"/>
      <c r="RNX170" s="4"/>
      <c r="RNY170" s="4"/>
      <c r="RNZ170" s="4"/>
      <c r="ROA170" s="4"/>
      <c r="ROB170" s="4"/>
      <c r="ROC170" s="4"/>
      <c r="ROD170" s="4"/>
      <c r="ROE170" s="4"/>
      <c r="ROF170" s="4"/>
      <c r="ROG170" s="4"/>
      <c r="ROH170" s="4"/>
      <c r="ROI170" s="4"/>
      <c r="ROJ170" s="4"/>
      <c r="ROK170" s="4"/>
      <c r="ROL170" s="4"/>
      <c r="ROM170" s="4"/>
      <c r="RON170" s="4"/>
      <c r="ROO170" s="4"/>
      <c r="ROP170" s="4"/>
      <c r="ROQ170" s="4"/>
      <c r="ROR170" s="4"/>
      <c r="ROS170" s="4"/>
      <c r="ROT170" s="4"/>
      <c r="ROU170" s="4"/>
      <c r="ROV170" s="4"/>
      <c r="ROW170" s="4"/>
      <c r="ROX170" s="4"/>
      <c r="ROY170" s="4"/>
      <c r="ROZ170" s="4"/>
      <c r="RPA170" s="4"/>
      <c r="RPB170" s="4"/>
      <c r="RPC170" s="4"/>
      <c r="RPD170" s="4"/>
      <c r="RPE170" s="4"/>
      <c r="RPF170" s="4"/>
      <c r="RPG170" s="4"/>
      <c r="RPH170" s="4"/>
      <c r="RPI170" s="4"/>
      <c r="RPJ170" s="4"/>
      <c r="RPK170" s="4"/>
      <c r="RPL170" s="4"/>
      <c r="RPM170" s="4"/>
      <c r="RPN170" s="4"/>
      <c r="RPO170" s="4"/>
      <c r="RPP170" s="4"/>
      <c r="RPQ170" s="4"/>
      <c r="RPR170" s="4"/>
      <c r="RPS170" s="4"/>
      <c r="RPT170" s="4"/>
      <c r="RPU170" s="4"/>
      <c r="RPV170" s="4"/>
      <c r="RPW170" s="4"/>
      <c r="RPX170" s="4"/>
      <c r="RPY170" s="4"/>
      <c r="RPZ170" s="4"/>
      <c r="RQA170" s="4"/>
      <c r="RQB170" s="4"/>
      <c r="RQC170" s="4"/>
      <c r="RQD170" s="4"/>
      <c r="RQE170" s="4"/>
      <c r="RQF170" s="4"/>
      <c r="RQG170" s="4"/>
      <c r="RQH170" s="4"/>
      <c r="RQI170" s="4"/>
      <c r="RQJ170" s="4"/>
      <c r="RQK170" s="4"/>
      <c r="RQL170" s="4"/>
      <c r="RQM170" s="4"/>
      <c r="RQN170" s="4"/>
      <c r="RQO170" s="4"/>
      <c r="RQP170" s="4"/>
      <c r="RQQ170" s="4"/>
      <c r="RQR170" s="4"/>
      <c r="RQS170" s="4"/>
      <c r="RQT170" s="4"/>
      <c r="RQU170" s="4"/>
      <c r="RQV170" s="4"/>
      <c r="RQW170" s="4"/>
      <c r="RQX170" s="4"/>
      <c r="RQY170" s="4"/>
      <c r="RQZ170" s="4"/>
      <c r="RRA170" s="4"/>
      <c r="RRB170" s="4"/>
      <c r="RRC170" s="4"/>
      <c r="RRD170" s="4"/>
      <c r="RRE170" s="4"/>
      <c r="RRF170" s="4"/>
      <c r="RRG170" s="4"/>
      <c r="RRH170" s="4"/>
      <c r="RRI170" s="4"/>
      <c r="RRJ170" s="4"/>
      <c r="RRK170" s="4"/>
      <c r="RRL170" s="4"/>
      <c r="RRM170" s="4"/>
      <c r="RRN170" s="4"/>
      <c r="RRO170" s="4"/>
      <c r="RRP170" s="4"/>
      <c r="RRQ170" s="4"/>
      <c r="RRR170" s="4"/>
      <c r="RRS170" s="4"/>
      <c r="RRT170" s="4"/>
      <c r="RRU170" s="4"/>
      <c r="RRV170" s="4"/>
      <c r="RRW170" s="4"/>
      <c r="RRX170" s="4"/>
      <c r="RRY170" s="4"/>
      <c r="RRZ170" s="4"/>
      <c r="RSA170" s="4"/>
      <c r="RSB170" s="4"/>
      <c r="RSC170" s="4"/>
      <c r="RSD170" s="4"/>
      <c r="RSE170" s="4"/>
      <c r="RSF170" s="4"/>
      <c r="RSG170" s="4"/>
      <c r="RSH170" s="4"/>
      <c r="RSI170" s="4"/>
      <c r="RSJ170" s="4"/>
      <c r="RSK170" s="4"/>
      <c r="RSL170" s="4"/>
      <c r="RSM170" s="4"/>
      <c r="RSN170" s="4"/>
      <c r="RSO170" s="4"/>
      <c r="RSP170" s="4"/>
      <c r="RSQ170" s="4"/>
      <c r="RSR170" s="4"/>
      <c r="RSS170" s="4"/>
      <c r="RST170" s="4"/>
      <c r="RSU170" s="4"/>
      <c r="RSV170" s="4"/>
      <c r="RSW170" s="4"/>
      <c r="RSX170" s="4"/>
      <c r="RSY170" s="4"/>
      <c r="RSZ170" s="4"/>
      <c r="RTA170" s="4"/>
      <c r="RTB170" s="4"/>
      <c r="RTC170" s="4"/>
      <c r="RTD170" s="4"/>
      <c r="RTE170" s="4"/>
      <c r="RTF170" s="4"/>
      <c r="RTG170" s="4"/>
      <c r="RTH170" s="4"/>
      <c r="RTI170" s="4"/>
      <c r="RTJ170" s="4"/>
      <c r="RTK170" s="4"/>
      <c r="RTL170" s="4"/>
      <c r="RTM170" s="4"/>
      <c r="RTN170" s="4"/>
      <c r="RTO170" s="4"/>
      <c r="RTP170" s="4"/>
      <c r="RTQ170" s="4"/>
      <c r="RTR170" s="4"/>
      <c r="RTS170" s="4"/>
      <c r="RTT170" s="4"/>
      <c r="RTU170" s="4"/>
      <c r="RTV170" s="4"/>
      <c r="RTW170" s="4"/>
      <c r="RTX170" s="4"/>
      <c r="RTY170" s="4"/>
      <c r="RTZ170" s="4"/>
      <c r="RUA170" s="4"/>
      <c r="RUB170" s="4"/>
      <c r="RUC170" s="4"/>
      <c r="RUD170" s="4"/>
      <c r="RUE170" s="4"/>
      <c r="RUF170" s="4"/>
      <c r="RUG170" s="4"/>
      <c r="RUH170" s="4"/>
      <c r="RUI170" s="4"/>
      <c r="RUJ170" s="4"/>
      <c r="RUK170" s="4"/>
      <c r="RUL170" s="4"/>
      <c r="RUM170" s="4"/>
      <c r="RUN170" s="4"/>
      <c r="RUO170" s="4"/>
      <c r="RUP170" s="4"/>
      <c r="RUQ170" s="4"/>
      <c r="RUR170" s="4"/>
      <c r="RUS170" s="4"/>
      <c r="RUT170" s="4"/>
      <c r="RUU170" s="4"/>
      <c r="RUV170" s="4"/>
      <c r="RUW170" s="4"/>
      <c r="RUX170" s="4"/>
      <c r="RUY170" s="4"/>
      <c r="RUZ170" s="4"/>
      <c r="RVA170" s="4"/>
      <c r="RVB170" s="4"/>
      <c r="RVC170" s="4"/>
      <c r="RVD170" s="4"/>
      <c r="RVE170" s="4"/>
      <c r="RVF170" s="4"/>
      <c r="RVG170" s="4"/>
      <c r="RVH170" s="4"/>
      <c r="RVI170" s="4"/>
      <c r="RVJ170" s="4"/>
      <c r="RVK170" s="4"/>
      <c r="RVL170" s="4"/>
      <c r="RVM170" s="4"/>
      <c r="RVN170" s="4"/>
      <c r="RVO170" s="4"/>
      <c r="RVP170" s="4"/>
      <c r="RVQ170" s="4"/>
      <c r="RVR170" s="4"/>
      <c r="RVS170" s="4"/>
      <c r="RVT170" s="4"/>
      <c r="RVU170" s="4"/>
      <c r="RVV170" s="4"/>
      <c r="RVW170" s="4"/>
      <c r="RVX170" s="4"/>
      <c r="RVY170" s="4"/>
      <c r="RVZ170" s="4"/>
      <c r="RWA170" s="4"/>
      <c r="RWB170" s="4"/>
      <c r="RWC170" s="4"/>
      <c r="RWD170" s="4"/>
      <c r="RWE170" s="4"/>
      <c r="RWF170" s="4"/>
      <c r="RWG170" s="4"/>
      <c r="RWH170" s="4"/>
      <c r="RWI170" s="4"/>
      <c r="RWJ170" s="4"/>
      <c r="RWK170" s="4"/>
      <c r="RWL170" s="4"/>
      <c r="RWM170" s="4"/>
      <c r="RWN170" s="4"/>
      <c r="RWO170" s="4"/>
      <c r="RWP170" s="4"/>
      <c r="RWQ170" s="4"/>
      <c r="RWR170" s="4"/>
      <c r="RWS170" s="4"/>
      <c r="RWT170" s="4"/>
      <c r="RWU170" s="4"/>
      <c r="RWV170" s="4"/>
      <c r="RWW170" s="4"/>
      <c r="RWX170" s="4"/>
      <c r="RWY170" s="4"/>
      <c r="RWZ170" s="4"/>
      <c r="RXA170" s="4"/>
      <c r="RXB170" s="4"/>
      <c r="RXC170" s="4"/>
      <c r="RXD170" s="4"/>
      <c r="RXE170" s="4"/>
      <c r="RXF170" s="4"/>
      <c r="RXG170" s="4"/>
      <c r="RXH170" s="4"/>
      <c r="RXI170" s="4"/>
      <c r="RXJ170" s="4"/>
      <c r="RXK170" s="4"/>
      <c r="RXL170" s="4"/>
      <c r="RXM170" s="4"/>
      <c r="RXN170" s="4"/>
      <c r="RXO170" s="4"/>
      <c r="RXP170" s="4"/>
      <c r="RXQ170" s="4"/>
      <c r="RXR170" s="4"/>
      <c r="RXS170" s="4"/>
      <c r="RXT170" s="4"/>
      <c r="RXU170" s="4"/>
      <c r="RXV170" s="4"/>
      <c r="RXW170" s="4"/>
      <c r="RXX170" s="4"/>
      <c r="RXY170" s="4"/>
      <c r="RXZ170" s="4"/>
      <c r="RYA170" s="4"/>
      <c r="RYB170" s="4"/>
      <c r="RYC170" s="4"/>
      <c r="RYD170" s="4"/>
      <c r="RYE170" s="4"/>
      <c r="RYF170" s="4"/>
      <c r="RYG170" s="4"/>
      <c r="RYH170" s="4"/>
      <c r="RYI170" s="4"/>
      <c r="RYJ170" s="4"/>
      <c r="RYK170" s="4"/>
      <c r="RYL170" s="4"/>
      <c r="RYM170" s="4"/>
      <c r="RYN170" s="4"/>
      <c r="RYO170" s="4"/>
      <c r="RYP170" s="4"/>
      <c r="RYQ170" s="4"/>
      <c r="RYR170" s="4"/>
      <c r="RYS170" s="4"/>
      <c r="RYT170" s="4"/>
      <c r="RYU170" s="4"/>
      <c r="RYV170" s="4"/>
      <c r="RYW170" s="4"/>
      <c r="RYX170" s="4"/>
      <c r="RYY170" s="4"/>
      <c r="RYZ170" s="4"/>
      <c r="RZA170" s="4"/>
      <c r="RZB170" s="4"/>
      <c r="RZC170" s="4"/>
      <c r="RZD170" s="4"/>
      <c r="RZE170" s="4"/>
      <c r="RZF170" s="4"/>
      <c r="RZG170" s="4"/>
      <c r="RZH170" s="4"/>
      <c r="RZI170" s="4"/>
      <c r="RZJ170" s="4"/>
      <c r="RZK170" s="4"/>
      <c r="RZL170" s="4"/>
      <c r="RZM170" s="4"/>
      <c r="RZN170" s="4"/>
      <c r="RZO170" s="4"/>
      <c r="RZP170" s="4"/>
      <c r="RZQ170" s="4"/>
      <c r="RZR170" s="4"/>
      <c r="RZS170" s="4"/>
      <c r="RZT170" s="4"/>
      <c r="RZU170" s="4"/>
      <c r="RZV170" s="4"/>
      <c r="RZW170" s="4"/>
      <c r="RZX170" s="4"/>
      <c r="RZY170" s="4"/>
      <c r="RZZ170" s="4"/>
      <c r="SAA170" s="4"/>
      <c r="SAB170" s="4"/>
      <c r="SAC170" s="4"/>
      <c r="SAD170" s="4"/>
      <c r="SAE170" s="4"/>
      <c r="SAF170" s="4"/>
      <c r="SAG170" s="4"/>
      <c r="SAH170" s="4"/>
      <c r="SAI170" s="4"/>
      <c r="SAJ170" s="4"/>
      <c r="SAK170" s="4"/>
      <c r="SAL170" s="4"/>
      <c r="SAM170" s="4"/>
      <c r="SAN170" s="4"/>
      <c r="SAO170" s="4"/>
      <c r="SAP170" s="4"/>
      <c r="SAQ170" s="4"/>
      <c r="SAR170" s="4"/>
      <c r="SAS170" s="4"/>
      <c r="SAT170" s="4"/>
      <c r="SAU170" s="4"/>
      <c r="SAV170" s="4"/>
      <c r="SAW170" s="4"/>
      <c r="SAX170" s="4"/>
      <c r="SAY170" s="4"/>
      <c r="SAZ170" s="4"/>
      <c r="SBA170" s="4"/>
      <c r="SBB170" s="4"/>
      <c r="SBC170" s="4"/>
      <c r="SBD170" s="4"/>
      <c r="SBE170" s="4"/>
      <c r="SBF170" s="4"/>
      <c r="SBG170" s="4"/>
      <c r="SBH170" s="4"/>
      <c r="SBI170" s="4"/>
      <c r="SBJ170" s="4"/>
      <c r="SBK170" s="4"/>
      <c r="SBL170" s="4"/>
      <c r="SBM170" s="4"/>
      <c r="SBN170" s="4"/>
      <c r="SBO170" s="4"/>
      <c r="SBP170" s="4"/>
      <c r="SBQ170" s="4"/>
      <c r="SBR170" s="4"/>
      <c r="SBS170" s="4"/>
      <c r="SBT170" s="4"/>
      <c r="SBU170" s="4"/>
      <c r="SBV170" s="4"/>
      <c r="SBW170" s="4"/>
      <c r="SBX170" s="4"/>
      <c r="SBY170" s="4"/>
      <c r="SBZ170" s="4"/>
      <c r="SCA170" s="4"/>
      <c r="SCB170" s="4"/>
      <c r="SCC170" s="4"/>
      <c r="SCD170" s="4"/>
      <c r="SCE170" s="4"/>
      <c r="SCF170" s="4"/>
      <c r="SCG170" s="4"/>
      <c r="SCH170" s="4"/>
      <c r="SCI170" s="4"/>
      <c r="SCJ170" s="4"/>
      <c r="SCK170" s="4"/>
      <c r="SCL170" s="4"/>
      <c r="SCM170" s="4"/>
      <c r="SCN170" s="4"/>
      <c r="SCO170" s="4"/>
      <c r="SCP170" s="4"/>
      <c r="SCQ170" s="4"/>
      <c r="SCR170" s="4"/>
      <c r="SCS170" s="4"/>
      <c r="SCT170" s="4"/>
      <c r="SCU170" s="4"/>
      <c r="SCV170" s="4"/>
      <c r="SCW170" s="4"/>
      <c r="SCX170" s="4"/>
      <c r="SCY170" s="4"/>
      <c r="SCZ170" s="4"/>
      <c r="SDA170" s="4"/>
      <c r="SDB170" s="4"/>
      <c r="SDC170" s="4"/>
      <c r="SDD170" s="4"/>
      <c r="SDE170" s="4"/>
      <c r="SDF170" s="4"/>
      <c r="SDG170" s="4"/>
      <c r="SDH170" s="4"/>
      <c r="SDI170" s="4"/>
      <c r="SDJ170" s="4"/>
      <c r="SDK170" s="4"/>
      <c r="SDL170" s="4"/>
      <c r="SDM170" s="4"/>
      <c r="SDN170" s="4"/>
      <c r="SDO170" s="4"/>
      <c r="SDP170" s="4"/>
      <c r="SDQ170" s="4"/>
      <c r="SDR170" s="4"/>
      <c r="SDS170" s="4"/>
      <c r="SDT170" s="4"/>
      <c r="SDU170" s="4"/>
      <c r="SDV170" s="4"/>
      <c r="SDW170" s="4"/>
      <c r="SDX170" s="4"/>
      <c r="SDY170" s="4"/>
      <c r="SDZ170" s="4"/>
      <c r="SEA170" s="4"/>
      <c r="SEB170" s="4"/>
      <c r="SEC170" s="4"/>
      <c r="SED170" s="4"/>
      <c r="SEE170" s="4"/>
      <c r="SEF170" s="4"/>
      <c r="SEG170" s="4"/>
      <c r="SEH170" s="4"/>
      <c r="SEI170" s="4"/>
      <c r="SEJ170" s="4"/>
      <c r="SEK170" s="4"/>
      <c r="SEL170" s="4"/>
      <c r="SEM170" s="4"/>
      <c r="SEN170" s="4"/>
      <c r="SEO170" s="4"/>
      <c r="SEP170" s="4"/>
      <c r="SEQ170" s="4"/>
      <c r="SER170" s="4"/>
      <c r="SES170" s="4"/>
      <c r="SET170" s="4"/>
      <c r="SEU170" s="4"/>
      <c r="SEV170" s="4"/>
      <c r="SEW170" s="4"/>
      <c r="SEX170" s="4"/>
      <c r="SEY170" s="4"/>
      <c r="SEZ170" s="4"/>
      <c r="SFA170" s="4"/>
      <c r="SFB170" s="4"/>
      <c r="SFC170" s="4"/>
      <c r="SFD170" s="4"/>
      <c r="SFE170" s="4"/>
      <c r="SFF170" s="4"/>
      <c r="SFG170" s="4"/>
      <c r="SFH170" s="4"/>
      <c r="SFI170" s="4"/>
      <c r="SFJ170" s="4"/>
      <c r="SFK170" s="4"/>
      <c r="SFL170" s="4"/>
      <c r="SFM170" s="4"/>
      <c r="SFN170" s="4"/>
      <c r="SFO170" s="4"/>
      <c r="SFP170" s="4"/>
      <c r="SFQ170" s="4"/>
      <c r="SFR170" s="4"/>
      <c r="SFS170" s="4"/>
      <c r="SFT170" s="4"/>
      <c r="SFU170" s="4"/>
      <c r="SFV170" s="4"/>
      <c r="SFW170" s="4"/>
      <c r="SFX170" s="4"/>
      <c r="SFY170" s="4"/>
      <c r="SFZ170" s="4"/>
      <c r="SGA170" s="4"/>
      <c r="SGB170" s="4"/>
      <c r="SGC170" s="4"/>
      <c r="SGD170" s="4"/>
      <c r="SGE170" s="4"/>
      <c r="SGF170" s="4"/>
      <c r="SGG170" s="4"/>
      <c r="SGH170" s="4"/>
      <c r="SGI170" s="4"/>
      <c r="SGJ170" s="4"/>
      <c r="SGK170" s="4"/>
      <c r="SGL170" s="4"/>
      <c r="SGM170" s="4"/>
      <c r="SGN170" s="4"/>
      <c r="SGO170" s="4"/>
      <c r="SGP170" s="4"/>
      <c r="SGQ170" s="4"/>
      <c r="SGR170" s="4"/>
      <c r="SGS170" s="4"/>
      <c r="SGT170" s="4"/>
      <c r="SGU170" s="4"/>
      <c r="SGV170" s="4"/>
      <c r="SGW170" s="4"/>
      <c r="SGX170" s="4"/>
      <c r="SGY170" s="4"/>
      <c r="SGZ170" s="4"/>
      <c r="SHA170" s="4"/>
      <c r="SHB170" s="4"/>
      <c r="SHC170" s="4"/>
      <c r="SHD170" s="4"/>
      <c r="SHE170" s="4"/>
      <c r="SHF170" s="4"/>
      <c r="SHG170" s="4"/>
      <c r="SHH170" s="4"/>
      <c r="SHI170" s="4"/>
      <c r="SHJ170" s="4"/>
      <c r="SHK170" s="4"/>
      <c r="SHL170" s="4"/>
      <c r="SHM170" s="4"/>
      <c r="SHN170" s="4"/>
      <c r="SHO170" s="4"/>
      <c r="SHP170" s="4"/>
      <c r="SHQ170" s="4"/>
      <c r="SHR170" s="4"/>
      <c r="SHS170" s="4"/>
      <c r="SHT170" s="4"/>
      <c r="SHU170" s="4"/>
      <c r="SHV170" s="4"/>
      <c r="SHW170" s="4"/>
      <c r="SHX170" s="4"/>
      <c r="SHY170" s="4"/>
      <c r="SHZ170" s="4"/>
      <c r="SIA170" s="4"/>
      <c r="SIB170" s="4"/>
      <c r="SIC170" s="4"/>
      <c r="SID170" s="4"/>
      <c r="SIE170" s="4"/>
      <c r="SIF170" s="4"/>
      <c r="SIG170" s="4"/>
      <c r="SIH170" s="4"/>
      <c r="SII170" s="4"/>
      <c r="SIJ170" s="4"/>
      <c r="SIK170" s="4"/>
      <c r="SIL170" s="4"/>
      <c r="SIM170" s="4"/>
      <c r="SIN170" s="4"/>
      <c r="SIO170" s="4"/>
      <c r="SIP170" s="4"/>
      <c r="SIQ170" s="4"/>
      <c r="SIR170" s="4"/>
      <c r="SIS170" s="4"/>
      <c r="SIT170" s="4"/>
      <c r="SIU170" s="4"/>
      <c r="SIV170" s="4"/>
      <c r="SIW170" s="4"/>
      <c r="SIX170" s="4"/>
      <c r="SIY170" s="4"/>
      <c r="SIZ170" s="4"/>
      <c r="SJA170" s="4"/>
      <c r="SJB170" s="4"/>
      <c r="SJC170" s="4"/>
      <c r="SJD170" s="4"/>
      <c r="SJE170" s="4"/>
      <c r="SJF170" s="4"/>
      <c r="SJG170" s="4"/>
      <c r="SJH170" s="4"/>
      <c r="SJI170" s="4"/>
      <c r="SJJ170" s="4"/>
      <c r="SJK170" s="4"/>
      <c r="SJL170" s="4"/>
      <c r="SJM170" s="4"/>
      <c r="SJN170" s="4"/>
      <c r="SJO170" s="4"/>
      <c r="SJP170" s="4"/>
      <c r="SJQ170" s="4"/>
      <c r="SJR170" s="4"/>
      <c r="SJS170" s="4"/>
      <c r="SJT170" s="4"/>
      <c r="SJU170" s="4"/>
      <c r="SJV170" s="4"/>
      <c r="SJW170" s="4"/>
      <c r="SJX170" s="4"/>
      <c r="SJY170" s="4"/>
      <c r="SJZ170" s="4"/>
      <c r="SKA170" s="4"/>
      <c r="SKB170" s="4"/>
      <c r="SKC170" s="4"/>
      <c r="SKD170" s="4"/>
      <c r="SKE170" s="4"/>
      <c r="SKF170" s="4"/>
      <c r="SKG170" s="4"/>
      <c r="SKH170" s="4"/>
      <c r="SKI170" s="4"/>
      <c r="SKJ170" s="4"/>
      <c r="SKK170" s="4"/>
      <c r="SKL170" s="4"/>
      <c r="SKM170" s="4"/>
      <c r="SKN170" s="4"/>
      <c r="SKO170" s="4"/>
      <c r="SKP170" s="4"/>
      <c r="SKQ170" s="4"/>
      <c r="SKR170" s="4"/>
      <c r="SKS170" s="4"/>
      <c r="SKT170" s="4"/>
      <c r="SKU170" s="4"/>
      <c r="SKV170" s="4"/>
      <c r="SKW170" s="4"/>
      <c r="SKX170" s="4"/>
      <c r="SKY170" s="4"/>
      <c r="SKZ170" s="4"/>
      <c r="SLA170" s="4"/>
      <c r="SLB170" s="4"/>
      <c r="SLC170" s="4"/>
      <c r="SLD170" s="4"/>
      <c r="SLE170" s="4"/>
      <c r="SLF170" s="4"/>
      <c r="SLG170" s="4"/>
      <c r="SLH170" s="4"/>
      <c r="SLI170" s="4"/>
      <c r="SLJ170" s="4"/>
      <c r="SLK170" s="4"/>
      <c r="SLL170" s="4"/>
      <c r="SLM170" s="4"/>
      <c r="SLN170" s="4"/>
      <c r="SLO170" s="4"/>
      <c r="SLP170" s="4"/>
      <c r="SLQ170" s="4"/>
      <c r="SLR170" s="4"/>
      <c r="SLS170" s="4"/>
      <c r="SLT170" s="4"/>
      <c r="SLU170" s="4"/>
      <c r="SLV170" s="4"/>
      <c r="SLW170" s="4"/>
      <c r="SLX170" s="4"/>
      <c r="SLY170" s="4"/>
      <c r="SLZ170" s="4"/>
      <c r="SMA170" s="4"/>
      <c r="SMB170" s="4"/>
      <c r="SMC170" s="4"/>
      <c r="SMD170" s="4"/>
      <c r="SME170" s="4"/>
      <c r="SMF170" s="4"/>
      <c r="SMG170" s="4"/>
      <c r="SMH170" s="4"/>
      <c r="SMI170" s="4"/>
      <c r="SMJ170" s="4"/>
      <c r="SMK170" s="4"/>
      <c r="SML170" s="4"/>
      <c r="SMM170" s="4"/>
      <c r="SMN170" s="4"/>
      <c r="SMO170" s="4"/>
      <c r="SMP170" s="4"/>
      <c r="SMQ170" s="4"/>
      <c r="SMR170" s="4"/>
      <c r="SMS170" s="4"/>
      <c r="SMT170" s="4"/>
      <c r="SMU170" s="4"/>
      <c r="SMV170" s="4"/>
      <c r="SMW170" s="4"/>
      <c r="SMX170" s="4"/>
      <c r="SMY170" s="4"/>
      <c r="SMZ170" s="4"/>
      <c r="SNA170" s="4"/>
      <c r="SNB170" s="4"/>
      <c r="SNC170" s="4"/>
      <c r="SND170" s="4"/>
      <c r="SNE170" s="4"/>
      <c r="SNF170" s="4"/>
      <c r="SNG170" s="4"/>
      <c r="SNH170" s="4"/>
      <c r="SNI170" s="4"/>
      <c r="SNJ170" s="4"/>
      <c r="SNK170" s="4"/>
      <c r="SNL170" s="4"/>
      <c r="SNM170" s="4"/>
      <c r="SNN170" s="4"/>
      <c r="SNO170" s="4"/>
      <c r="SNP170" s="4"/>
      <c r="SNQ170" s="4"/>
      <c r="SNR170" s="4"/>
      <c r="SNS170" s="4"/>
      <c r="SNT170" s="4"/>
      <c r="SNU170" s="4"/>
      <c r="SNV170" s="4"/>
      <c r="SNW170" s="4"/>
      <c r="SNX170" s="4"/>
      <c r="SNY170" s="4"/>
      <c r="SNZ170" s="4"/>
      <c r="SOA170" s="4"/>
      <c r="SOB170" s="4"/>
      <c r="SOC170" s="4"/>
      <c r="SOD170" s="4"/>
      <c r="SOE170" s="4"/>
      <c r="SOF170" s="4"/>
      <c r="SOG170" s="4"/>
      <c r="SOH170" s="4"/>
      <c r="SOI170" s="4"/>
      <c r="SOJ170" s="4"/>
      <c r="SOK170" s="4"/>
      <c r="SOL170" s="4"/>
      <c r="SOM170" s="4"/>
      <c r="SON170" s="4"/>
      <c r="SOO170" s="4"/>
      <c r="SOP170" s="4"/>
      <c r="SOQ170" s="4"/>
      <c r="SOR170" s="4"/>
      <c r="SOS170" s="4"/>
      <c r="SOT170" s="4"/>
      <c r="SOU170" s="4"/>
      <c r="SOV170" s="4"/>
      <c r="SOW170" s="4"/>
      <c r="SOX170" s="4"/>
      <c r="SOY170" s="4"/>
      <c r="SOZ170" s="4"/>
      <c r="SPA170" s="4"/>
      <c r="SPB170" s="4"/>
      <c r="SPC170" s="4"/>
      <c r="SPD170" s="4"/>
      <c r="SPE170" s="4"/>
      <c r="SPF170" s="4"/>
      <c r="SPG170" s="4"/>
      <c r="SPH170" s="4"/>
      <c r="SPI170" s="4"/>
      <c r="SPJ170" s="4"/>
      <c r="SPK170" s="4"/>
      <c r="SPL170" s="4"/>
      <c r="SPM170" s="4"/>
      <c r="SPN170" s="4"/>
      <c r="SPO170" s="4"/>
      <c r="SPP170" s="4"/>
      <c r="SPQ170" s="4"/>
      <c r="SPR170" s="4"/>
      <c r="SPS170" s="4"/>
      <c r="SPT170" s="4"/>
      <c r="SPU170" s="4"/>
      <c r="SPV170" s="4"/>
      <c r="SPW170" s="4"/>
      <c r="SPX170" s="4"/>
      <c r="SPY170" s="4"/>
      <c r="SPZ170" s="4"/>
      <c r="SQA170" s="4"/>
      <c r="SQB170" s="4"/>
      <c r="SQC170" s="4"/>
      <c r="SQD170" s="4"/>
      <c r="SQE170" s="4"/>
      <c r="SQF170" s="4"/>
      <c r="SQG170" s="4"/>
      <c r="SQH170" s="4"/>
      <c r="SQI170" s="4"/>
      <c r="SQJ170" s="4"/>
      <c r="SQK170" s="4"/>
      <c r="SQL170" s="4"/>
      <c r="SQM170" s="4"/>
      <c r="SQN170" s="4"/>
      <c r="SQO170" s="4"/>
      <c r="SQP170" s="4"/>
      <c r="SQQ170" s="4"/>
      <c r="SQR170" s="4"/>
      <c r="SQS170" s="4"/>
      <c r="SQT170" s="4"/>
      <c r="SQU170" s="4"/>
      <c r="SQV170" s="4"/>
      <c r="SQW170" s="4"/>
      <c r="SQX170" s="4"/>
      <c r="SQY170" s="4"/>
      <c r="SQZ170" s="4"/>
      <c r="SRA170" s="4"/>
      <c r="SRB170" s="4"/>
      <c r="SRC170" s="4"/>
      <c r="SRD170" s="4"/>
      <c r="SRE170" s="4"/>
      <c r="SRF170" s="4"/>
      <c r="SRG170" s="4"/>
      <c r="SRH170" s="4"/>
      <c r="SRI170" s="4"/>
      <c r="SRJ170" s="4"/>
      <c r="SRK170" s="4"/>
      <c r="SRL170" s="4"/>
      <c r="SRM170" s="4"/>
      <c r="SRN170" s="4"/>
      <c r="SRO170" s="4"/>
      <c r="SRP170" s="4"/>
      <c r="SRQ170" s="4"/>
      <c r="SRR170" s="4"/>
      <c r="SRS170" s="4"/>
      <c r="SRT170" s="4"/>
      <c r="SRU170" s="4"/>
      <c r="SRV170" s="4"/>
      <c r="SRW170" s="4"/>
      <c r="SRX170" s="4"/>
      <c r="SRY170" s="4"/>
      <c r="SRZ170" s="4"/>
      <c r="SSA170" s="4"/>
      <c r="SSB170" s="4"/>
      <c r="SSC170" s="4"/>
      <c r="SSD170" s="4"/>
      <c r="SSE170" s="4"/>
      <c r="SSF170" s="4"/>
      <c r="SSG170" s="4"/>
      <c r="SSH170" s="4"/>
      <c r="SSI170" s="4"/>
      <c r="SSJ170" s="4"/>
      <c r="SSK170" s="4"/>
      <c r="SSL170" s="4"/>
      <c r="SSM170" s="4"/>
      <c r="SSN170" s="4"/>
      <c r="SSO170" s="4"/>
      <c r="SSP170" s="4"/>
      <c r="SSQ170" s="4"/>
      <c r="SSR170" s="4"/>
      <c r="SSS170" s="4"/>
      <c r="SST170" s="4"/>
      <c r="SSU170" s="4"/>
      <c r="SSV170" s="4"/>
      <c r="SSW170" s="4"/>
      <c r="SSX170" s="4"/>
      <c r="SSY170" s="4"/>
      <c r="SSZ170" s="4"/>
      <c r="STA170" s="4"/>
      <c r="STB170" s="4"/>
      <c r="STC170" s="4"/>
      <c r="STD170" s="4"/>
      <c r="STE170" s="4"/>
      <c r="STF170" s="4"/>
      <c r="STG170" s="4"/>
      <c r="STH170" s="4"/>
      <c r="STI170" s="4"/>
      <c r="STJ170" s="4"/>
      <c r="STK170" s="4"/>
      <c r="STL170" s="4"/>
      <c r="STM170" s="4"/>
      <c r="STN170" s="4"/>
      <c r="STO170" s="4"/>
      <c r="STP170" s="4"/>
      <c r="STQ170" s="4"/>
      <c r="STR170" s="4"/>
      <c r="STS170" s="4"/>
      <c r="STT170" s="4"/>
      <c r="STU170" s="4"/>
      <c r="STV170" s="4"/>
      <c r="STW170" s="4"/>
      <c r="STX170" s="4"/>
      <c r="STY170" s="4"/>
      <c r="STZ170" s="4"/>
      <c r="SUA170" s="4"/>
      <c r="SUB170" s="4"/>
      <c r="SUC170" s="4"/>
      <c r="SUD170" s="4"/>
      <c r="SUE170" s="4"/>
      <c r="SUF170" s="4"/>
      <c r="SUG170" s="4"/>
      <c r="SUH170" s="4"/>
      <c r="SUI170" s="4"/>
      <c r="SUJ170" s="4"/>
      <c r="SUK170" s="4"/>
      <c r="SUL170" s="4"/>
      <c r="SUM170" s="4"/>
      <c r="SUN170" s="4"/>
      <c r="SUO170" s="4"/>
      <c r="SUP170" s="4"/>
      <c r="SUQ170" s="4"/>
      <c r="SUR170" s="4"/>
      <c r="SUS170" s="4"/>
      <c r="SUT170" s="4"/>
      <c r="SUU170" s="4"/>
      <c r="SUV170" s="4"/>
      <c r="SUW170" s="4"/>
      <c r="SUX170" s="4"/>
      <c r="SUY170" s="4"/>
      <c r="SUZ170" s="4"/>
      <c r="SVA170" s="4"/>
      <c r="SVB170" s="4"/>
      <c r="SVC170" s="4"/>
      <c r="SVD170" s="4"/>
      <c r="SVE170" s="4"/>
      <c r="SVF170" s="4"/>
      <c r="SVG170" s="4"/>
      <c r="SVH170" s="4"/>
      <c r="SVI170" s="4"/>
      <c r="SVJ170" s="4"/>
      <c r="SVK170" s="4"/>
      <c r="SVL170" s="4"/>
      <c r="SVM170" s="4"/>
      <c r="SVN170" s="4"/>
      <c r="SVO170" s="4"/>
      <c r="SVP170" s="4"/>
      <c r="SVQ170" s="4"/>
      <c r="SVR170" s="4"/>
      <c r="SVS170" s="4"/>
      <c r="SVT170" s="4"/>
      <c r="SVU170" s="4"/>
      <c r="SVV170" s="4"/>
      <c r="SVW170" s="4"/>
      <c r="SVX170" s="4"/>
      <c r="SVY170" s="4"/>
      <c r="SVZ170" s="4"/>
      <c r="SWA170" s="4"/>
      <c r="SWB170" s="4"/>
      <c r="SWC170" s="4"/>
      <c r="SWD170" s="4"/>
      <c r="SWE170" s="4"/>
      <c r="SWF170" s="4"/>
      <c r="SWG170" s="4"/>
      <c r="SWH170" s="4"/>
      <c r="SWI170" s="4"/>
      <c r="SWJ170" s="4"/>
      <c r="SWK170" s="4"/>
      <c r="SWL170" s="4"/>
      <c r="SWM170" s="4"/>
      <c r="SWN170" s="4"/>
      <c r="SWO170" s="4"/>
      <c r="SWP170" s="4"/>
      <c r="SWQ170" s="4"/>
      <c r="SWR170" s="4"/>
      <c r="SWS170" s="4"/>
      <c r="SWT170" s="4"/>
      <c r="SWU170" s="4"/>
      <c r="SWV170" s="4"/>
      <c r="SWW170" s="4"/>
      <c r="SWX170" s="4"/>
      <c r="SWY170" s="4"/>
      <c r="SWZ170" s="4"/>
      <c r="SXA170" s="4"/>
      <c r="SXB170" s="4"/>
      <c r="SXC170" s="4"/>
      <c r="SXD170" s="4"/>
      <c r="SXE170" s="4"/>
      <c r="SXF170" s="4"/>
      <c r="SXG170" s="4"/>
      <c r="SXH170" s="4"/>
      <c r="SXI170" s="4"/>
      <c r="SXJ170" s="4"/>
      <c r="SXK170" s="4"/>
      <c r="SXL170" s="4"/>
      <c r="SXM170" s="4"/>
      <c r="SXN170" s="4"/>
      <c r="SXO170" s="4"/>
      <c r="SXP170" s="4"/>
      <c r="SXQ170" s="4"/>
      <c r="SXR170" s="4"/>
      <c r="SXS170" s="4"/>
      <c r="SXT170" s="4"/>
      <c r="SXU170" s="4"/>
      <c r="SXV170" s="4"/>
      <c r="SXW170" s="4"/>
      <c r="SXX170" s="4"/>
      <c r="SXY170" s="4"/>
      <c r="SXZ170" s="4"/>
      <c r="SYA170" s="4"/>
      <c r="SYB170" s="4"/>
      <c r="SYC170" s="4"/>
      <c r="SYD170" s="4"/>
      <c r="SYE170" s="4"/>
      <c r="SYF170" s="4"/>
      <c r="SYG170" s="4"/>
      <c r="SYH170" s="4"/>
      <c r="SYI170" s="4"/>
      <c r="SYJ170" s="4"/>
      <c r="SYK170" s="4"/>
      <c r="SYL170" s="4"/>
      <c r="SYM170" s="4"/>
      <c r="SYN170" s="4"/>
      <c r="SYO170" s="4"/>
      <c r="SYP170" s="4"/>
      <c r="SYQ170" s="4"/>
      <c r="SYR170" s="4"/>
      <c r="SYS170" s="4"/>
      <c r="SYT170" s="4"/>
      <c r="SYU170" s="4"/>
      <c r="SYV170" s="4"/>
      <c r="SYW170" s="4"/>
      <c r="SYX170" s="4"/>
      <c r="SYY170" s="4"/>
      <c r="SYZ170" s="4"/>
      <c r="SZA170" s="4"/>
      <c r="SZB170" s="4"/>
      <c r="SZC170" s="4"/>
      <c r="SZD170" s="4"/>
      <c r="SZE170" s="4"/>
      <c r="SZF170" s="4"/>
      <c r="SZG170" s="4"/>
      <c r="SZH170" s="4"/>
      <c r="SZI170" s="4"/>
      <c r="SZJ170" s="4"/>
      <c r="SZK170" s="4"/>
      <c r="SZL170" s="4"/>
      <c r="SZM170" s="4"/>
      <c r="SZN170" s="4"/>
      <c r="SZO170" s="4"/>
      <c r="SZP170" s="4"/>
      <c r="SZQ170" s="4"/>
      <c r="SZR170" s="4"/>
      <c r="SZS170" s="4"/>
      <c r="SZT170" s="4"/>
      <c r="SZU170" s="4"/>
      <c r="SZV170" s="4"/>
      <c r="SZW170" s="4"/>
      <c r="SZX170" s="4"/>
      <c r="SZY170" s="4"/>
      <c r="SZZ170" s="4"/>
      <c r="TAA170" s="4"/>
      <c r="TAB170" s="4"/>
      <c r="TAC170" s="4"/>
      <c r="TAD170" s="4"/>
      <c r="TAE170" s="4"/>
      <c r="TAF170" s="4"/>
      <c r="TAG170" s="4"/>
      <c r="TAH170" s="4"/>
      <c r="TAI170" s="4"/>
      <c r="TAJ170" s="4"/>
      <c r="TAK170" s="4"/>
      <c r="TAL170" s="4"/>
      <c r="TAM170" s="4"/>
      <c r="TAN170" s="4"/>
      <c r="TAO170" s="4"/>
      <c r="TAP170" s="4"/>
      <c r="TAQ170" s="4"/>
      <c r="TAR170" s="4"/>
      <c r="TAS170" s="4"/>
      <c r="TAT170" s="4"/>
      <c r="TAU170" s="4"/>
      <c r="TAV170" s="4"/>
      <c r="TAW170" s="4"/>
      <c r="TAX170" s="4"/>
      <c r="TAY170" s="4"/>
      <c r="TAZ170" s="4"/>
      <c r="TBA170" s="4"/>
      <c r="TBB170" s="4"/>
      <c r="TBC170" s="4"/>
      <c r="TBD170" s="4"/>
      <c r="TBE170" s="4"/>
      <c r="TBF170" s="4"/>
      <c r="TBG170" s="4"/>
      <c r="TBH170" s="4"/>
      <c r="TBI170" s="4"/>
      <c r="TBJ170" s="4"/>
      <c r="TBK170" s="4"/>
      <c r="TBL170" s="4"/>
      <c r="TBM170" s="4"/>
      <c r="TBN170" s="4"/>
      <c r="TBO170" s="4"/>
      <c r="TBP170" s="4"/>
      <c r="TBQ170" s="4"/>
      <c r="TBR170" s="4"/>
      <c r="TBS170" s="4"/>
      <c r="TBT170" s="4"/>
      <c r="TBU170" s="4"/>
      <c r="TBV170" s="4"/>
      <c r="TBW170" s="4"/>
      <c r="TBX170" s="4"/>
      <c r="TBY170" s="4"/>
      <c r="TBZ170" s="4"/>
      <c r="TCA170" s="4"/>
      <c r="TCB170" s="4"/>
      <c r="TCC170" s="4"/>
      <c r="TCD170" s="4"/>
      <c r="TCE170" s="4"/>
      <c r="TCF170" s="4"/>
      <c r="TCG170" s="4"/>
      <c r="TCH170" s="4"/>
      <c r="TCI170" s="4"/>
      <c r="TCJ170" s="4"/>
      <c r="TCK170" s="4"/>
      <c r="TCL170" s="4"/>
      <c r="TCM170" s="4"/>
      <c r="TCN170" s="4"/>
      <c r="TCO170" s="4"/>
      <c r="TCP170" s="4"/>
      <c r="TCQ170" s="4"/>
      <c r="TCR170" s="4"/>
      <c r="TCS170" s="4"/>
      <c r="TCT170" s="4"/>
      <c r="TCU170" s="4"/>
      <c r="TCV170" s="4"/>
      <c r="TCW170" s="4"/>
      <c r="TCX170" s="4"/>
      <c r="TCY170" s="4"/>
      <c r="TCZ170" s="4"/>
      <c r="TDA170" s="4"/>
      <c r="TDB170" s="4"/>
      <c r="TDC170" s="4"/>
      <c r="TDD170" s="4"/>
      <c r="TDE170" s="4"/>
      <c r="TDF170" s="4"/>
      <c r="TDG170" s="4"/>
      <c r="TDH170" s="4"/>
      <c r="TDI170" s="4"/>
      <c r="TDJ170" s="4"/>
      <c r="TDK170" s="4"/>
      <c r="TDL170" s="4"/>
      <c r="TDM170" s="4"/>
      <c r="TDN170" s="4"/>
      <c r="TDO170" s="4"/>
      <c r="TDP170" s="4"/>
      <c r="TDQ170" s="4"/>
      <c r="TDR170" s="4"/>
      <c r="TDS170" s="4"/>
      <c r="TDT170" s="4"/>
      <c r="TDU170" s="4"/>
      <c r="TDV170" s="4"/>
      <c r="TDW170" s="4"/>
      <c r="TDX170" s="4"/>
      <c r="TDY170" s="4"/>
      <c r="TDZ170" s="4"/>
      <c r="TEA170" s="4"/>
      <c r="TEB170" s="4"/>
      <c r="TEC170" s="4"/>
      <c r="TED170" s="4"/>
      <c r="TEE170" s="4"/>
      <c r="TEF170" s="4"/>
      <c r="TEG170" s="4"/>
      <c r="TEH170" s="4"/>
      <c r="TEI170" s="4"/>
      <c r="TEJ170" s="4"/>
      <c r="TEK170" s="4"/>
      <c r="TEL170" s="4"/>
      <c r="TEM170" s="4"/>
      <c r="TEN170" s="4"/>
      <c r="TEO170" s="4"/>
      <c r="TEP170" s="4"/>
      <c r="TEQ170" s="4"/>
      <c r="TER170" s="4"/>
      <c r="TES170" s="4"/>
      <c r="TET170" s="4"/>
      <c r="TEU170" s="4"/>
      <c r="TEV170" s="4"/>
      <c r="TEW170" s="4"/>
      <c r="TEX170" s="4"/>
      <c r="TEY170" s="4"/>
      <c r="TEZ170" s="4"/>
      <c r="TFA170" s="4"/>
      <c r="TFB170" s="4"/>
      <c r="TFC170" s="4"/>
      <c r="TFD170" s="4"/>
      <c r="TFE170" s="4"/>
      <c r="TFF170" s="4"/>
      <c r="TFG170" s="4"/>
      <c r="TFH170" s="4"/>
      <c r="TFI170" s="4"/>
      <c r="TFJ170" s="4"/>
      <c r="TFK170" s="4"/>
      <c r="TFL170" s="4"/>
      <c r="TFM170" s="4"/>
      <c r="TFN170" s="4"/>
      <c r="TFO170" s="4"/>
      <c r="TFP170" s="4"/>
      <c r="TFQ170" s="4"/>
      <c r="TFR170" s="4"/>
      <c r="TFS170" s="4"/>
      <c r="TFT170" s="4"/>
      <c r="TFU170" s="4"/>
      <c r="TFV170" s="4"/>
      <c r="TFW170" s="4"/>
      <c r="TFX170" s="4"/>
      <c r="TFY170" s="4"/>
      <c r="TFZ170" s="4"/>
      <c r="TGA170" s="4"/>
      <c r="TGB170" s="4"/>
      <c r="TGC170" s="4"/>
      <c r="TGD170" s="4"/>
      <c r="TGE170" s="4"/>
      <c r="TGF170" s="4"/>
      <c r="TGG170" s="4"/>
      <c r="TGH170" s="4"/>
      <c r="TGI170" s="4"/>
      <c r="TGJ170" s="4"/>
      <c r="TGK170" s="4"/>
      <c r="TGL170" s="4"/>
      <c r="TGM170" s="4"/>
      <c r="TGN170" s="4"/>
      <c r="TGO170" s="4"/>
      <c r="TGP170" s="4"/>
      <c r="TGQ170" s="4"/>
      <c r="TGR170" s="4"/>
      <c r="TGS170" s="4"/>
      <c r="TGT170" s="4"/>
      <c r="TGU170" s="4"/>
      <c r="TGV170" s="4"/>
      <c r="TGW170" s="4"/>
      <c r="TGX170" s="4"/>
      <c r="TGY170" s="4"/>
      <c r="TGZ170" s="4"/>
      <c r="THA170" s="4"/>
      <c r="THB170" s="4"/>
      <c r="THC170" s="4"/>
      <c r="THD170" s="4"/>
      <c r="THE170" s="4"/>
      <c r="THF170" s="4"/>
      <c r="THG170" s="4"/>
      <c r="THH170" s="4"/>
      <c r="THI170" s="4"/>
      <c r="THJ170" s="4"/>
      <c r="THK170" s="4"/>
      <c r="THL170" s="4"/>
      <c r="THM170" s="4"/>
      <c r="THN170" s="4"/>
      <c r="THO170" s="4"/>
      <c r="THP170" s="4"/>
      <c r="THQ170" s="4"/>
      <c r="THR170" s="4"/>
      <c r="THS170" s="4"/>
      <c r="THT170" s="4"/>
      <c r="THU170" s="4"/>
      <c r="THV170" s="4"/>
      <c r="THW170" s="4"/>
      <c r="THX170" s="4"/>
      <c r="THY170" s="4"/>
      <c r="THZ170" s="4"/>
      <c r="TIA170" s="4"/>
      <c r="TIB170" s="4"/>
      <c r="TIC170" s="4"/>
      <c r="TID170" s="4"/>
      <c r="TIE170" s="4"/>
      <c r="TIF170" s="4"/>
      <c r="TIG170" s="4"/>
      <c r="TIH170" s="4"/>
      <c r="TII170" s="4"/>
      <c r="TIJ170" s="4"/>
      <c r="TIK170" s="4"/>
      <c r="TIL170" s="4"/>
      <c r="TIM170" s="4"/>
      <c r="TIN170" s="4"/>
      <c r="TIO170" s="4"/>
      <c r="TIP170" s="4"/>
      <c r="TIQ170" s="4"/>
      <c r="TIR170" s="4"/>
      <c r="TIS170" s="4"/>
      <c r="TIT170" s="4"/>
      <c r="TIU170" s="4"/>
      <c r="TIV170" s="4"/>
      <c r="TIW170" s="4"/>
      <c r="TIX170" s="4"/>
      <c r="TIY170" s="4"/>
      <c r="TIZ170" s="4"/>
      <c r="TJA170" s="4"/>
      <c r="TJB170" s="4"/>
      <c r="TJC170" s="4"/>
      <c r="TJD170" s="4"/>
      <c r="TJE170" s="4"/>
      <c r="TJF170" s="4"/>
      <c r="TJG170" s="4"/>
      <c r="TJH170" s="4"/>
      <c r="TJI170" s="4"/>
      <c r="TJJ170" s="4"/>
      <c r="TJK170" s="4"/>
      <c r="TJL170" s="4"/>
      <c r="TJM170" s="4"/>
      <c r="TJN170" s="4"/>
      <c r="TJO170" s="4"/>
      <c r="TJP170" s="4"/>
      <c r="TJQ170" s="4"/>
      <c r="TJR170" s="4"/>
      <c r="TJS170" s="4"/>
      <c r="TJT170" s="4"/>
      <c r="TJU170" s="4"/>
      <c r="TJV170" s="4"/>
      <c r="TJW170" s="4"/>
      <c r="TJX170" s="4"/>
      <c r="TJY170" s="4"/>
      <c r="TJZ170" s="4"/>
      <c r="TKA170" s="4"/>
      <c r="TKB170" s="4"/>
      <c r="TKC170" s="4"/>
      <c r="TKD170" s="4"/>
      <c r="TKE170" s="4"/>
      <c r="TKF170" s="4"/>
      <c r="TKG170" s="4"/>
      <c r="TKH170" s="4"/>
      <c r="TKI170" s="4"/>
      <c r="TKJ170" s="4"/>
      <c r="TKK170" s="4"/>
      <c r="TKL170" s="4"/>
      <c r="TKM170" s="4"/>
      <c r="TKN170" s="4"/>
      <c r="TKO170" s="4"/>
      <c r="TKP170" s="4"/>
      <c r="TKQ170" s="4"/>
      <c r="TKR170" s="4"/>
      <c r="TKS170" s="4"/>
      <c r="TKT170" s="4"/>
      <c r="TKU170" s="4"/>
      <c r="TKV170" s="4"/>
      <c r="TKW170" s="4"/>
      <c r="TKX170" s="4"/>
      <c r="TKY170" s="4"/>
      <c r="TKZ170" s="4"/>
      <c r="TLA170" s="4"/>
      <c r="TLB170" s="4"/>
      <c r="TLC170" s="4"/>
      <c r="TLD170" s="4"/>
      <c r="TLE170" s="4"/>
      <c r="TLF170" s="4"/>
      <c r="TLG170" s="4"/>
      <c r="TLH170" s="4"/>
      <c r="TLI170" s="4"/>
      <c r="TLJ170" s="4"/>
      <c r="TLK170" s="4"/>
      <c r="TLL170" s="4"/>
      <c r="TLM170" s="4"/>
      <c r="TLN170" s="4"/>
      <c r="TLO170" s="4"/>
      <c r="TLP170" s="4"/>
      <c r="TLQ170" s="4"/>
      <c r="TLR170" s="4"/>
      <c r="TLS170" s="4"/>
      <c r="TLT170" s="4"/>
      <c r="TLU170" s="4"/>
      <c r="TLV170" s="4"/>
      <c r="TLW170" s="4"/>
      <c r="TLX170" s="4"/>
      <c r="TLY170" s="4"/>
      <c r="TLZ170" s="4"/>
      <c r="TMA170" s="4"/>
      <c r="TMB170" s="4"/>
      <c r="TMC170" s="4"/>
      <c r="TMD170" s="4"/>
      <c r="TME170" s="4"/>
      <c r="TMF170" s="4"/>
      <c r="TMG170" s="4"/>
      <c r="TMH170" s="4"/>
      <c r="TMI170" s="4"/>
      <c r="TMJ170" s="4"/>
      <c r="TMK170" s="4"/>
      <c r="TML170" s="4"/>
      <c r="TMM170" s="4"/>
      <c r="TMN170" s="4"/>
      <c r="TMO170" s="4"/>
      <c r="TMP170" s="4"/>
      <c r="TMQ170" s="4"/>
      <c r="TMR170" s="4"/>
      <c r="TMS170" s="4"/>
      <c r="TMT170" s="4"/>
      <c r="TMU170" s="4"/>
      <c r="TMV170" s="4"/>
      <c r="TMW170" s="4"/>
      <c r="TMX170" s="4"/>
      <c r="TMY170" s="4"/>
      <c r="TMZ170" s="4"/>
      <c r="TNA170" s="4"/>
      <c r="TNB170" s="4"/>
      <c r="TNC170" s="4"/>
      <c r="TND170" s="4"/>
      <c r="TNE170" s="4"/>
      <c r="TNF170" s="4"/>
      <c r="TNG170" s="4"/>
      <c r="TNH170" s="4"/>
      <c r="TNI170" s="4"/>
      <c r="TNJ170" s="4"/>
      <c r="TNK170" s="4"/>
      <c r="TNL170" s="4"/>
      <c r="TNM170" s="4"/>
      <c r="TNN170" s="4"/>
      <c r="TNO170" s="4"/>
      <c r="TNP170" s="4"/>
      <c r="TNQ170" s="4"/>
      <c r="TNR170" s="4"/>
      <c r="TNS170" s="4"/>
      <c r="TNT170" s="4"/>
      <c r="TNU170" s="4"/>
      <c r="TNV170" s="4"/>
      <c r="TNW170" s="4"/>
      <c r="TNX170" s="4"/>
      <c r="TNY170" s="4"/>
      <c r="TNZ170" s="4"/>
      <c r="TOA170" s="4"/>
      <c r="TOB170" s="4"/>
      <c r="TOC170" s="4"/>
      <c r="TOD170" s="4"/>
      <c r="TOE170" s="4"/>
      <c r="TOF170" s="4"/>
      <c r="TOG170" s="4"/>
      <c r="TOH170" s="4"/>
      <c r="TOI170" s="4"/>
      <c r="TOJ170" s="4"/>
      <c r="TOK170" s="4"/>
      <c r="TOL170" s="4"/>
      <c r="TOM170" s="4"/>
      <c r="TON170" s="4"/>
      <c r="TOO170" s="4"/>
      <c r="TOP170" s="4"/>
      <c r="TOQ170" s="4"/>
      <c r="TOR170" s="4"/>
      <c r="TOS170" s="4"/>
      <c r="TOT170" s="4"/>
      <c r="TOU170" s="4"/>
      <c r="TOV170" s="4"/>
      <c r="TOW170" s="4"/>
      <c r="TOX170" s="4"/>
      <c r="TOY170" s="4"/>
      <c r="TOZ170" s="4"/>
      <c r="TPA170" s="4"/>
      <c r="TPB170" s="4"/>
      <c r="TPC170" s="4"/>
      <c r="TPD170" s="4"/>
      <c r="TPE170" s="4"/>
      <c r="TPF170" s="4"/>
      <c r="TPG170" s="4"/>
      <c r="TPH170" s="4"/>
      <c r="TPI170" s="4"/>
      <c r="TPJ170" s="4"/>
      <c r="TPK170" s="4"/>
      <c r="TPL170" s="4"/>
      <c r="TPM170" s="4"/>
      <c r="TPN170" s="4"/>
      <c r="TPO170" s="4"/>
      <c r="TPP170" s="4"/>
      <c r="TPQ170" s="4"/>
      <c r="TPR170" s="4"/>
      <c r="TPS170" s="4"/>
      <c r="TPT170" s="4"/>
      <c r="TPU170" s="4"/>
      <c r="TPV170" s="4"/>
      <c r="TPW170" s="4"/>
      <c r="TPX170" s="4"/>
      <c r="TPY170" s="4"/>
      <c r="TPZ170" s="4"/>
      <c r="TQA170" s="4"/>
      <c r="TQB170" s="4"/>
      <c r="TQC170" s="4"/>
      <c r="TQD170" s="4"/>
      <c r="TQE170" s="4"/>
      <c r="TQF170" s="4"/>
      <c r="TQG170" s="4"/>
      <c r="TQH170" s="4"/>
      <c r="TQI170" s="4"/>
      <c r="TQJ170" s="4"/>
      <c r="TQK170" s="4"/>
      <c r="TQL170" s="4"/>
      <c r="TQM170" s="4"/>
      <c r="TQN170" s="4"/>
      <c r="TQO170" s="4"/>
      <c r="TQP170" s="4"/>
      <c r="TQQ170" s="4"/>
      <c r="TQR170" s="4"/>
      <c r="TQS170" s="4"/>
      <c r="TQT170" s="4"/>
      <c r="TQU170" s="4"/>
      <c r="TQV170" s="4"/>
      <c r="TQW170" s="4"/>
      <c r="TQX170" s="4"/>
      <c r="TQY170" s="4"/>
      <c r="TQZ170" s="4"/>
      <c r="TRA170" s="4"/>
      <c r="TRB170" s="4"/>
      <c r="TRC170" s="4"/>
      <c r="TRD170" s="4"/>
      <c r="TRE170" s="4"/>
      <c r="TRF170" s="4"/>
      <c r="TRG170" s="4"/>
      <c r="TRH170" s="4"/>
      <c r="TRI170" s="4"/>
      <c r="TRJ170" s="4"/>
      <c r="TRK170" s="4"/>
      <c r="TRL170" s="4"/>
      <c r="TRM170" s="4"/>
      <c r="TRN170" s="4"/>
      <c r="TRO170" s="4"/>
      <c r="TRP170" s="4"/>
      <c r="TRQ170" s="4"/>
      <c r="TRR170" s="4"/>
      <c r="TRS170" s="4"/>
      <c r="TRT170" s="4"/>
      <c r="TRU170" s="4"/>
      <c r="TRV170" s="4"/>
      <c r="TRW170" s="4"/>
      <c r="TRX170" s="4"/>
      <c r="TRY170" s="4"/>
      <c r="TRZ170" s="4"/>
      <c r="TSA170" s="4"/>
      <c r="TSB170" s="4"/>
      <c r="TSC170" s="4"/>
      <c r="TSD170" s="4"/>
      <c r="TSE170" s="4"/>
      <c r="TSF170" s="4"/>
      <c r="TSG170" s="4"/>
      <c r="TSH170" s="4"/>
      <c r="TSI170" s="4"/>
      <c r="TSJ170" s="4"/>
      <c r="TSK170" s="4"/>
      <c r="TSL170" s="4"/>
      <c r="TSM170" s="4"/>
      <c r="TSN170" s="4"/>
      <c r="TSO170" s="4"/>
      <c r="TSP170" s="4"/>
      <c r="TSQ170" s="4"/>
      <c r="TSR170" s="4"/>
      <c r="TSS170" s="4"/>
      <c r="TST170" s="4"/>
      <c r="TSU170" s="4"/>
      <c r="TSV170" s="4"/>
      <c r="TSW170" s="4"/>
      <c r="TSX170" s="4"/>
      <c r="TSY170" s="4"/>
      <c r="TSZ170" s="4"/>
      <c r="TTA170" s="4"/>
      <c r="TTB170" s="4"/>
      <c r="TTC170" s="4"/>
      <c r="TTD170" s="4"/>
      <c r="TTE170" s="4"/>
      <c r="TTF170" s="4"/>
      <c r="TTG170" s="4"/>
      <c r="TTH170" s="4"/>
      <c r="TTI170" s="4"/>
      <c r="TTJ170" s="4"/>
      <c r="TTK170" s="4"/>
      <c r="TTL170" s="4"/>
      <c r="TTM170" s="4"/>
      <c r="TTN170" s="4"/>
      <c r="TTO170" s="4"/>
      <c r="TTP170" s="4"/>
      <c r="TTQ170" s="4"/>
      <c r="TTR170" s="4"/>
      <c r="TTS170" s="4"/>
      <c r="TTT170" s="4"/>
      <c r="TTU170" s="4"/>
      <c r="TTV170" s="4"/>
      <c r="TTW170" s="4"/>
      <c r="TTX170" s="4"/>
      <c r="TTY170" s="4"/>
      <c r="TTZ170" s="4"/>
      <c r="TUA170" s="4"/>
      <c r="TUB170" s="4"/>
      <c r="TUC170" s="4"/>
      <c r="TUD170" s="4"/>
      <c r="TUE170" s="4"/>
      <c r="TUF170" s="4"/>
      <c r="TUG170" s="4"/>
      <c r="TUH170" s="4"/>
      <c r="TUI170" s="4"/>
      <c r="TUJ170" s="4"/>
      <c r="TUK170" s="4"/>
      <c r="TUL170" s="4"/>
      <c r="TUM170" s="4"/>
      <c r="TUN170" s="4"/>
      <c r="TUO170" s="4"/>
      <c r="TUP170" s="4"/>
      <c r="TUQ170" s="4"/>
      <c r="TUR170" s="4"/>
      <c r="TUS170" s="4"/>
      <c r="TUT170" s="4"/>
      <c r="TUU170" s="4"/>
      <c r="TUV170" s="4"/>
      <c r="TUW170" s="4"/>
      <c r="TUX170" s="4"/>
      <c r="TUY170" s="4"/>
      <c r="TUZ170" s="4"/>
      <c r="TVA170" s="4"/>
      <c r="TVB170" s="4"/>
      <c r="TVC170" s="4"/>
      <c r="TVD170" s="4"/>
      <c r="TVE170" s="4"/>
      <c r="TVF170" s="4"/>
      <c r="TVG170" s="4"/>
      <c r="TVH170" s="4"/>
      <c r="TVI170" s="4"/>
      <c r="TVJ170" s="4"/>
      <c r="TVK170" s="4"/>
      <c r="TVL170" s="4"/>
      <c r="TVM170" s="4"/>
      <c r="TVN170" s="4"/>
      <c r="TVO170" s="4"/>
      <c r="TVP170" s="4"/>
      <c r="TVQ170" s="4"/>
      <c r="TVR170" s="4"/>
      <c r="TVS170" s="4"/>
      <c r="TVT170" s="4"/>
      <c r="TVU170" s="4"/>
      <c r="TVV170" s="4"/>
      <c r="TVW170" s="4"/>
      <c r="TVX170" s="4"/>
      <c r="TVY170" s="4"/>
      <c r="TVZ170" s="4"/>
      <c r="TWA170" s="4"/>
      <c r="TWB170" s="4"/>
      <c r="TWC170" s="4"/>
      <c r="TWD170" s="4"/>
      <c r="TWE170" s="4"/>
      <c r="TWF170" s="4"/>
      <c r="TWG170" s="4"/>
      <c r="TWH170" s="4"/>
      <c r="TWI170" s="4"/>
      <c r="TWJ170" s="4"/>
      <c r="TWK170" s="4"/>
      <c r="TWL170" s="4"/>
      <c r="TWM170" s="4"/>
      <c r="TWN170" s="4"/>
      <c r="TWO170" s="4"/>
      <c r="TWP170" s="4"/>
      <c r="TWQ170" s="4"/>
      <c r="TWR170" s="4"/>
      <c r="TWS170" s="4"/>
      <c r="TWT170" s="4"/>
      <c r="TWU170" s="4"/>
      <c r="TWV170" s="4"/>
      <c r="TWW170" s="4"/>
      <c r="TWX170" s="4"/>
      <c r="TWY170" s="4"/>
      <c r="TWZ170" s="4"/>
      <c r="TXA170" s="4"/>
      <c r="TXB170" s="4"/>
      <c r="TXC170" s="4"/>
      <c r="TXD170" s="4"/>
      <c r="TXE170" s="4"/>
      <c r="TXF170" s="4"/>
      <c r="TXG170" s="4"/>
      <c r="TXH170" s="4"/>
      <c r="TXI170" s="4"/>
      <c r="TXJ170" s="4"/>
      <c r="TXK170" s="4"/>
      <c r="TXL170" s="4"/>
      <c r="TXM170" s="4"/>
      <c r="TXN170" s="4"/>
      <c r="TXO170" s="4"/>
      <c r="TXP170" s="4"/>
      <c r="TXQ170" s="4"/>
      <c r="TXR170" s="4"/>
      <c r="TXS170" s="4"/>
      <c r="TXT170" s="4"/>
      <c r="TXU170" s="4"/>
      <c r="TXV170" s="4"/>
      <c r="TXW170" s="4"/>
      <c r="TXX170" s="4"/>
      <c r="TXY170" s="4"/>
      <c r="TXZ170" s="4"/>
      <c r="TYA170" s="4"/>
      <c r="TYB170" s="4"/>
      <c r="TYC170" s="4"/>
      <c r="TYD170" s="4"/>
      <c r="TYE170" s="4"/>
      <c r="TYF170" s="4"/>
      <c r="TYG170" s="4"/>
      <c r="TYH170" s="4"/>
      <c r="TYI170" s="4"/>
      <c r="TYJ170" s="4"/>
      <c r="TYK170" s="4"/>
      <c r="TYL170" s="4"/>
      <c r="TYM170" s="4"/>
      <c r="TYN170" s="4"/>
      <c r="TYO170" s="4"/>
      <c r="TYP170" s="4"/>
      <c r="TYQ170" s="4"/>
      <c r="TYR170" s="4"/>
      <c r="TYS170" s="4"/>
      <c r="TYT170" s="4"/>
      <c r="TYU170" s="4"/>
      <c r="TYV170" s="4"/>
      <c r="TYW170" s="4"/>
      <c r="TYX170" s="4"/>
      <c r="TYY170" s="4"/>
      <c r="TYZ170" s="4"/>
      <c r="TZA170" s="4"/>
      <c r="TZB170" s="4"/>
      <c r="TZC170" s="4"/>
      <c r="TZD170" s="4"/>
      <c r="TZE170" s="4"/>
      <c r="TZF170" s="4"/>
      <c r="TZG170" s="4"/>
      <c r="TZH170" s="4"/>
      <c r="TZI170" s="4"/>
      <c r="TZJ170" s="4"/>
      <c r="TZK170" s="4"/>
      <c r="TZL170" s="4"/>
      <c r="TZM170" s="4"/>
      <c r="TZN170" s="4"/>
      <c r="TZO170" s="4"/>
      <c r="TZP170" s="4"/>
      <c r="TZQ170" s="4"/>
      <c r="TZR170" s="4"/>
      <c r="TZS170" s="4"/>
      <c r="TZT170" s="4"/>
      <c r="TZU170" s="4"/>
      <c r="TZV170" s="4"/>
      <c r="TZW170" s="4"/>
      <c r="TZX170" s="4"/>
      <c r="TZY170" s="4"/>
      <c r="TZZ170" s="4"/>
      <c r="UAA170" s="4"/>
      <c r="UAB170" s="4"/>
      <c r="UAC170" s="4"/>
      <c r="UAD170" s="4"/>
      <c r="UAE170" s="4"/>
      <c r="UAF170" s="4"/>
      <c r="UAG170" s="4"/>
      <c r="UAH170" s="4"/>
      <c r="UAI170" s="4"/>
      <c r="UAJ170" s="4"/>
      <c r="UAK170" s="4"/>
      <c r="UAL170" s="4"/>
      <c r="UAM170" s="4"/>
      <c r="UAN170" s="4"/>
      <c r="UAO170" s="4"/>
      <c r="UAP170" s="4"/>
      <c r="UAQ170" s="4"/>
      <c r="UAR170" s="4"/>
      <c r="UAS170" s="4"/>
      <c r="UAT170" s="4"/>
      <c r="UAU170" s="4"/>
      <c r="UAV170" s="4"/>
      <c r="UAW170" s="4"/>
      <c r="UAX170" s="4"/>
      <c r="UAY170" s="4"/>
      <c r="UAZ170" s="4"/>
      <c r="UBA170" s="4"/>
      <c r="UBB170" s="4"/>
      <c r="UBC170" s="4"/>
      <c r="UBD170" s="4"/>
      <c r="UBE170" s="4"/>
      <c r="UBF170" s="4"/>
      <c r="UBG170" s="4"/>
      <c r="UBH170" s="4"/>
      <c r="UBI170" s="4"/>
      <c r="UBJ170" s="4"/>
      <c r="UBK170" s="4"/>
      <c r="UBL170" s="4"/>
      <c r="UBM170" s="4"/>
      <c r="UBN170" s="4"/>
      <c r="UBO170" s="4"/>
      <c r="UBP170" s="4"/>
      <c r="UBQ170" s="4"/>
      <c r="UBR170" s="4"/>
      <c r="UBS170" s="4"/>
      <c r="UBT170" s="4"/>
      <c r="UBU170" s="4"/>
      <c r="UBV170" s="4"/>
      <c r="UBW170" s="4"/>
      <c r="UBX170" s="4"/>
      <c r="UBY170" s="4"/>
      <c r="UBZ170" s="4"/>
      <c r="UCA170" s="4"/>
      <c r="UCB170" s="4"/>
      <c r="UCC170" s="4"/>
      <c r="UCD170" s="4"/>
      <c r="UCE170" s="4"/>
      <c r="UCF170" s="4"/>
      <c r="UCG170" s="4"/>
      <c r="UCH170" s="4"/>
      <c r="UCI170" s="4"/>
      <c r="UCJ170" s="4"/>
      <c r="UCK170" s="4"/>
      <c r="UCL170" s="4"/>
      <c r="UCM170" s="4"/>
      <c r="UCN170" s="4"/>
      <c r="UCO170" s="4"/>
      <c r="UCP170" s="4"/>
      <c r="UCQ170" s="4"/>
      <c r="UCR170" s="4"/>
      <c r="UCS170" s="4"/>
      <c r="UCT170" s="4"/>
      <c r="UCU170" s="4"/>
      <c r="UCV170" s="4"/>
      <c r="UCW170" s="4"/>
      <c r="UCX170" s="4"/>
      <c r="UCY170" s="4"/>
      <c r="UCZ170" s="4"/>
      <c r="UDA170" s="4"/>
      <c r="UDB170" s="4"/>
      <c r="UDC170" s="4"/>
      <c r="UDD170" s="4"/>
      <c r="UDE170" s="4"/>
      <c r="UDF170" s="4"/>
      <c r="UDG170" s="4"/>
      <c r="UDH170" s="4"/>
      <c r="UDI170" s="4"/>
      <c r="UDJ170" s="4"/>
      <c r="UDK170" s="4"/>
      <c r="UDL170" s="4"/>
      <c r="UDM170" s="4"/>
      <c r="UDN170" s="4"/>
      <c r="UDO170" s="4"/>
      <c r="UDP170" s="4"/>
      <c r="UDQ170" s="4"/>
      <c r="UDR170" s="4"/>
      <c r="UDS170" s="4"/>
      <c r="UDT170" s="4"/>
      <c r="UDU170" s="4"/>
      <c r="UDV170" s="4"/>
      <c r="UDW170" s="4"/>
      <c r="UDX170" s="4"/>
      <c r="UDY170" s="4"/>
      <c r="UDZ170" s="4"/>
      <c r="UEA170" s="4"/>
      <c r="UEB170" s="4"/>
      <c r="UEC170" s="4"/>
      <c r="UED170" s="4"/>
      <c r="UEE170" s="4"/>
      <c r="UEF170" s="4"/>
      <c r="UEG170" s="4"/>
      <c r="UEH170" s="4"/>
      <c r="UEI170" s="4"/>
      <c r="UEJ170" s="4"/>
      <c r="UEK170" s="4"/>
      <c r="UEL170" s="4"/>
      <c r="UEM170" s="4"/>
      <c r="UEN170" s="4"/>
      <c r="UEO170" s="4"/>
      <c r="UEP170" s="4"/>
      <c r="UEQ170" s="4"/>
      <c r="UER170" s="4"/>
      <c r="UES170" s="4"/>
      <c r="UET170" s="4"/>
      <c r="UEU170" s="4"/>
      <c r="UEV170" s="4"/>
      <c r="UEW170" s="4"/>
      <c r="UEX170" s="4"/>
      <c r="UEY170" s="4"/>
      <c r="UEZ170" s="4"/>
      <c r="UFA170" s="4"/>
      <c r="UFB170" s="4"/>
      <c r="UFC170" s="4"/>
      <c r="UFD170" s="4"/>
      <c r="UFE170" s="4"/>
      <c r="UFF170" s="4"/>
      <c r="UFG170" s="4"/>
      <c r="UFH170" s="4"/>
      <c r="UFI170" s="4"/>
      <c r="UFJ170" s="4"/>
      <c r="UFK170" s="4"/>
      <c r="UFL170" s="4"/>
      <c r="UFM170" s="4"/>
      <c r="UFN170" s="4"/>
      <c r="UFO170" s="4"/>
      <c r="UFP170" s="4"/>
      <c r="UFQ170" s="4"/>
      <c r="UFR170" s="4"/>
      <c r="UFS170" s="4"/>
      <c r="UFT170" s="4"/>
      <c r="UFU170" s="4"/>
      <c r="UFV170" s="4"/>
      <c r="UFW170" s="4"/>
      <c r="UFX170" s="4"/>
      <c r="UFY170" s="4"/>
      <c r="UFZ170" s="4"/>
      <c r="UGA170" s="4"/>
      <c r="UGB170" s="4"/>
      <c r="UGC170" s="4"/>
      <c r="UGD170" s="4"/>
      <c r="UGE170" s="4"/>
      <c r="UGF170" s="4"/>
      <c r="UGG170" s="4"/>
      <c r="UGH170" s="4"/>
      <c r="UGI170" s="4"/>
      <c r="UGJ170" s="4"/>
      <c r="UGK170" s="4"/>
      <c r="UGL170" s="4"/>
      <c r="UGM170" s="4"/>
      <c r="UGN170" s="4"/>
      <c r="UGO170" s="4"/>
      <c r="UGP170" s="4"/>
      <c r="UGQ170" s="4"/>
      <c r="UGR170" s="4"/>
      <c r="UGS170" s="4"/>
      <c r="UGT170" s="4"/>
      <c r="UGU170" s="4"/>
      <c r="UGV170" s="4"/>
      <c r="UGW170" s="4"/>
      <c r="UGX170" s="4"/>
      <c r="UGY170" s="4"/>
      <c r="UGZ170" s="4"/>
      <c r="UHA170" s="4"/>
      <c r="UHB170" s="4"/>
      <c r="UHC170" s="4"/>
      <c r="UHD170" s="4"/>
      <c r="UHE170" s="4"/>
      <c r="UHF170" s="4"/>
      <c r="UHG170" s="4"/>
      <c r="UHH170" s="4"/>
      <c r="UHI170" s="4"/>
      <c r="UHJ170" s="4"/>
      <c r="UHK170" s="4"/>
      <c r="UHL170" s="4"/>
      <c r="UHM170" s="4"/>
      <c r="UHN170" s="4"/>
      <c r="UHO170" s="4"/>
      <c r="UHP170" s="4"/>
      <c r="UHQ170" s="4"/>
      <c r="UHR170" s="4"/>
      <c r="UHS170" s="4"/>
      <c r="UHT170" s="4"/>
      <c r="UHU170" s="4"/>
      <c r="UHV170" s="4"/>
      <c r="UHW170" s="4"/>
      <c r="UHX170" s="4"/>
      <c r="UHY170" s="4"/>
      <c r="UHZ170" s="4"/>
      <c r="UIA170" s="4"/>
      <c r="UIB170" s="4"/>
      <c r="UIC170" s="4"/>
      <c r="UID170" s="4"/>
      <c r="UIE170" s="4"/>
      <c r="UIF170" s="4"/>
      <c r="UIG170" s="4"/>
      <c r="UIH170" s="4"/>
      <c r="UII170" s="4"/>
      <c r="UIJ170" s="4"/>
      <c r="UIK170" s="4"/>
      <c r="UIL170" s="4"/>
      <c r="UIM170" s="4"/>
      <c r="UIN170" s="4"/>
      <c r="UIO170" s="4"/>
      <c r="UIP170" s="4"/>
      <c r="UIQ170" s="4"/>
      <c r="UIR170" s="4"/>
      <c r="UIS170" s="4"/>
      <c r="UIT170" s="4"/>
      <c r="UIU170" s="4"/>
      <c r="UIV170" s="4"/>
      <c r="UIW170" s="4"/>
      <c r="UIX170" s="4"/>
      <c r="UIY170" s="4"/>
      <c r="UIZ170" s="4"/>
      <c r="UJA170" s="4"/>
      <c r="UJB170" s="4"/>
      <c r="UJC170" s="4"/>
      <c r="UJD170" s="4"/>
      <c r="UJE170" s="4"/>
      <c r="UJF170" s="4"/>
      <c r="UJG170" s="4"/>
      <c r="UJH170" s="4"/>
      <c r="UJI170" s="4"/>
      <c r="UJJ170" s="4"/>
      <c r="UJK170" s="4"/>
      <c r="UJL170" s="4"/>
      <c r="UJM170" s="4"/>
      <c r="UJN170" s="4"/>
      <c r="UJO170" s="4"/>
      <c r="UJP170" s="4"/>
      <c r="UJQ170" s="4"/>
      <c r="UJR170" s="4"/>
      <c r="UJS170" s="4"/>
      <c r="UJT170" s="4"/>
      <c r="UJU170" s="4"/>
      <c r="UJV170" s="4"/>
      <c r="UJW170" s="4"/>
      <c r="UJX170" s="4"/>
      <c r="UJY170" s="4"/>
      <c r="UJZ170" s="4"/>
      <c r="UKA170" s="4"/>
      <c r="UKB170" s="4"/>
      <c r="UKC170" s="4"/>
      <c r="UKD170" s="4"/>
      <c r="UKE170" s="4"/>
      <c r="UKF170" s="4"/>
      <c r="UKG170" s="4"/>
      <c r="UKH170" s="4"/>
      <c r="UKI170" s="4"/>
      <c r="UKJ170" s="4"/>
      <c r="UKK170" s="4"/>
      <c r="UKL170" s="4"/>
      <c r="UKM170" s="4"/>
      <c r="UKN170" s="4"/>
      <c r="UKO170" s="4"/>
      <c r="UKP170" s="4"/>
      <c r="UKQ170" s="4"/>
      <c r="UKR170" s="4"/>
      <c r="UKS170" s="4"/>
      <c r="UKT170" s="4"/>
      <c r="UKU170" s="4"/>
      <c r="UKV170" s="4"/>
      <c r="UKW170" s="4"/>
      <c r="UKX170" s="4"/>
      <c r="UKY170" s="4"/>
      <c r="UKZ170" s="4"/>
      <c r="ULA170" s="4"/>
      <c r="ULB170" s="4"/>
      <c r="ULC170" s="4"/>
      <c r="ULD170" s="4"/>
      <c r="ULE170" s="4"/>
      <c r="ULF170" s="4"/>
      <c r="ULG170" s="4"/>
      <c r="ULH170" s="4"/>
      <c r="ULI170" s="4"/>
      <c r="ULJ170" s="4"/>
      <c r="ULK170" s="4"/>
      <c r="ULL170" s="4"/>
      <c r="ULM170" s="4"/>
      <c r="ULN170" s="4"/>
      <c r="ULO170" s="4"/>
      <c r="ULP170" s="4"/>
      <c r="ULQ170" s="4"/>
      <c r="ULR170" s="4"/>
      <c r="ULS170" s="4"/>
      <c r="ULT170" s="4"/>
      <c r="ULU170" s="4"/>
      <c r="ULV170" s="4"/>
      <c r="ULW170" s="4"/>
      <c r="ULX170" s="4"/>
      <c r="ULY170" s="4"/>
      <c r="ULZ170" s="4"/>
      <c r="UMA170" s="4"/>
      <c r="UMB170" s="4"/>
      <c r="UMC170" s="4"/>
      <c r="UMD170" s="4"/>
      <c r="UME170" s="4"/>
      <c r="UMF170" s="4"/>
      <c r="UMG170" s="4"/>
      <c r="UMH170" s="4"/>
      <c r="UMI170" s="4"/>
      <c r="UMJ170" s="4"/>
      <c r="UMK170" s="4"/>
      <c r="UML170" s="4"/>
      <c r="UMM170" s="4"/>
      <c r="UMN170" s="4"/>
      <c r="UMO170" s="4"/>
      <c r="UMP170" s="4"/>
      <c r="UMQ170" s="4"/>
      <c r="UMR170" s="4"/>
      <c r="UMS170" s="4"/>
      <c r="UMT170" s="4"/>
      <c r="UMU170" s="4"/>
      <c r="UMV170" s="4"/>
      <c r="UMW170" s="4"/>
      <c r="UMX170" s="4"/>
      <c r="UMY170" s="4"/>
      <c r="UMZ170" s="4"/>
      <c r="UNA170" s="4"/>
      <c r="UNB170" s="4"/>
      <c r="UNC170" s="4"/>
      <c r="UND170" s="4"/>
      <c r="UNE170" s="4"/>
      <c r="UNF170" s="4"/>
      <c r="UNG170" s="4"/>
      <c r="UNH170" s="4"/>
      <c r="UNI170" s="4"/>
      <c r="UNJ170" s="4"/>
      <c r="UNK170" s="4"/>
      <c r="UNL170" s="4"/>
      <c r="UNM170" s="4"/>
      <c r="UNN170" s="4"/>
      <c r="UNO170" s="4"/>
      <c r="UNP170" s="4"/>
      <c r="UNQ170" s="4"/>
      <c r="UNR170" s="4"/>
      <c r="UNS170" s="4"/>
      <c r="UNT170" s="4"/>
      <c r="UNU170" s="4"/>
      <c r="UNV170" s="4"/>
      <c r="UNW170" s="4"/>
      <c r="UNX170" s="4"/>
      <c r="UNY170" s="4"/>
      <c r="UNZ170" s="4"/>
      <c r="UOA170" s="4"/>
      <c r="UOB170" s="4"/>
      <c r="UOC170" s="4"/>
      <c r="UOD170" s="4"/>
      <c r="UOE170" s="4"/>
      <c r="UOF170" s="4"/>
      <c r="UOG170" s="4"/>
      <c r="UOH170" s="4"/>
      <c r="UOI170" s="4"/>
      <c r="UOJ170" s="4"/>
      <c r="UOK170" s="4"/>
      <c r="UOL170" s="4"/>
      <c r="UOM170" s="4"/>
      <c r="UON170" s="4"/>
      <c r="UOO170" s="4"/>
      <c r="UOP170" s="4"/>
      <c r="UOQ170" s="4"/>
      <c r="UOR170" s="4"/>
      <c r="UOS170" s="4"/>
      <c r="UOT170" s="4"/>
      <c r="UOU170" s="4"/>
      <c r="UOV170" s="4"/>
      <c r="UOW170" s="4"/>
      <c r="UOX170" s="4"/>
      <c r="UOY170" s="4"/>
      <c r="UOZ170" s="4"/>
      <c r="UPA170" s="4"/>
      <c r="UPB170" s="4"/>
      <c r="UPC170" s="4"/>
      <c r="UPD170" s="4"/>
      <c r="UPE170" s="4"/>
      <c r="UPF170" s="4"/>
      <c r="UPG170" s="4"/>
      <c r="UPH170" s="4"/>
      <c r="UPI170" s="4"/>
      <c r="UPJ170" s="4"/>
      <c r="UPK170" s="4"/>
      <c r="UPL170" s="4"/>
      <c r="UPM170" s="4"/>
      <c r="UPN170" s="4"/>
      <c r="UPO170" s="4"/>
      <c r="UPP170" s="4"/>
      <c r="UPQ170" s="4"/>
      <c r="UPR170" s="4"/>
      <c r="UPS170" s="4"/>
      <c r="UPT170" s="4"/>
      <c r="UPU170" s="4"/>
      <c r="UPV170" s="4"/>
      <c r="UPW170" s="4"/>
      <c r="UPX170" s="4"/>
      <c r="UPY170" s="4"/>
      <c r="UPZ170" s="4"/>
      <c r="UQA170" s="4"/>
      <c r="UQB170" s="4"/>
      <c r="UQC170" s="4"/>
      <c r="UQD170" s="4"/>
      <c r="UQE170" s="4"/>
      <c r="UQF170" s="4"/>
      <c r="UQG170" s="4"/>
      <c r="UQH170" s="4"/>
      <c r="UQI170" s="4"/>
      <c r="UQJ170" s="4"/>
      <c r="UQK170" s="4"/>
      <c r="UQL170" s="4"/>
      <c r="UQM170" s="4"/>
      <c r="UQN170" s="4"/>
      <c r="UQO170" s="4"/>
      <c r="UQP170" s="4"/>
      <c r="UQQ170" s="4"/>
      <c r="UQR170" s="4"/>
      <c r="UQS170" s="4"/>
      <c r="UQT170" s="4"/>
      <c r="UQU170" s="4"/>
      <c r="UQV170" s="4"/>
      <c r="UQW170" s="4"/>
      <c r="UQX170" s="4"/>
      <c r="UQY170" s="4"/>
      <c r="UQZ170" s="4"/>
      <c r="URA170" s="4"/>
      <c r="URB170" s="4"/>
      <c r="URC170" s="4"/>
      <c r="URD170" s="4"/>
      <c r="URE170" s="4"/>
      <c r="URF170" s="4"/>
      <c r="URG170" s="4"/>
      <c r="URH170" s="4"/>
      <c r="URI170" s="4"/>
      <c r="URJ170" s="4"/>
      <c r="URK170" s="4"/>
      <c r="URL170" s="4"/>
      <c r="URM170" s="4"/>
      <c r="URN170" s="4"/>
      <c r="URO170" s="4"/>
      <c r="URP170" s="4"/>
      <c r="URQ170" s="4"/>
      <c r="URR170" s="4"/>
      <c r="URS170" s="4"/>
      <c r="URT170" s="4"/>
      <c r="URU170" s="4"/>
      <c r="URV170" s="4"/>
      <c r="URW170" s="4"/>
      <c r="URX170" s="4"/>
      <c r="URY170" s="4"/>
      <c r="URZ170" s="4"/>
      <c r="USA170" s="4"/>
      <c r="USB170" s="4"/>
      <c r="USC170" s="4"/>
      <c r="USD170" s="4"/>
      <c r="USE170" s="4"/>
      <c r="USF170" s="4"/>
      <c r="USG170" s="4"/>
      <c r="USH170" s="4"/>
      <c r="USI170" s="4"/>
      <c r="USJ170" s="4"/>
      <c r="USK170" s="4"/>
      <c r="USL170" s="4"/>
      <c r="USM170" s="4"/>
      <c r="USN170" s="4"/>
      <c r="USO170" s="4"/>
      <c r="USP170" s="4"/>
      <c r="USQ170" s="4"/>
      <c r="USR170" s="4"/>
      <c r="USS170" s="4"/>
      <c r="UST170" s="4"/>
      <c r="USU170" s="4"/>
      <c r="USV170" s="4"/>
      <c r="USW170" s="4"/>
      <c r="USX170" s="4"/>
      <c r="USY170" s="4"/>
      <c r="USZ170" s="4"/>
      <c r="UTA170" s="4"/>
      <c r="UTB170" s="4"/>
      <c r="UTC170" s="4"/>
      <c r="UTD170" s="4"/>
      <c r="UTE170" s="4"/>
      <c r="UTF170" s="4"/>
      <c r="UTG170" s="4"/>
      <c r="UTH170" s="4"/>
      <c r="UTI170" s="4"/>
      <c r="UTJ170" s="4"/>
      <c r="UTK170" s="4"/>
      <c r="UTL170" s="4"/>
      <c r="UTM170" s="4"/>
      <c r="UTN170" s="4"/>
      <c r="UTO170" s="4"/>
      <c r="UTP170" s="4"/>
      <c r="UTQ170" s="4"/>
      <c r="UTR170" s="4"/>
      <c r="UTS170" s="4"/>
      <c r="UTT170" s="4"/>
      <c r="UTU170" s="4"/>
      <c r="UTV170" s="4"/>
      <c r="UTW170" s="4"/>
      <c r="UTX170" s="4"/>
      <c r="UTY170" s="4"/>
      <c r="UTZ170" s="4"/>
      <c r="UUA170" s="4"/>
      <c r="UUB170" s="4"/>
      <c r="UUC170" s="4"/>
      <c r="UUD170" s="4"/>
      <c r="UUE170" s="4"/>
      <c r="UUF170" s="4"/>
      <c r="UUG170" s="4"/>
      <c r="UUH170" s="4"/>
      <c r="UUI170" s="4"/>
      <c r="UUJ170" s="4"/>
      <c r="UUK170" s="4"/>
      <c r="UUL170" s="4"/>
      <c r="UUM170" s="4"/>
      <c r="UUN170" s="4"/>
      <c r="UUO170" s="4"/>
      <c r="UUP170" s="4"/>
      <c r="UUQ170" s="4"/>
      <c r="UUR170" s="4"/>
      <c r="UUS170" s="4"/>
      <c r="UUT170" s="4"/>
      <c r="UUU170" s="4"/>
      <c r="UUV170" s="4"/>
      <c r="UUW170" s="4"/>
      <c r="UUX170" s="4"/>
      <c r="UUY170" s="4"/>
      <c r="UUZ170" s="4"/>
      <c r="UVA170" s="4"/>
      <c r="UVB170" s="4"/>
      <c r="UVC170" s="4"/>
      <c r="UVD170" s="4"/>
      <c r="UVE170" s="4"/>
      <c r="UVF170" s="4"/>
      <c r="UVG170" s="4"/>
      <c r="UVH170" s="4"/>
      <c r="UVI170" s="4"/>
      <c r="UVJ170" s="4"/>
      <c r="UVK170" s="4"/>
      <c r="UVL170" s="4"/>
      <c r="UVM170" s="4"/>
      <c r="UVN170" s="4"/>
      <c r="UVO170" s="4"/>
      <c r="UVP170" s="4"/>
      <c r="UVQ170" s="4"/>
      <c r="UVR170" s="4"/>
      <c r="UVS170" s="4"/>
      <c r="UVT170" s="4"/>
      <c r="UVU170" s="4"/>
      <c r="UVV170" s="4"/>
      <c r="UVW170" s="4"/>
      <c r="UVX170" s="4"/>
      <c r="UVY170" s="4"/>
      <c r="UVZ170" s="4"/>
      <c r="UWA170" s="4"/>
      <c r="UWB170" s="4"/>
      <c r="UWC170" s="4"/>
      <c r="UWD170" s="4"/>
      <c r="UWE170" s="4"/>
      <c r="UWF170" s="4"/>
      <c r="UWG170" s="4"/>
      <c r="UWH170" s="4"/>
      <c r="UWI170" s="4"/>
      <c r="UWJ170" s="4"/>
      <c r="UWK170" s="4"/>
      <c r="UWL170" s="4"/>
      <c r="UWM170" s="4"/>
      <c r="UWN170" s="4"/>
      <c r="UWO170" s="4"/>
      <c r="UWP170" s="4"/>
      <c r="UWQ170" s="4"/>
      <c r="UWR170" s="4"/>
      <c r="UWS170" s="4"/>
      <c r="UWT170" s="4"/>
      <c r="UWU170" s="4"/>
      <c r="UWV170" s="4"/>
      <c r="UWW170" s="4"/>
      <c r="UWX170" s="4"/>
      <c r="UWY170" s="4"/>
      <c r="UWZ170" s="4"/>
      <c r="UXA170" s="4"/>
      <c r="UXB170" s="4"/>
      <c r="UXC170" s="4"/>
      <c r="UXD170" s="4"/>
      <c r="UXE170" s="4"/>
      <c r="UXF170" s="4"/>
      <c r="UXG170" s="4"/>
      <c r="UXH170" s="4"/>
      <c r="UXI170" s="4"/>
      <c r="UXJ170" s="4"/>
      <c r="UXK170" s="4"/>
      <c r="UXL170" s="4"/>
      <c r="UXM170" s="4"/>
      <c r="UXN170" s="4"/>
      <c r="UXO170" s="4"/>
      <c r="UXP170" s="4"/>
      <c r="UXQ170" s="4"/>
      <c r="UXR170" s="4"/>
      <c r="UXS170" s="4"/>
      <c r="UXT170" s="4"/>
      <c r="UXU170" s="4"/>
      <c r="UXV170" s="4"/>
      <c r="UXW170" s="4"/>
      <c r="UXX170" s="4"/>
      <c r="UXY170" s="4"/>
      <c r="UXZ170" s="4"/>
      <c r="UYA170" s="4"/>
      <c r="UYB170" s="4"/>
      <c r="UYC170" s="4"/>
      <c r="UYD170" s="4"/>
      <c r="UYE170" s="4"/>
      <c r="UYF170" s="4"/>
      <c r="UYG170" s="4"/>
      <c r="UYH170" s="4"/>
      <c r="UYI170" s="4"/>
      <c r="UYJ170" s="4"/>
      <c r="UYK170" s="4"/>
      <c r="UYL170" s="4"/>
      <c r="UYM170" s="4"/>
      <c r="UYN170" s="4"/>
      <c r="UYO170" s="4"/>
      <c r="UYP170" s="4"/>
      <c r="UYQ170" s="4"/>
      <c r="UYR170" s="4"/>
      <c r="UYS170" s="4"/>
      <c r="UYT170" s="4"/>
      <c r="UYU170" s="4"/>
      <c r="UYV170" s="4"/>
      <c r="UYW170" s="4"/>
      <c r="UYX170" s="4"/>
      <c r="UYY170" s="4"/>
      <c r="UYZ170" s="4"/>
      <c r="UZA170" s="4"/>
      <c r="UZB170" s="4"/>
      <c r="UZC170" s="4"/>
      <c r="UZD170" s="4"/>
      <c r="UZE170" s="4"/>
      <c r="UZF170" s="4"/>
      <c r="UZG170" s="4"/>
      <c r="UZH170" s="4"/>
      <c r="UZI170" s="4"/>
      <c r="UZJ170" s="4"/>
      <c r="UZK170" s="4"/>
      <c r="UZL170" s="4"/>
      <c r="UZM170" s="4"/>
      <c r="UZN170" s="4"/>
      <c r="UZO170" s="4"/>
      <c r="UZP170" s="4"/>
      <c r="UZQ170" s="4"/>
      <c r="UZR170" s="4"/>
      <c r="UZS170" s="4"/>
      <c r="UZT170" s="4"/>
      <c r="UZU170" s="4"/>
      <c r="UZV170" s="4"/>
      <c r="UZW170" s="4"/>
      <c r="UZX170" s="4"/>
      <c r="UZY170" s="4"/>
      <c r="UZZ170" s="4"/>
      <c r="VAA170" s="4"/>
      <c r="VAB170" s="4"/>
      <c r="VAC170" s="4"/>
      <c r="VAD170" s="4"/>
      <c r="VAE170" s="4"/>
      <c r="VAF170" s="4"/>
      <c r="VAG170" s="4"/>
      <c r="VAH170" s="4"/>
      <c r="VAI170" s="4"/>
      <c r="VAJ170" s="4"/>
      <c r="VAK170" s="4"/>
      <c r="VAL170" s="4"/>
      <c r="VAM170" s="4"/>
      <c r="VAN170" s="4"/>
      <c r="VAO170" s="4"/>
      <c r="VAP170" s="4"/>
      <c r="VAQ170" s="4"/>
      <c r="VAR170" s="4"/>
      <c r="VAS170" s="4"/>
      <c r="VAT170" s="4"/>
      <c r="VAU170" s="4"/>
      <c r="VAV170" s="4"/>
      <c r="VAW170" s="4"/>
      <c r="VAX170" s="4"/>
      <c r="VAY170" s="4"/>
      <c r="VAZ170" s="4"/>
      <c r="VBA170" s="4"/>
      <c r="VBB170" s="4"/>
      <c r="VBC170" s="4"/>
      <c r="VBD170" s="4"/>
      <c r="VBE170" s="4"/>
      <c r="VBF170" s="4"/>
      <c r="VBG170" s="4"/>
      <c r="VBH170" s="4"/>
      <c r="VBI170" s="4"/>
      <c r="VBJ170" s="4"/>
      <c r="VBK170" s="4"/>
      <c r="VBL170" s="4"/>
      <c r="VBM170" s="4"/>
      <c r="VBN170" s="4"/>
      <c r="VBO170" s="4"/>
      <c r="VBP170" s="4"/>
      <c r="VBQ170" s="4"/>
      <c r="VBR170" s="4"/>
      <c r="VBS170" s="4"/>
      <c r="VBT170" s="4"/>
      <c r="VBU170" s="4"/>
      <c r="VBV170" s="4"/>
      <c r="VBW170" s="4"/>
      <c r="VBX170" s="4"/>
      <c r="VBY170" s="4"/>
      <c r="VBZ170" s="4"/>
      <c r="VCA170" s="4"/>
      <c r="VCB170" s="4"/>
      <c r="VCC170" s="4"/>
      <c r="VCD170" s="4"/>
      <c r="VCE170" s="4"/>
      <c r="VCF170" s="4"/>
      <c r="VCG170" s="4"/>
      <c r="VCH170" s="4"/>
      <c r="VCI170" s="4"/>
      <c r="VCJ170" s="4"/>
      <c r="VCK170" s="4"/>
      <c r="VCL170" s="4"/>
      <c r="VCM170" s="4"/>
      <c r="VCN170" s="4"/>
      <c r="VCO170" s="4"/>
      <c r="VCP170" s="4"/>
      <c r="VCQ170" s="4"/>
      <c r="VCR170" s="4"/>
      <c r="VCS170" s="4"/>
      <c r="VCT170" s="4"/>
      <c r="VCU170" s="4"/>
      <c r="VCV170" s="4"/>
      <c r="VCW170" s="4"/>
      <c r="VCX170" s="4"/>
      <c r="VCY170" s="4"/>
      <c r="VCZ170" s="4"/>
      <c r="VDA170" s="4"/>
      <c r="VDB170" s="4"/>
      <c r="VDC170" s="4"/>
      <c r="VDD170" s="4"/>
      <c r="VDE170" s="4"/>
      <c r="VDF170" s="4"/>
      <c r="VDG170" s="4"/>
      <c r="VDH170" s="4"/>
      <c r="VDI170" s="4"/>
      <c r="VDJ170" s="4"/>
      <c r="VDK170" s="4"/>
      <c r="VDL170" s="4"/>
      <c r="VDM170" s="4"/>
      <c r="VDN170" s="4"/>
      <c r="VDO170" s="4"/>
      <c r="VDP170" s="4"/>
      <c r="VDQ170" s="4"/>
      <c r="VDR170" s="4"/>
      <c r="VDS170" s="4"/>
      <c r="VDT170" s="4"/>
      <c r="VDU170" s="4"/>
      <c r="VDV170" s="4"/>
      <c r="VDW170" s="4"/>
      <c r="VDX170" s="4"/>
      <c r="VDY170" s="4"/>
      <c r="VDZ170" s="4"/>
      <c r="VEA170" s="4"/>
      <c r="VEB170" s="4"/>
      <c r="VEC170" s="4"/>
      <c r="VED170" s="4"/>
      <c r="VEE170" s="4"/>
      <c r="VEF170" s="4"/>
      <c r="VEG170" s="4"/>
      <c r="VEH170" s="4"/>
      <c r="VEI170" s="4"/>
      <c r="VEJ170" s="4"/>
      <c r="VEK170" s="4"/>
      <c r="VEL170" s="4"/>
      <c r="VEM170" s="4"/>
      <c r="VEN170" s="4"/>
      <c r="VEO170" s="4"/>
      <c r="VEP170" s="4"/>
      <c r="VEQ170" s="4"/>
      <c r="VER170" s="4"/>
      <c r="VES170" s="4"/>
      <c r="VET170" s="4"/>
      <c r="VEU170" s="4"/>
      <c r="VEV170" s="4"/>
      <c r="VEW170" s="4"/>
      <c r="VEX170" s="4"/>
      <c r="VEY170" s="4"/>
      <c r="VEZ170" s="4"/>
      <c r="VFA170" s="4"/>
      <c r="VFB170" s="4"/>
      <c r="VFC170" s="4"/>
      <c r="VFD170" s="4"/>
      <c r="VFE170" s="4"/>
      <c r="VFF170" s="4"/>
      <c r="VFG170" s="4"/>
      <c r="VFH170" s="4"/>
      <c r="VFI170" s="4"/>
      <c r="VFJ170" s="4"/>
      <c r="VFK170" s="4"/>
      <c r="VFL170" s="4"/>
      <c r="VFM170" s="4"/>
      <c r="VFN170" s="4"/>
      <c r="VFO170" s="4"/>
      <c r="VFP170" s="4"/>
      <c r="VFQ170" s="4"/>
      <c r="VFR170" s="4"/>
      <c r="VFS170" s="4"/>
      <c r="VFT170" s="4"/>
      <c r="VFU170" s="4"/>
      <c r="VFV170" s="4"/>
      <c r="VFW170" s="4"/>
      <c r="VFX170" s="4"/>
      <c r="VFY170" s="4"/>
      <c r="VFZ170" s="4"/>
      <c r="VGA170" s="4"/>
      <c r="VGB170" s="4"/>
      <c r="VGC170" s="4"/>
      <c r="VGD170" s="4"/>
      <c r="VGE170" s="4"/>
      <c r="VGF170" s="4"/>
      <c r="VGG170" s="4"/>
      <c r="VGH170" s="4"/>
      <c r="VGI170" s="4"/>
      <c r="VGJ170" s="4"/>
      <c r="VGK170" s="4"/>
      <c r="VGL170" s="4"/>
      <c r="VGM170" s="4"/>
      <c r="VGN170" s="4"/>
      <c r="VGO170" s="4"/>
      <c r="VGP170" s="4"/>
      <c r="VGQ170" s="4"/>
      <c r="VGR170" s="4"/>
      <c r="VGS170" s="4"/>
      <c r="VGT170" s="4"/>
      <c r="VGU170" s="4"/>
      <c r="VGV170" s="4"/>
      <c r="VGW170" s="4"/>
      <c r="VGX170" s="4"/>
      <c r="VGY170" s="4"/>
      <c r="VGZ170" s="4"/>
      <c r="VHA170" s="4"/>
      <c r="VHB170" s="4"/>
      <c r="VHC170" s="4"/>
      <c r="VHD170" s="4"/>
      <c r="VHE170" s="4"/>
      <c r="VHF170" s="4"/>
      <c r="VHG170" s="4"/>
      <c r="VHH170" s="4"/>
      <c r="VHI170" s="4"/>
      <c r="VHJ170" s="4"/>
      <c r="VHK170" s="4"/>
      <c r="VHL170" s="4"/>
      <c r="VHM170" s="4"/>
      <c r="VHN170" s="4"/>
      <c r="VHO170" s="4"/>
      <c r="VHP170" s="4"/>
      <c r="VHQ170" s="4"/>
      <c r="VHR170" s="4"/>
      <c r="VHS170" s="4"/>
      <c r="VHT170" s="4"/>
      <c r="VHU170" s="4"/>
      <c r="VHV170" s="4"/>
      <c r="VHW170" s="4"/>
      <c r="VHX170" s="4"/>
      <c r="VHY170" s="4"/>
      <c r="VHZ170" s="4"/>
      <c r="VIA170" s="4"/>
      <c r="VIB170" s="4"/>
      <c r="VIC170" s="4"/>
      <c r="VID170" s="4"/>
      <c r="VIE170" s="4"/>
      <c r="VIF170" s="4"/>
      <c r="VIG170" s="4"/>
      <c r="VIH170" s="4"/>
      <c r="VII170" s="4"/>
      <c r="VIJ170" s="4"/>
      <c r="VIK170" s="4"/>
      <c r="VIL170" s="4"/>
      <c r="VIM170" s="4"/>
      <c r="VIN170" s="4"/>
      <c r="VIO170" s="4"/>
      <c r="VIP170" s="4"/>
      <c r="VIQ170" s="4"/>
      <c r="VIR170" s="4"/>
      <c r="VIS170" s="4"/>
      <c r="VIT170" s="4"/>
      <c r="VIU170" s="4"/>
      <c r="VIV170" s="4"/>
      <c r="VIW170" s="4"/>
      <c r="VIX170" s="4"/>
      <c r="VIY170" s="4"/>
      <c r="VIZ170" s="4"/>
      <c r="VJA170" s="4"/>
      <c r="VJB170" s="4"/>
      <c r="VJC170" s="4"/>
      <c r="VJD170" s="4"/>
      <c r="VJE170" s="4"/>
      <c r="VJF170" s="4"/>
      <c r="VJG170" s="4"/>
      <c r="VJH170" s="4"/>
      <c r="VJI170" s="4"/>
      <c r="VJJ170" s="4"/>
      <c r="VJK170" s="4"/>
      <c r="VJL170" s="4"/>
      <c r="VJM170" s="4"/>
      <c r="VJN170" s="4"/>
      <c r="VJO170" s="4"/>
      <c r="VJP170" s="4"/>
      <c r="VJQ170" s="4"/>
      <c r="VJR170" s="4"/>
      <c r="VJS170" s="4"/>
      <c r="VJT170" s="4"/>
      <c r="VJU170" s="4"/>
      <c r="VJV170" s="4"/>
      <c r="VJW170" s="4"/>
      <c r="VJX170" s="4"/>
      <c r="VJY170" s="4"/>
      <c r="VJZ170" s="4"/>
      <c r="VKA170" s="4"/>
      <c r="VKB170" s="4"/>
      <c r="VKC170" s="4"/>
      <c r="VKD170" s="4"/>
      <c r="VKE170" s="4"/>
      <c r="VKF170" s="4"/>
      <c r="VKG170" s="4"/>
      <c r="VKH170" s="4"/>
      <c r="VKI170" s="4"/>
      <c r="VKJ170" s="4"/>
      <c r="VKK170" s="4"/>
      <c r="VKL170" s="4"/>
      <c r="VKM170" s="4"/>
      <c r="VKN170" s="4"/>
      <c r="VKO170" s="4"/>
      <c r="VKP170" s="4"/>
      <c r="VKQ170" s="4"/>
      <c r="VKR170" s="4"/>
      <c r="VKS170" s="4"/>
      <c r="VKT170" s="4"/>
      <c r="VKU170" s="4"/>
      <c r="VKV170" s="4"/>
      <c r="VKW170" s="4"/>
      <c r="VKX170" s="4"/>
      <c r="VKY170" s="4"/>
      <c r="VKZ170" s="4"/>
      <c r="VLA170" s="4"/>
      <c r="VLB170" s="4"/>
      <c r="VLC170" s="4"/>
      <c r="VLD170" s="4"/>
      <c r="VLE170" s="4"/>
      <c r="VLF170" s="4"/>
      <c r="VLG170" s="4"/>
      <c r="VLH170" s="4"/>
      <c r="VLI170" s="4"/>
      <c r="VLJ170" s="4"/>
      <c r="VLK170" s="4"/>
      <c r="VLL170" s="4"/>
      <c r="VLM170" s="4"/>
      <c r="VLN170" s="4"/>
      <c r="VLO170" s="4"/>
      <c r="VLP170" s="4"/>
      <c r="VLQ170" s="4"/>
      <c r="VLR170" s="4"/>
      <c r="VLS170" s="4"/>
      <c r="VLT170" s="4"/>
      <c r="VLU170" s="4"/>
      <c r="VLV170" s="4"/>
      <c r="VLW170" s="4"/>
      <c r="VLX170" s="4"/>
      <c r="VLY170" s="4"/>
      <c r="VLZ170" s="4"/>
      <c r="VMA170" s="4"/>
      <c r="VMB170" s="4"/>
      <c r="VMC170" s="4"/>
      <c r="VMD170" s="4"/>
      <c r="VME170" s="4"/>
      <c r="VMF170" s="4"/>
      <c r="VMG170" s="4"/>
      <c r="VMH170" s="4"/>
      <c r="VMI170" s="4"/>
      <c r="VMJ170" s="4"/>
      <c r="VMK170" s="4"/>
      <c r="VML170" s="4"/>
      <c r="VMM170" s="4"/>
      <c r="VMN170" s="4"/>
      <c r="VMO170" s="4"/>
      <c r="VMP170" s="4"/>
      <c r="VMQ170" s="4"/>
      <c r="VMR170" s="4"/>
      <c r="VMS170" s="4"/>
      <c r="VMT170" s="4"/>
      <c r="VMU170" s="4"/>
      <c r="VMV170" s="4"/>
      <c r="VMW170" s="4"/>
      <c r="VMX170" s="4"/>
      <c r="VMY170" s="4"/>
      <c r="VMZ170" s="4"/>
      <c r="VNA170" s="4"/>
      <c r="VNB170" s="4"/>
      <c r="VNC170" s="4"/>
      <c r="VND170" s="4"/>
      <c r="VNE170" s="4"/>
      <c r="VNF170" s="4"/>
      <c r="VNG170" s="4"/>
      <c r="VNH170" s="4"/>
      <c r="VNI170" s="4"/>
      <c r="VNJ170" s="4"/>
      <c r="VNK170" s="4"/>
      <c r="VNL170" s="4"/>
      <c r="VNM170" s="4"/>
      <c r="VNN170" s="4"/>
      <c r="VNO170" s="4"/>
      <c r="VNP170" s="4"/>
      <c r="VNQ170" s="4"/>
      <c r="VNR170" s="4"/>
      <c r="VNS170" s="4"/>
      <c r="VNT170" s="4"/>
      <c r="VNU170" s="4"/>
      <c r="VNV170" s="4"/>
      <c r="VNW170" s="4"/>
      <c r="VNX170" s="4"/>
      <c r="VNY170" s="4"/>
      <c r="VNZ170" s="4"/>
      <c r="VOA170" s="4"/>
      <c r="VOB170" s="4"/>
      <c r="VOC170" s="4"/>
      <c r="VOD170" s="4"/>
      <c r="VOE170" s="4"/>
      <c r="VOF170" s="4"/>
      <c r="VOG170" s="4"/>
      <c r="VOH170" s="4"/>
      <c r="VOI170" s="4"/>
      <c r="VOJ170" s="4"/>
      <c r="VOK170" s="4"/>
      <c r="VOL170" s="4"/>
      <c r="VOM170" s="4"/>
      <c r="VON170" s="4"/>
      <c r="VOO170" s="4"/>
      <c r="VOP170" s="4"/>
      <c r="VOQ170" s="4"/>
      <c r="VOR170" s="4"/>
      <c r="VOS170" s="4"/>
      <c r="VOT170" s="4"/>
      <c r="VOU170" s="4"/>
      <c r="VOV170" s="4"/>
      <c r="VOW170" s="4"/>
      <c r="VOX170" s="4"/>
      <c r="VOY170" s="4"/>
      <c r="VOZ170" s="4"/>
      <c r="VPA170" s="4"/>
      <c r="VPB170" s="4"/>
      <c r="VPC170" s="4"/>
      <c r="VPD170" s="4"/>
      <c r="VPE170" s="4"/>
      <c r="VPF170" s="4"/>
      <c r="VPG170" s="4"/>
      <c r="VPH170" s="4"/>
      <c r="VPI170" s="4"/>
      <c r="VPJ170" s="4"/>
      <c r="VPK170" s="4"/>
      <c r="VPL170" s="4"/>
      <c r="VPM170" s="4"/>
      <c r="VPN170" s="4"/>
      <c r="VPO170" s="4"/>
      <c r="VPP170" s="4"/>
      <c r="VPQ170" s="4"/>
      <c r="VPR170" s="4"/>
      <c r="VPS170" s="4"/>
      <c r="VPT170" s="4"/>
      <c r="VPU170" s="4"/>
      <c r="VPV170" s="4"/>
      <c r="VPW170" s="4"/>
      <c r="VPX170" s="4"/>
      <c r="VPY170" s="4"/>
      <c r="VPZ170" s="4"/>
      <c r="VQA170" s="4"/>
      <c r="VQB170" s="4"/>
      <c r="VQC170" s="4"/>
      <c r="VQD170" s="4"/>
      <c r="VQE170" s="4"/>
      <c r="VQF170" s="4"/>
      <c r="VQG170" s="4"/>
      <c r="VQH170" s="4"/>
      <c r="VQI170" s="4"/>
      <c r="VQJ170" s="4"/>
      <c r="VQK170" s="4"/>
      <c r="VQL170" s="4"/>
      <c r="VQM170" s="4"/>
      <c r="VQN170" s="4"/>
      <c r="VQO170" s="4"/>
      <c r="VQP170" s="4"/>
      <c r="VQQ170" s="4"/>
      <c r="VQR170" s="4"/>
      <c r="VQS170" s="4"/>
      <c r="VQT170" s="4"/>
      <c r="VQU170" s="4"/>
      <c r="VQV170" s="4"/>
      <c r="VQW170" s="4"/>
      <c r="VQX170" s="4"/>
      <c r="VQY170" s="4"/>
      <c r="VQZ170" s="4"/>
      <c r="VRA170" s="4"/>
      <c r="VRB170" s="4"/>
      <c r="VRC170" s="4"/>
      <c r="VRD170" s="4"/>
      <c r="VRE170" s="4"/>
      <c r="VRF170" s="4"/>
      <c r="VRG170" s="4"/>
      <c r="VRH170" s="4"/>
      <c r="VRI170" s="4"/>
      <c r="VRJ170" s="4"/>
      <c r="VRK170" s="4"/>
      <c r="VRL170" s="4"/>
      <c r="VRM170" s="4"/>
      <c r="VRN170" s="4"/>
      <c r="VRO170" s="4"/>
      <c r="VRP170" s="4"/>
      <c r="VRQ170" s="4"/>
      <c r="VRR170" s="4"/>
      <c r="VRS170" s="4"/>
      <c r="VRT170" s="4"/>
      <c r="VRU170" s="4"/>
      <c r="VRV170" s="4"/>
      <c r="VRW170" s="4"/>
      <c r="VRX170" s="4"/>
      <c r="VRY170" s="4"/>
      <c r="VRZ170" s="4"/>
      <c r="VSA170" s="4"/>
      <c r="VSB170" s="4"/>
      <c r="VSC170" s="4"/>
      <c r="VSD170" s="4"/>
      <c r="VSE170" s="4"/>
      <c r="VSF170" s="4"/>
      <c r="VSG170" s="4"/>
      <c r="VSH170" s="4"/>
      <c r="VSI170" s="4"/>
      <c r="VSJ170" s="4"/>
      <c r="VSK170" s="4"/>
      <c r="VSL170" s="4"/>
      <c r="VSM170" s="4"/>
      <c r="VSN170" s="4"/>
      <c r="VSO170" s="4"/>
      <c r="VSP170" s="4"/>
      <c r="VSQ170" s="4"/>
      <c r="VSR170" s="4"/>
      <c r="VSS170" s="4"/>
      <c r="VST170" s="4"/>
      <c r="VSU170" s="4"/>
      <c r="VSV170" s="4"/>
      <c r="VSW170" s="4"/>
      <c r="VSX170" s="4"/>
      <c r="VSY170" s="4"/>
      <c r="VSZ170" s="4"/>
      <c r="VTA170" s="4"/>
      <c r="VTB170" s="4"/>
      <c r="VTC170" s="4"/>
      <c r="VTD170" s="4"/>
      <c r="VTE170" s="4"/>
      <c r="VTF170" s="4"/>
      <c r="VTG170" s="4"/>
      <c r="VTH170" s="4"/>
      <c r="VTI170" s="4"/>
      <c r="VTJ170" s="4"/>
      <c r="VTK170" s="4"/>
      <c r="VTL170" s="4"/>
      <c r="VTM170" s="4"/>
      <c r="VTN170" s="4"/>
      <c r="VTO170" s="4"/>
      <c r="VTP170" s="4"/>
      <c r="VTQ170" s="4"/>
      <c r="VTR170" s="4"/>
      <c r="VTS170" s="4"/>
      <c r="VTT170" s="4"/>
      <c r="VTU170" s="4"/>
      <c r="VTV170" s="4"/>
      <c r="VTW170" s="4"/>
      <c r="VTX170" s="4"/>
      <c r="VTY170" s="4"/>
      <c r="VTZ170" s="4"/>
      <c r="VUA170" s="4"/>
      <c r="VUB170" s="4"/>
      <c r="VUC170" s="4"/>
      <c r="VUD170" s="4"/>
      <c r="VUE170" s="4"/>
      <c r="VUF170" s="4"/>
      <c r="VUG170" s="4"/>
      <c r="VUH170" s="4"/>
      <c r="VUI170" s="4"/>
      <c r="VUJ170" s="4"/>
      <c r="VUK170" s="4"/>
      <c r="VUL170" s="4"/>
      <c r="VUM170" s="4"/>
      <c r="VUN170" s="4"/>
      <c r="VUO170" s="4"/>
      <c r="VUP170" s="4"/>
      <c r="VUQ170" s="4"/>
      <c r="VUR170" s="4"/>
      <c r="VUS170" s="4"/>
      <c r="VUT170" s="4"/>
      <c r="VUU170" s="4"/>
      <c r="VUV170" s="4"/>
      <c r="VUW170" s="4"/>
      <c r="VUX170" s="4"/>
      <c r="VUY170" s="4"/>
      <c r="VUZ170" s="4"/>
      <c r="VVA170" s="4"/>
      <c r="VVB170" s="4"/>
      <c r="VVC170" s="4"/>
      <c r="VVD170" s="4"/>
      <c r="VVE170" s="4"/>
      <c r="VVF170" s="4"/>
      <c r="VVG170" s="4"/>
      <c r="VVH170" s="4"/>
      <c r="VVI170" s="4"/>
      <c r="VVJ170" s="4"/>
      <c r="VVK170" s="4"/>
      <c r="VVL170" s="4"/>
      <c r="VVM170" s="4"/>
      <c r="VVN170" s="4"/>
      <c r="VVO170" s="4"/>
      <c r="VVP170" s="4"/>
      <c r="VVQ170" s="4"/>
      <c r="VVR170" s="4"/>
      <c r="VVS170" s="4"/>
      <c r="VVT170" s="4"/>
      <c r="VVU170" s="4"/>
      <c r="VVV170" s="4"/>
      <c r="VVW170" s="4"/>
      <c r="VVX170" s="4"/>
      <c r="VVY170" s="4"/>
      <c r="VVZ170" s="4"/>
      <c r="VWA170" s="4"/>
      <c r="VWB170" s="4"/>
      <c r="VWC170" s="4"/>
      <c r="VWD170" s="4"/>
      <c r="VWE170" s="4"/>
      <c r="VWF170" s="4"/>
      <c r="VWG170" s="4"/>
      <c r="VWH170" s="4"/>
      <c r="VWI170" s="4"/>
      <c r="VWJ170" s="4"/>
      <c r="VWK170" s="4"/>
      <c r="VWL170" s="4"/>
      <c r="VWM170" s="4"/>
      <c r="VWN170" s="4"/>
      <c r="VWO170" s="4"/>
      <c r="VWP170" s="4"/>
      <c r="VWQ170" s="4"/>
      <c r="VWR170" s="4"/>
      <c r="VWS170" s="4"/>
      <c r="VWT170" s="4"/>
      <c r="VWU170" s="4"/>
      <c r="VWV170" s="4"/>
      <c r="VWW170" s="4"/>
      <c r="VWX170" s="4"/>
      <c r="VWY170" s="4"/>
      <c r="VWZ170" s="4"/>
      <c r="VXA170" s="4"/>
      <c r="VXB170" s="4"/>
      <c r="VXC170" s="4"/>
      <c r="VXD170" s="4"/>
      <c r="VXE170" s="4"/>
      <c r="VXF170" s="4"/>
      <c r="VXG170" s="4"/>
      <c r="VXH170" s="4"/>
      <c r="VXI170" s="4"/>
      <c r="VXJ170" s="4"/>
      <c r="VXK170" s="4"/>
      <c r="VXL170" s="4"/>
      <c r="VXM170" s="4"/>
      <c r="VXN170" s="4"/>
      <c r="VXO170" s="4"/>
      <c r="VXP170" s="4"/>
      <c r="VXQ170" s="4"/>
      <c r="VXR170" s="4"/>
      <c r="VXS170" s="4"/>
      <c r="VXT170" s="4"/>
      <c r="VXU170" s="4"/>
      <c r="VXV170" s="4"/>
      <c r="VXW170" s="4"/>
      <c r="VXX170" s="4"/>
      <c r="VXY170" s="4"/>
      <c r="VXZ170" s="4"/>
      <c r="VYA170" s="4"/>
      <c r="VYB170" s="4"/>
      <c r="VYC170" s="4"/>
      <c r="VYD170" s="4"/>
      <c r="VYE170" s="4"/>
      <c r="VYF170" s="4"/>
      <c r="VYG170" s="4"/>
      <c r="VYH170" s="4"/>
      <c r="VYI170" s="4"/>
      <c r="VYJ170" s="4"/>
      <c r="VYK170" s="4"/>
      <c r="VYL170" s="4"/>
      <c r="VYM170" s="4"/>
      <c r="VYN170" s="4"/>
      <c r="VYO170" s="4"/>
      <c r="VYP170" s="4"/>
      <c r="VYQ170" s="4"/>
      <c r="VYR170" s="4"/>
      <c r="VYS170" s="4"/>
      <c r="VYT170" s="4"/>
      <c r="VYU170" s="4"/>
      <c r="VYV170" s="4"/>
      <c r="VYW170" s="4"/>
      <c r="VYX170" s="4"/>
      <c r="VYY170" s="4"/>
      <c r="VYZ170" s="4"/>
      <c r="VZA170" s="4"/>
      <c r="VZB170" s="4"/>
      <c r="VZC170" s="4"/>
      <c r="VZD170" s="4"/>
      <c r="VZE170" s="4"/>
      <c r="VZF170" s="4"/>
      <c r="VZG170" s="4"/>
      <c r="VZH170" s="4"/>
      <c r="VZI170" s="4"/>
      <c r="VZJ170" s="4"/>
      <c r="VZK170" s="4"/>
      <c r="VZL170" s="4"/>
      <c r="VZM170" s="4"/>
      <c r="VZN170" s="4"/>
      <c r="VZO170" s="4"/>
      <c r="VZP170" s="4"/>
      <c r="VZQ170" s="4"/>
      <c r="VZR170" s="4"/>
      <c r="VZS170" s="4"/>
      <c r="VZT170" s="4"/>
      <c r="VZU170" s="4"/>
      <c r="VZV170" s="4"/>
      <c r="VZW170" s="4"/>
      <c r="VZX170" s="4"/>
      <c r="VZY170" s="4"/>
      <c r="VZZ170" s="4"/>
      <c r="WAA170" s="4"/>
      <c r="WAB170" s="4"/>
      <c r="WAC170" s="4"/>
      <c r="WAD170" s="4"/>
      <c r="WAE170" s="4"/>
      <c r="WAF170" s="4"/>
      <c r="WAG170" s="4"/>
      <c r="WAH170" s="4"/>
      <c r="WAI170" s="4"/>
      <c r="WAJ170" s="4"/>
      <c r="WAK170" s="4"/>
      <c r="WAL170" s="4"/>
      <c r="WAM170" s="4"/>
      <c r="WAN170" s="4"/>
      <c r="WAO170" s="4"/>
      <c r="WAP170" s="4"/>
      <c r="WAQ170" s="4"/>
      <c r="WAR170" s="4"/>
      <c r="WAS170" s="4"/>
      <c r="WAT170" s="4"/>
      <c r="WAU170" s="4"/>
      <c r="WAV170" s="4"/>
      <c r="WAW170" s="4"/>
      <c r="WAX170" s="4"/>
      <c r="WAY170" s="4"/>
      <c r="WAZ170" s="4"/>
      <c r="WBA170" s="4"/>
      <c r="WBB170" s="4"/>
      <c r="WBC170" s="4"/>
      <c r="WBD170" s="4"/>
      <c r="WBE170" s="4"/>
      <c r="WBF170" s="4"/>
      <c r="WBG170" s="4"/>
      <c r="WBH170" s="4"/>
      <c r="WBI170" s="4"/>
      <c r="WBJ170" s="4"/>
      <c r="WBK170" s="4"/>
      <c r="WBL170" s="4"/>
      <c r="WBM170" s="4"/>
      <c r="WBN170" s="4"/>
      <c r="WBO170" s="4"/>
      <c r="WBP170" s="4"/>
      <c r="WBQ170" s="4"/>
      <c r="WBR170" s="4"/>
      <c r="WBS170" s="4"/>
      <c r="WBT170" s="4"/>
      <c r="WBU170" s="4"/>
      <c r="WBV170" s="4"/>
      <c r="WBW170" s="4"/>
      <c r="WBX170" s="4"/>
      <c r="WBY170" s="4"/>
      <c r="WBZ170" s="4"/>
      <c r="WCA170" s="4"/>
      <c r="WCB170" s="4"/>
      <c r="WCC170" s="4"/>
      <c r="WCD170" s="4"/>
      <c r="WCE170" s="4"/>
      <c r="WCF170" s="4"/>
      <c r="WCG170" s="4"/>
      <c r="WCH170" s="4"/>
      <c r="WCI170" s="4"/>
      <c r="WCJ170" s="4"/>
      <c r="WCK170" s="4"/>
      <c r="WCL170" s="4"/>
      <c r="WCM170" s="4"/>
      <c r="WCN170" s="4"/>
      <c r="WCO170" s="4"/>
      <c r="WCP170" s="4"/>
      <c r="WCQ170" s="4"/>
      <c r="WCR170" s="4"/>
      <c r="WCS170" s="4"/>
      <c r="WCT170" s="4"/>
      <c r="WCU170" s="4"/>
      <c r="WCV170" s="4"/>
      <c r="WCW170" s="4"/>
      <c r="WCX170" s="4"/>
      <c r="WCY170" s="4"/>
      <c r="WCZ170" s="4"/>
      <c r="WDA170" s="4"/>
      <c r="WDB170" s="4"/>
      <c r="WDC170" s="4"/>
      <c r="WDD170" s="4"/>
      <c r="WDE170" s="4"/>
      <c r="WDF170" s="4"/>
      <c r="WDG170" s="4"/>
      <c r="WDH170" s="4"/>
      <c r="WDI170" s="4"/>
      <c r="WDJ170" s="4"/>
      <c r="WDK170" s="4"/>
      <c r="WDL170" s="4"/>
      <c r="WDM170" s="4"/>
      <c r="WDN170" s="4"/>
      <c r="WDO170" s="4"/>
      <c r="WDP170" s="4"/>
      <c r="WDQ170" s="4"/>
      <c r="WDR170" s="4"/>
      <c r="WDS170" s="4"/>
      <c r="WDT170" s="4"/>
      <c r="WDU170" s="4"/>
      <c r="WDV170" s="4"/>
      <c r="WDW170" s="4"/>
      <c r="WDX170" s="4"/>
      <c r="WDY170" s="4"/>
      <c r="WDZ170" s="4"/>
      <c r="WEA170" s="4"/>
      <c r="WEB170" s="4"/>
      <c r="WEC170" s="4"/>
      <c r="WED170" s="4"/>
      <c r="WEE170" s="4"/>
      <c r="WEF170" s="4"/>
      <c r="WEG170" s="4"/>
      <c r="WEH170" s="4"/>
      <c r="WEI170" s="4"/>
      <c r="WEJ170" s="4"/>
      <c r="WEK170" s="4"/>
      <c r="WEL170" s="4"/>
      <c r="WEM170" s="4"/>
      <c r="WEN170" s="4"/>
      <c r="WEO170" s="4"/>
      <c r="WEP170" s="4"/>
      <c r="WEQ170" s="4"/>
      <c r="WER170" s="4"/>
      <c r="WES170" s="4"/>
      <c r="WET170" s="4"/>
      <c r="WEU170" s="4"/>
      <c r="WEV170" s="4"/>
      <c r="WEW170" s="4"/>
      <c r="WEX170" s="4"/>
      <c r="WEY170" s="4"/>
      <c r="WEZ170" s="4"/>
      <c r="WFA170" s="4"/>
      <c r="WFB170" s="4"/>
      <c r="WFC170" s="4"/>
      <c r="WFD170" s="4"/>
      <c r="WFE170" s="4"/>
      <c r="WFF170" s="4"/>
      <c r="WFG170" s="4"/>
      <c r="WFH170" s="4"/>
      <c r="WFI170" s="4"/>
      <c r="WFJ170" s="4"/>
      <c r="WFK170" s="4"/>
      <c r="WFL170" s="4"/>
      <c r="WFM170" s="4"/>
      <c r="WFN170" s="4"/>
      <c r="WFO170" s="4"/>
      <c r="WFP170" s="4"/>
      <c r="WFQ170" s="4"/>
      <c r="WFR170" s="4"/>
      <c r="WFS170" s="4"/>
      <c r="WFT170" s="4"/>
      <c r="WFU170" s="4"/>
      <c r="WFV170" s="4"/>
      <c r="WFW170" s="4"/>
      <c r="WFX170" s="4"/>
      <c r="WFY170" s="4"/>
      <c r="WFZ170" s="4"/>
      <c r="WGA170" s="4"/>
      <c r="WGB170" s="4"/>
      <c r="WGC170" s="4"/>
      <c r="WGD170" s="4"/>
      <c r="WGE170" s="4"/>
      <c r="WGF170" s="4"/>
      <c r="WGG170" s="4"/>
      <c r="WGH170" s="4"/>
      <c r="WGI170" s="4"/>
      <c r="WGJ170" s="4"/>
      <c r="WGK170" s="4"/>
      <c r="WGL170" s="4"/>
      <c r="WGM170" s="4"/>
      <c r="WGN170" s="4"/>
      <c r="WGO170" s="4"/>
      <c r="WGP170" s="4"/>
      <c r="WGQ170" s="4"/>
      <c r="WGR170" s="4"/>
      <c r="WGS170" s="4"/>
      <c r="WGT170" s="4"/>
      <c r="WGU170" s="4"/>
      <c r="WGV170" s="4"/>
      <c r="WGW170" s="4"/>
      <c r="WGX170" s="4"/>
      <c r="WGY170" s="4"/>
      <c r="WGZ170" s="4"/>
      <c r="WHA170" s="4"/>
      <c r="WHB170" s="4"/>
      <c r="WHC170" s="4"/>
      <c r="WHD170" s="4"/>
      <c r="WHE170" s="4"/>
      <c r="WHF170" s="4"/>
      <c r="WHG170" s="4"/>
      <c r="WHH170" s="4"/>
      <c r="WHI170" s="4"/>
      <c r="WHJ170" s="4"/>
      <c r="WHK170" s="4"/>
      <c r="WHL170" s="4"/>
      <c r="WHM170" s="4"/>
      <c r="WHN170" s="4"/>
      <c r="WHO170" s="4"/>
      <c r="WHP170" s="4"/>
      <c r="WHQ170" s="4"/>
      <c r="WHR170" s="4"/>
      <c r="WHS170" s="4"/>
      <c r="WHT170" s="4"/>
      <c r="WHU170" s="4"/>
      <c r="WHV170" s="4"/>
      <c r="WHW170" s="4"/>
      <c r="WHX170" s="4"/>
      <c r="WHY170" s="4"/>
      <c r="WHZ170" s="4"/>
      <c r="WIA170" s="4"/>
      <c r="WIB170" s="4"/>
      <c r="WIC170" s="4"/>
      <c r="WID170" s="4"/>
      <c r="WIE170" s="4"/>
      <c r="WIF170" s="4"/>
      <c r="WIG170" s="4"/>
      <c r="WIH170" s="4"/>
      <c r="WII170" s="4"/>
      <c r="WIJ170" s="4"/>
      <c r="WIK170" s="4"/>
      <c r="WIL170" s="4"/>
      <c r="WIM170" s="4"/>
      <c r="WIN170" s="4"/>
      <c r="WIO170" s="4"/>
      <c r="WIP170" s="4"/>
      <c r="WIQ170" s="4"/>
      <c r="WIR170" s="4"/>
      <c r="WIS170" s="4"/>
      <c r="WIT170" s="4"/>
      <c r="WIU170" s="4"/>
      <c r="WIV170" s="4"/>
      <c r="WIW170" s="4"/>
      <c r="WIX170" s="4"/>
      <c r="WIY170" s="4"/>
      <c r="WIZ170" s="4"/>
      <c r="WJA170" s="4"/>
      <c r="WJB170" s="4"/>
      <c r="WJC170" s="4"/>
      <c r="WJD170" s="4"/>
      <c r="WJE170" s="4"/>
      <c r="WJF170" s="4"/>
      <c r="WJG170" s="4"/>
      <c r="WJH170" s="4"/>
      <c r="WJI170" s="4"/>
      <c r="WJJ170" s="4"/>
      <c r="WJK170" s="4"/>
      <c r="WJL170" s="4"/>
      <c r="WJM170" s="4"/>
      <c r="WJN170" s="4"/>
      <c r="WJO170" s="4"/>
      <c r="WJP170" s="4"/>
      <c r="WJQ170" s="4"/>
      <c r="WJR170" s="4"/>
      <c r="WJS170" s="4"/>
      <c r="WJT170" s="4"/>
      <c r="WJU170" s="4"/>
      <c r="WJV170" s="4"/>
      <c r="WJW170" s="4"/>
      <c r="WJX170" s="4"/>
      <c r="WJY170" s="4"/>
      <c r="WJZ170" s="4"/>
      <c r="WKA170" s="4"/>
      <c r="WKB170" s="4"/>
      <c r="WKC170" s="4"/>
      <c r="WKD170" s="4"/>
      <c r="WKE170" s="4"/>
      <c r="WKF170" s="4"/>
      <c r="WKG170" s="4"/>
      <c r="WKH170" s="4"/>
      <c r="WKI170" s="4"/>
      <c r="WKJ170" s="4"/>
      <c r="WKK170" s="4"/>
      <c r="WKL170" s="4"/>
      <c r="WKM170" s="4"/>
      <c r="WKN170" s="4"/>
      <c r="WKO170" s="4"/>
      <c r="WKP170" s="4"/>
      <c r="WKQ170" s="4"/>
      <c r="WKR170" s="4"/>
      <c r="WKS170" s="4"/>
      <c r="WKT170" s="4"/>
      <c r="WKU170" s="4"/>
      <c r="WKV170" s="4"/>
      <c r="WKW170" s="4"/>
      <c r="WKX170" s="4"/>
      <c r="WKY170" s="4"/>
      <c r="WKZ170" s="4"/>
      <c r="WLA170" s="4"/>
      <c r="WLB170" s="4"/>
      <c r="WLC170" s="4"/>
      <c r="WLD170" s="4"/>
      <c r="WLE170" s="4"/>
      <c r="WLF170" s="4"/>
      <c r="WLG170" s="4"/>
      <c r="WLH170" s="4"/>
      <c r="WLI170" s="4"/>
      <c r="WLJ170" s="4"/>
      <c r="WLK170" s="4"/>
      <c r="WLL170" s="4"/>
      <c r="WLM170" s="4"/>
      <c r="WLN170" s="4"/>
      <c r="WLO170" s="4"/>
      <c r="WLP170" s="4"/>
      <c r="WLQ170" s="4"/>
      <c r="WLR170" s="4"/>
      <c r="WLS170" s="4"/>
      <c r="WLT170" s="4"/>
      <c r="WLU170" s="4"/>
      <c r="WLV170" s="4"/>
      <c r="WLW170" s="4"/>
      <c r="WLX170" s="4"/>
      <c r="WLY170" s="4"/>
      <c r="WLZ170" s="4"/>
      <c r="WMA170" s="4"/>
      <c r="WMB170" s="4"/>
      <c r="WMC170" s="4"/>
      <c r="WMD170" s="4"/>
      <c r="WME170" s="4"/>
      <c r="WMF170" s="4"/>
      <c r="WMG170" s="4"/>
      <c r="WMH170" s="4"/>
      <c r="WMI170" s="4"/>
      <c r="WMJ170" s="4"/>
      <c r="WMK170" s="4"/>
      <c r="WML170" s="4"/>
      <c r="WMM170" s="4"/>
      <c r="WMN170" s="4"/>
      <c r="WMO170" s="4"/>
      <c r="WMP170" s="4"/>
      <c r="WMQ170" s="4"/>
      <c r="WMR170" s="4"/>
      <c r="WMS170" s="4"/>
      <c r="WMT170" s="4"/>
      <c r="WMU170" s="4"/>
      <c r="WMV170" s="4"/>
      <c r="WMW170" s="4"/>
      <c r="WMX170" s="4"/>
      <c r="WMY170" s="4"/>
      <c r="WMZ170" s="4"/>
      <c r="WNA170" s="4"/>
      <c r="WNB170" s="4"/>
      <c r="WNC170" s="4"/>
      <c r="WND170" s="4"/>
      <c r="WNE170" s="4"/>
      <c r="WNF170" s="4"/>
      <c r="WNG170" s="4"/>
      <c r="WNH170" s="4"/>
      <c r="WNI170" s="4"/>
      <c r="WNJ170" s="4"/>
      <c r="WNK170" s="4"/>
      <c r="WNL170" s="4"/>
      <c r="WNM170" s="4"/>
      <c r="WNN170" s="4"/>
      <c r="WNO170" s="4"/>
      <c r="WNP170" s="4"/>
      <c r="WNQ170" s="4"/>
      <c r="WNR170" s="4"/>
      <c r="WNS170" s="4"/>
      <c r="WNT170" s="4"/>
      <c r="WNU170" s="4"/>
      <c r="WNV170" s="4"/>
      <c r="WNW170" s="4"/>
      <c r="WNX170" s="4"/>
      <c r="WNY170" s="4"/>
      <c r="WNZ170" s="4"/>
      <c r="WOA170" s="4"/>
      <c r="WOB170" s="4"/>
      <c r="WOC170" s="4"/>
      <c r="WOD170" s="4"/>
      <c r="WOE170" s="4"/>
      <c r="WOF170" s="4"/>
      <c r="WOG170" s="4"/>
      <c r="WOH170" s="4"/>
      <c r="WOI170" s="4"/>
      <c r="WOJ170" s="4"/>
      <c r="WOK170" s="4"/>
      <c r="WOL170" s="4"/>
      <c r="WOM170" s="4"/>
      <c r="WON170" s="4"/>
      <c r="WOO170" s="4"/>
      <c r="WOP170" s="4"/>
      <c r="WOQ170" s="4"/>
      <c r="WOR170" s="4"/>
      <c r="WOS170" s="4"/>
      <c r="WOT170" s="4"/>
      <c r="WOU170" s="4"/>
      <c r="WOV170" s="4"/>
      <c r="WOW170" s="4"/>
      <c r="WOX170" s="4"/>
      <c r="WOY170" s="4"/>
      <c r="WOZ170" s="4"/>
      <c r="WPA170" s="4"/>
      <c r="WPB170" s="4"/>
      <c r="WPC170" s="4"/>
      <c r="WPD170" s="4"/>
      <c r="WPE170" s="4"/>
      <c r="WPF170" s="4"/>
      <c r="WPG170" s="4"/>
      <c r="WPH170" s="4"/>
      <c r="WPI170" s="4"/>
      <c r="WPJ170" s="4"/>
      <c r="WPK170" s="4"/>
      <c r="WPL170" s="4"/>
      <c r="WPM170" s="4"/>
      <c r="WPN170" s="4"/>
      <c r="WPO170" s="4"/>
      <c r="WPP170" s="4"/>
      <c r="WPQ170" s="4"/>
      <c r="WPR170" s="4"/>
      <c r="WPS170" s="4"/>
      <c r="WPT170" s="4"/>
      <c r="WPU170" s="4"/>
      <c r="WPV170" s="4"/>
      <c r="WPW170" s="4"/>
      <c r="WPX170" s="4"/>
      <c r="WPY170" s="4"/>
      <c r="WPZ170" s="4"/>
      <c r="WQA170" s="4"/>
      <c r="WQB170" s="4"/>
      <c r="WQC170" s="4"/>
      <c r="WQD170" s="4"/>
      <c r="WQE170" s="4"/>
      <c r="WQF170" s="4"/>
      <c r="WQG170" s="4"/>
      <c r="WQH170" s="4"/>
      <c r="WQI170" s="4"/>
      <c r="WQJ170" s="4"/>
      <c r="WQK170" s="4"/>
      <c r="WQL170" s="4"/>
      <c r="WQM170" s="4"/>
      <c r="WQN170" s="4"/>
      <c r="WQO170" s="4"/>
      <c r="WQP170" s="4"/>
      <c r="WQQ170" s="4"/>
      <c r="WQR170" s="4"/>
      <c r="WQS170" s="4"/>
      <c r="WQT170" s="4"/>
      <c r="WQU170" s="4"/>
      <c r="WQV170" s="4"/>
      <c r="WQW170" s="4"/>
      <c r="WQX170" s="4"/>
      <c r="WQY170" s="4"/>
      <c r="WQZ170" s="4"/>
      <c r="WRA170" s="4"/>
      <c r="WRB170" s="4"/>
      <c r="WRC170" s="4"/>
      <c r="WRD170" s="4"/>
      <c r="WRE170" s="4"/>
      <c r="WRF170" s="4"/>
      <c r="WRG170" s="4"/>
      <c r="WRH170" s="4"/>
      <c r="WRI170" s="4"/>
      <c r="WRJ170" s="4"/>
      <c r="WRK170" s="4"/>
      <c r="WRL170" s="4"/>
      <c r="WRM170" s="4"/>
      <c r="WRN170" s="4"/>
      <c r="WRO170" s="4"/>
      <c r="WRP170" s="4"/>
      <c r="WRQ170" s="4"/>
      <c r="WRR170" s="4"/>
      <c r="WRS170" s="4"/>
      <c r="WRT170" s="4"/>
      <c r="WRU170" s="4"/>
      <c r="WRV170" s="4"/>
      <c r="WRW170" s="4"/>
      <c r="WRX170" s="4"/>
      <c r="WRY170" s="4"/>
      <c r="WRZ170" s="4"/>
      <c r="WSA170" s="4"/>
      <c r="WSB170" s="4"/>
      <c r="WSC170" s="4"/>
      <c r="WSD170" s="4"/>
      <c r="WSE170" s="4"/>
      <c r="WSF170" s="4"/>
      <c r="WSG170" s="4"/>
      <c r="WSH170" s="4"/>
      <c r="WSI170" s="4"/>
      <c r="WSJ170" s="4"/>
      <c r="WSK170" s="4"/>
      <c r="WSL170" s="4"/>
      <c r="WSM170" s="4"/>
      <c r="WSN170" s="4"/>
      <c r="WSO170" s="4"/>
      <c r="WSP170" s="4"/>
      <c r="WSQ170" s="4"/>
      <c r="WSR170" s="4"/>
      <c r="WSS170" s="4"/>
      <c r="WST170" s="4"/>
      <c r="WSU170" s="4"/>
      <c r="WSV170" s="4"/>
      <c r="WSW170" s="4"/>
      <c r="WSX170" s="4"/>
      <c r="WSY170" s="4"/>
      <c r="WSZ170" s="4"/>
      <c r="WTA170" s="4"/>
      <c r="WTB170" s="4"/>
      <c r="WTC170" s="4"/>
      <c r="WTD170" s="4"/>
      <c r="WTE170" s="4"/>
      <c r="WTF170" s="4"/>
      <c r="WTG170" s="4"/>
      <c r="WTH170" s="4"/>
      <c r="WTI170" s="4"/>
      <c r="WTJ170" s="4"/>
      <c r="WTK170" s="4"/>
      <c r="WTL170" s="4"/>
      <c r="WTM170" s="4"/>
      <c r="WTN170" s="4"/>
      <c r="WTO170" s="4"/>
      <c r="WTP170" s="4"/>
      <c r="WTQ170" s="4"/>
      <c r="WTR170" s="4"/>
      <c r="WTS170" s="4"/>
      <c r="WTT170" s="4"/>
      <c r="WTU170" s="4"/>
      <c r="WTV170" s="4"/>
      <c r="WTW170" s="4"/>
      <c r="WTX170" s="4"/>
      <c r="WTY170" s="4"/>
      <c r="WTZ170" s="4"/>
      <c r="WUA170" s="4"/>
      <c r="WUB170" s="4"/>
      <c r="WUC170" s="4"/>
      <c r="WUD170" s="4"/>
      <c r="WUE170" s="4"/>
      <c r="WUF170" s="4"/>
      <c r="WUG170" s="4"/>
      <c r="WUH170" s="4"/>
      <c r="WUI170" s="4"/>
      <c r="WUJ170" s="4"/>
      <c r="WUK170" s="4"/>
      <c r="WUL170" s="4"/>
      <c r="WUM170" s="4"/>
      <c r="WUN170" s="4"/>
      <c r="WUO170" s="4"/>
      <c r="WUP170" s="4"/>
      <c r="WUQ170" s="4"/>
      <c r="WUR170" s="4"/>
      <c r="WUS170" s="4"/>
      <c r="WUT170" s="4"/>
      <c r="WUU170" s="4"/>
      <c r="WUV170" s="4"/>
      <c r="WUW170" s="4"/>
      <c r="WUX170" s="4"/>
      <c r="WUY170" s="4"/>
      <c r="WUZ170" s="4"/>
      <c r="WVA170" s="4"/>
      <c r="WVB170" s="4"/>
      <c r="WVC170" s="4"/>
      <c r="WVD170" s="4"/>
      <c r="WVE170" s="4"/>
      <c r="WVF170" s="4"/>
      <c r="WVG170" s="4"/>
      <c r="WVH170" s="4"/>
      <c r="WVI170" s="4"/>
      <c r="WVJ170" s="4"/>
      <c r="WVK170" s="4"/>
      <c r="WVL170" s="4"/>
      <c r="WVM170" s="4"/>
      <c r="WVN170" s="4"/>
      <c r="WVO170" s="4"/>
      <c r="WVP170" s="4"/>
      <c r="WVQ170" s="4"/>
      <c r="WVR170" s="4"/>
      <c r="WVS170" s="4"/>
      <c r="WVT170" s="4"/>
      <c r="WVU170" s="4"/>
      <c r="WVV170" s="4"/>
      <c r="WVW170" s="4"/>
      <c r="WVX170" s="4"/>
      <c r="WVY170" s="4"/>
      <c r="WVZ170" s="4"/>
      <c r="WWA170" s="4"/>
      <c r="WWB170" s="4"/>
      <c r="WWC170" s="4"/>
      <c r="WWD170" s="4"/>
      <c r="WWE170" s="4"/>
      <c r="WWF170" s="4"/>
      <c r="WWG170" s="4"/>
      <c r="WWH170" s="4"/>
    </row>
    <row r="171" spans="1:16154" ht="26" x14ac:dyDescent="0.15">
      <c r="A171" s="22" t="s">
        <v>493</v>
      </c>
      <c r="B171" s="35" t="s">
        <v>494</v>
      </c>
      <c r="C171" s="2" t="s">
        <v>28</v>
      </c>
      <c r="D171" s="35" t="s">
        <v>499</v>
      </c>
      <c r="E171" s="35"/>
      <c r="F171" s="35" t="s">
        <v>29</v>
      </c>
      <c r="G171" s="35" t="s">
        <v>29</v>
      </c>
      <c r="H171" s="35"/>
      <c r="I171" s="35"/>
      <c r="J171" s="35"/>
      <c r="K171" s="35"/>
      <c r="L171" s="35"/>
      <c r="M171" s="35" t="s">
        <v>498</v>
      </c>
      <c r="N171" s="35" t="s">
        <v>31</v>
      </c>
      <c r="O171" s="35" t="s">
        <v>32</v>
      </c>
      <c r="P171" s="35" t="s">
        <v>31</v>
      </c>
      <c r="Q171" s="35" t="s">
        <v>31</v>
      </c>
      <c r="R171" s="35" t="s">
        <v>31</v>
      </c>
      <c r="S171" s="35" t="s">
        <v>32</v>
      </c>
      <c r="T171" s="35" t="s">
        <v>32</v>
      </c>
      <c r="U171" s="35" t="s">
        <v>32</v>
      </c>
      <c r="V171" s="35" t="s">
        <v>32</v>
      </c>
      <c r="W171" s="35" t="s">
        <v>32</v>
      </c>
      <c r="X171" s="35" t="s">
        <v>32</v>
      </c>
      <c r="Y171" s="35" t="s">
        <v>32</v>
      </c>
      <c r="Z171" s="35" t="s">
        <v>33</v>
      </c>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c r="IT171" s="4"/>
      <c r="IU171" s="4"/>
      <c r="IV171" s="4"/>
      <c r="IW171" s="4"/>
      <c r="IX171" s="4"/>
      <c r="IY171" s="4"/>
      <c r="IZ171" s="4"/>
      <c r="JA171" s="4"/>
      <c r="JB171" s="4"/>
      <c r="JC171" s="4"/>
      <c r="JD171" s="4"/>
      <c r="JE171" s="4"/>
      <c r="JF171" s="4"/>
      <c r="JG171" s="4"/>
      <c r="JH171" s="4"/>
      <c r="JI171" s="4"/>
      <c r="JJ171" s="4"/>
      <c r="JK171" s="4"/>
      <c r="JL171" s="4"/>
      <c r="JM171" s="4"/>
      <c r="JN171" s="4"/>
      <c r="JO171" s="4"/>
      <c r="JP171" s="4"/>
      <c r="JQ171" s="4"/>
      <c r="JR171" s="4"/>
      <c r="JS171" s="4"/>
      <c r="JT171" s="4"/>
      <c r="JU171" s="4"/>
      <c r="JV171" s="4"/>
      <c r="JW171" s="4"/>
      <c r="JX171" s="4"/>
      <c r="JY171" s="4"/>
      <c r="JZ171" s="4"/>
      <c r="KA171" s="4"/>
      <c r="KB171" s="4"/>
      <c r="KC171" s="4"/>
      <c r="KD171" s="4"/>
      <c r="KE171" s="4"/>
      <c r="KF171" s="4"/>
      <c r="KG171" s="4"/>
      <c r="KH171" s="4"/>
      <c r="KI171" s="4"/>
      <c r="KJ171" s="4"/>
      <c r="KK171" s="4"/>
      <c r="KL171" s="4"/>
      <c r="KM171" s="4"/>
      <c r="KN171" s="4"/>
      <c r="KO171" s="4"/>
      <c r="KP171" s="4"/>
      <c r="KQ171" s="4"/>
      <c r="KR171" s="4"/>
      <c r="KS171" s="4"/>
      <c r="KT171" s="4"/>
      <c r="KU171" s="4"/>
      <c r="KV171" s="4"/>
      <c r="KW171" s="4"/>
      <c r="KX171" s="4"/>
      <c r="KY171" s="4"/>
      <c r="KZ171" s="4"/>
      <c r="LA171" s="4"/>
      <c r="LB171" s="4"/>
      <c r="LC171" s="4"/>
      <c r="LD171" s="4"/>
      <c r="LE171" s="4"/>
      <c r="LF171" s="4"/>
      <c r="LG171" s="4"/>
      <c r="LH171" s="4"/>
      <c r="LI171" s="4"/>
      <c r="LJ171" s="4"/>
      <c r="LK171" s="4"/>
      <c r="LL171" s="4"/>
      <c r="LM171" s="4"/>
      <c r="LN171" s="4"/>
      <c r="LO171" s="4"/>
      <c r="LP171" s="4"/>
      <c r="LQ171" s="4"/>
      <c r="LR171" s="4"/>
      <c r="LS171" s="4"/>
      <c r="LT171" s="4"/>
      <c r="LU171" s="4"/>
      <c r="LV171" s="4"/>
      <c r="LW171" s="4"/>
      <c r="LX171" s="4"/>
      <c r="LY171" s="4"/>
      <c r="LZ171" s="4"/>
      <c r="MA171" s="4"/>
      <c r="MB171" s="4"/>
      <c r="MC171" s="4"/>
      <c r="MD171" s="4"/>
      <c r="ME171" s="4"/>
      <c r="MF171" s="4"/>
      <c r="MG171" s="4"/>
      <c r="MH171" s="4"/>
      <c r="MI171" s="4"/>
      <c r="MJ171" s="4"/>
      <c r="MK171" s="4"/>
      <c r="ML171" s="4"/>
      <c r="MM171" s="4"/>
      <c r="MN171" s="4"/>
      <c r="MO171" s="4"/>
      <c r="MP171" s="4"/>
      <c r="MQ171" s="4"/>
      <c r="MR171" s="4"/>
      <c r="MS171" s="4"/>
      <c r="MT171" s="4"/>
      <c r="MU171" s="4"/>
      <c r="MV171" s="4"/>
      <c r="MW171" s="4"/>
      <c r="MX171" s="4"/>
      <c r="MY171" s="4"/>
      <c r="MZ171" s="4"/>
      <c r="NA171" s="4"/>
      <c r="NB171" s="4"/>
      <c r="NC171" s="4"/>
      <c r="ND171" s="4"/>
      <c r="NE171" s="4"/>
      <c r="NF171" s="4"/>
      <c r="NG171" s="4"/>
      <c r="NH171" s="4"/>
      <c r="NI171" s="4"/>
      <c r="NJ171" s="4"/>
      <c r="NK171" s="4"/>
      <c r="NL171" s="4"/>
      <c r="NM171" s="4"/>
      <c r="NN171" s="4"/>
      <c r="NO171" s="4"/>
      <c r="NP171" s="4"/>
      <c r="NQ171" s="4"/>
      <c r="NR171" s="4"/>
      <c r="NS171" s="4"/>
      <c r="NT171" s="4"/>
      <c r="NU171" s="4"/>
      <c r="NV171" s="4"/>
      <c r="NW171" s="4"/>
      <c r="NX171" s="4"/>
      <c r="NY171" s="4"/>
      <c r="NZ171" s="4"/>
      <c r="OA171" s="4"/>
      <c r="OB171" s="4"/>
      <c r="OC171" s="4"/>
      <c r="OD171" s="4"/>
      <c r="OE171" s="4"/>
      <c r="OF171" s="4"/>
      <c r="OG171" s="4"/>
      <c r="OH171" s="4"/>
      <c r="OI171" s="4"/>
      <c r="OJ171" s="4"/>
      <c r="OK171" s="4"/>
      <c r="OL171" s="4"/>
      <c r="OM171" s="4"/>
      <c r="ON171" s="4"/>
      <c r="OO171" s="4"/>
      <c r="OP171" s="4"/>
      <c r="OQ171" s="4"/>
      <c r="OR171" s="4"/>
      <c r="OS171" s="4"/>
      <c r="OT171" s="4"/>
      <c r="OU171" s="4"/>
      <c r="OV171" s="4"/>
      <c r="OW171" s="4"/>
      <c r="OX171" s="4"/>
      <c r="OY171" s="4"/>
      <c r="OZ171" s="4"/>
      <c r="PA171" s="4"/>
      <c r="PB171" s="4"/>
      <c r="PC171" s="4"/>
      <c r="PD171" s="4"/>
      <c r="PE171" s="4"/>
      <c r="PF171" s="4"/>
      <c r="PG171" s="4"/>
      <c r="PH171" s="4"/>
      <c r="PI171" s="4"/>
      <c r="PJ171" s="4"/>
      <c r="PK171" s="4"/>
      <c r="PL171" s="4"/>
      <c r="PM171" s="4"/>
      <c r="PN171" s="4"/>
      <c r="PO171" s="4"/>
      <c r="PP171" s="4"/>
      <c r="PQ171" s="4"/>
      <c r="PR171" s="4"/>
      <c r="PS171" s="4"/>
      <c r="PT171" s="4"/>
      <c r="PU171" s="4"/>
      <c r="PV171" s="4"/>
      <c r="PW171" s="4"/>
      <c r="PX171" s="4"/>
      <c r="PY171" s="4"/>
      <c r="PZ171" s="4"/>
      <c r="QA171" s="4"/>
      <c r="QB171" s="4"/>
      <c r="QC171" s="4"/>
      <c r="QD171" s="4"/>
      <c r="QE171" s="4"/>
      <c r="QF171" s="4"/>
      <c r="QG171" s="4"/>
      <c r="QH171" s="4"/>
      <c r="QI171" s="4"/>
      <c r="QJ171" s="4"/>
      <c r="QK171" s="4"/>
      <c r="QL171" s="4"/>
      <c r="QM171" s="4"/>
      <c r="QN171" s="4"/>
      <c r="QO171" s="4"/>
      <c r="QP171" s="4"/>
      <c r="QQ171" s="4"/>
      <c r="QR171" s="4"/>
      <c r="QS171" s="4"/>
      <c r="QT171" s="4"/>
      <c r="QU171" s="4"/>
      <c r="QV171" s="4"/>
      <c r="QW171" s="4"/>
      <c r="QX171" s="4"/>
      <c r="QY171" s="4"/>
      <c r="QZ171" s="4"/>
      <c r="RA171" s="4"/>
      <c r="RB171" s="4"/>
      <c r="RC171" s="4"/>
      <c r="RD171" s="4"/>
      <c r="RE171" s="4"/>
      <c r="RF171" s="4"/>
      <c r="RG171" s="4"/>
      <c r="RH171" s="4"/>
      <c r="RI171" s="4"/>
      <c r="RJ171" s="4"/>
      <c r="RK171" s="4"/>
      <c r="RL171" s="4"/>
      <c r="RM171" s="4"/>
      <c r="RN171" s="4"/>
      <c r="RO171" s="4"/>
      <c r="RP171" s="4"/>
      <c r="RQ171" s="4"/>
      <c r="RR171" s="4"/>
      <c r="RS171" s="4"/>
      <c r="RT171" s="4"/>
      <c r="RU171" s="4"/>
      <c r="RV171" s="4"/>
      <c r="RW171" s="4"/>
      <c r="RX171" s="4"/>
      <c r="RY171" s="4"/>
      <c r="RZ171" s="4"/>
      <c r="SA171" s="4"/>
      <c r="SB171" s="4"/>
      <c r="SC171" s="4"/>
      <c r="SD171" s="4"/>
      <c r="SE171" s="4"/>
      <c r="SF171" s="4"/>
      <c r="SG171" s="4"/>
      <c r="SH171" s="4"/>
      <c r="SI171" s="4"/>
      <c r="SJ171" s="4"/>
      <c r="SK171" s="4"/>
      <c r="SL171" s="4"/>
      <c r="SM171" s="4"/>
      <c r="SN171" s="4"/>
      <c r="SO171" s="4"/>
      <c r="SP171" s="4"/>
      <c r="SQ171" s="4"/>
      <c r="SR171" s="4"/>
      <c r="SS171" s="4"/>
      <c r="ST171" s="4"/>
      <c r="SU171" s="4"/>
      <c r="SV171" s="4"/>
      <c r="SW171" s="4"/>
      <c r="SX171" s="4"/>
      <c r="SY171" s="4"/>
      <c r="SZ171" s="4"/>
      <c r="TA171" s="4"/>
      <c r="TB171" s="4"/>
      <c r="TC171" s="4"/>
      <c r="TD171" s="4"/>
      <c r="TE171" s="4"/>
      <c r="TF171" s="4"/>
      <c r="TG171" s="4"/>
      <c r="TH171" s="4"/>
      <c r="TI171" s="4"/>
      <c r="TJ171" s="4"/>
      <c r="TK171" s="4"/>
      <c r="TL171" s="4"/>
      <c r="TM171" s="4"/>
      <c r="TN171" s="4"/>
      <c r="TO171" s="4"/>
      <c r="TP171" s="4"/>
      <c r="TQ171" s="4"/>
      <c r="TR171" s="4"/>
      <c r="TS171" s="4"/>
      <c r="TT171" s="4"/>
      <c r="TU171" s="4"/>
      <c r="TV171" s="4"/>
      <c r="TW171" s="4"/>
      <c r="TX171" s="4"/>
      <c r="TY171" s="4"/>
      <c r="TZ171" s="4"/>
      <c r="UA171" s="4"/>
      <c r="UB171" s="4"/>
      <c r="UC171" s="4"/>
      <c r="UD171" s="4"/>
      <c r="UE171" s="4"/>
      <c r="UF171" s="4"/>
      <c r="UG171" s="4"/>
      <c r="UH171" s="4"/>
      <c r="UI171" s="4"/>
      <c r="UJ171" s="4"/>
      <c r="UK171" s="4"/>
      <c r="UL171" s="4"/>
      <c r="UM171" s="4"/>
      <c r="UN171" s="4"/>
      <c r="UO171" s="4"/>
      <c r="UP171" s="4"/>
      <c r="UQ171" s="4"/>
      <c r="UR171" s="4"/>
      <c r="US171" s="4"/>
      <c r="UT171" s="4"/>
      <c r="UU171" s="4"/>
      <c r="UV171" s="4"/>
      <c r="UW171" s="4"/>
      <c r="UX171" s="4"/>
      <c r="UY171" s="4"/>
      <c r="UZ171" s="4"/>
      <c r="VA171" s="4"/>
      <c r="VB171" s="4"/>
      <c r="VC171" s="4"/>
      <c r="VD171" s="4"/>
      <c r="VE171" s="4"/>
      <c r="VF171" s="4"/>
      <c r="VG171" s="4"/>
      <c r="VH171" s="4"/>
      <c r="VI171" s="4"/>
      <c r="VJ171" s="4"/>
      <c r="VK171" s="4"/>
      <c r="VL171" s="4"/>
      <c r="VM171" s="4"/>
      <c r="VN171" s="4"/>
      <c r="VO171" s="4"/>
      <c r="VP171" s="4"/>
      <c r="VQ171" s="4"/>
      <c r="VR171" s="4"/>
      <c r="VS171" s="4"/>
      <c r="VT171" s="4"/>
      <c r="VU171" s="4"/>
      <c r="VV171" s="4"/>
      <c r="VW171" s="4"/>
      <c r="VX171" s="4"/>
      <c r="VY171" s="4"/>
      <c r="VZ171" s="4"/>
      <c r="WA171" s="4"/>
      <c r="WB171" s="4"/>
      <c r="WC171" s="4"/>
      <c r="WD171" s="4"/>
      <c r="WE171" s="4"/>
      <c r="WF171" s="4"/>
      <c r="WG171" s="4"/>
      <c r="WH171" s="4"/>
      <c r="WI171" s="4"/>
      <c r="WJ171" s="4"/>
      <c r="WK171" s="4"/>
      <c r="WL171" s="4"/>
      <c r="WM171" s="4"/>
      <c r="WN171" s="4"/>
      <c r="WO171" s="4"/>
      <c r="WP171" s="4"/>
      <c r="WQ171" s="4"/>
      <c r="WR171" s="4"/>
      <c r="WS171" s="4"/>
      <c r="WT171" s="4"/>
      <c r="WU171" s="4"/>
      <c r="WV171" s="4"/>
      <c r="WW171" s="4"/>
      <c r="WX171" s="4"/>
      <c r="WY171" s="4"/>
      <c r="WZ171" s="4"/>
      <c r="XA171" s="4"/>
      <c r="XB171" s="4"/>
      <c r="XC171" s="4"/>
      <c r="XD171" s="4"/>
      <c r="XE171" s="4"/>
      <c r="XF171" s="4"/>
      <c r="XG171" s="4"/>
      <c r="XH171" s="4"/>
      <c r="XI171" s="4"/>
      <c r="XJ171" s="4"/>
      <c r="XK171" s="4"/>
      <c r="XL171" s="4"/>
      <c r="XM171" s="4"/>
      <c r="XN171" s="4"/>
      <c r="XO171" s="4"/>
      <c r="XP171" s="4"/>
      <c r="XQ171" s="4"/>
      <c r="XR171" s="4"/>
      <c r="XS171" s="4"/>
      <c r="XT171" s="4"/>
      <c r="XU171" s="4"/>
      <c r="XV171" s="4"/>
      <c r="XW171" s="4"/>
      <c r="XX171" s="4"/>
      <c r="XY171" s="4"/>
      <c r="XZ171" s="4"/>
      <c r="YA171" s="4"/>
      <c r="YB171" s="4"/>
      <c r="YC171" s="4"/>
      <c r="YD171" s="4"/>
      <c r="YE171" s="4"/>
      <c r="YF171" s="4"/>
      <c r="YG171" s="4"/>
      <c r="YH171" s="4"/>
      <c r="YI171" s="4"/>
      <c r="YJ171" s="4"/>
      <c r="YK171" s="4"/>
      <c r="YL171" s="4"/>
      <c r="YM171" s="4"/>
      <c r="YN171" s="4"/>
      <c r="YO171" s="4"/>
      <c r="YP171" s="4"/>
      <c r="YQ171" s="4"/>
      <c r="YR171" s="4"/>
      <c r="YS171" s="4"/>
      <c r="YT171" s="4"/>
      <c r="YU171" s="4"/>
      <c r="YV171" s="4"/>
      <c r="YW171" s="4"/>
      <c r="YX171" s="4"/>
      <c r="YY171" s="4"/>
      <c r="YZ171" s="4"/>
      <c r="ZA171" s="4"/>
      <c r="ZB171" s="4"/>
      <c r="ZC171" s="4"/>
      <c r="ZD171" s="4"/>
      <c r="ZE171" s="4"/>
      <c r="ZF171" s="4"/>
      <c r="ZG171" s="4"/>
      <c r="ZH171" s="4"/>
      <c r="ZI171" s="4"/>
      <c r="ZJ171" s="4"/>
      <c r="ZK171" s="4"/>
      <c r="ZL171" s="4"/>
      <c r="ZM171" s="4"/>
      <c r="ZN171" s="4"/>
      <c r="ZO171" s="4"/>
      <c r="ZP171" s="4"/>
      <c r="ZQ171" s="4"/>
      <c r="ZR171" s="4"/>
      <c r="ZS171" s="4"/>
      <c r="ZT171" s="4"/>
      <c r="ZU171" s="4"/>
      <c r="ZV171" s="4"/>
      <c r="ZW171" s="4"/>
      <c r="ZX171" s="4"/>
      <c r="ZY171" s="4"/>
      <c r="ZZ171" s="4"/>
      <c r="AAA171" s="4"/>
      <c r="AAB171" s="4"/>
      <c r="AAC171" s="4"/>
      <c r="AAD171" s="4"/>
      <c r="AAE171" s="4"/>
      <c r="AAF171" s="4"/>
      <c r="AAG171" s="4"/>
      <c r="AAH171" s="4"/>
      <c r="AAI171" s="4"/>
      <c r="AAJ171" s="4"/>
      <c r="AAK171" s="4"/>
      <c r="AAL171" s="4"/>
      <c r="AAM171" s="4"/>
      <c r="AAN171" s="4"/>
      <c r="AAO171" s="4"/>
      <c r="AAP171" s="4"/>
      <c r="AAQ171" s="4"/>
      <c r="AAR171" s="4"/>
      <c r="AAS171" s="4"/>
      <c r="AAT171" s="4"/>
      <c r="AAU171" s="4"/>
      <c r="AAV171" s="4"/>
      <c r="AAW171" s="4"/>
      <c r="AAX171" s="4"/>
      <c r="AAY171" s="4"/>
      <c r="AAZ171" s="4"/>
      <c r="ABA171" s="4"/>
      <c r="ABB171" s="4"/>
      <c r="ABC171" s="4"/>
      <c r="ABD171" s="4"/>
      <c r="ABE171" s="4"/>
      <c r="ABF171" s="4"/>
      <c r="ABG171" s="4"/>
      <c r="ABH171" s="4"/>
      <c r="ABI171" s="4"/>
      <c r="ABJ171" s="4"/>
      <c r="ABK171" s="4"/>
      <c r="ABL171" s="4"/>
      <c r="ABM171" s="4"/>
      <c r="ABN171" s="4"/>
      <c r="ABO171" s="4"/>
      <c r="ABP171" s="4"/>
      <c r="ABQ171" s="4"/>
      <c r="ABR171" s="4"/>
      <c r="ABS171" s="4"/>
      <c r="ABT171" s="4"/>
      <c r="ABU171" s="4"/>
      <c r="ABV171" s="4"/>
      <c r="ABW171" s="4"/>
      <c r="ABX171" s="4"/>
      <c r="ABY171" s="4"/>
      <c r="ABZ171" s="4"/>
      <c r="ACA171" s="4"/>
      <c r="ACB171" s="4"/>
      <c r="ACC171" s="4"/>
      <c r="ACD171" s="4"/>
      <c r="ACE171" s="4"/>
      <c r="ACF171" s="4"/>
      <c r="ACG171" s="4"/>
      <c r="ACH171" s="4"/>
      <c r="ACI171" s="4"/>
      <c r="ACJ171" s="4"/>
      <c r="ACK171" s="4"/>
      <c r="ACL171" s="4"/>
      <c r="ACM171" s="4"/>
      <c r="ACN171" s="4"/>
      <c r="ACO171" s="4"/>
      <c r="ACP171" s="4"/>
      <c r="ACQ171" s="4"/>
      <c r="ACR171" s="4"/>
      <c r="ACS171" s="4"/>
      <c r="ACT171" s="4"/>
      <c r="ACU171" s="4"/>
      <c r="ACV171" s="4"/>
      <c r="ACW171" s="4"/>
      <c r="ACX171" s="4"/>
      <c r="ACY171" s="4"/>
      <c r="ACZ171" s="4"/>
      <c r="ADA171" s="4"/>
      <c r="ADB171" s="4"/>
      <c r="ADC171" s="4"/>
      <c r="ADD171" s="4"/>
      <c r="ADE171" s="4"/>
      <c r="ADF171" s="4"/>
      <c r="ADG171" s="4"/>
      <c r="ADH171" s="4"/>
      <c r="ADI171" s="4"/>
      <c r="ADJ171" s="4"/>
      <c r="ADK171" s="4"/>
      <c r="ADL171" s="4"/>
      <c r="ADM171" s="4"/>
      <c r="ADN171" s="4"/>
      <c r="ADO171" s="4"/>
      <c r="ADP171" s="4"/>
      <c r="ADQ171" s="4"/>
      <c r="ADR171" s="4"/>
      <c r="ADS171" s="4"/>
      <c r="ADT171" s="4"/>
      <c r="ADU171" s="4"/>
      <c r="ADV171" s="4"/>
      <c r="ADW171" s="4"/>
      <c r="ADX171" s="4"/>
      <c r="ADY171" s="4"/>
      <c r="ADZ171" s="4"/>
      <c r="AEA171" s="4"/>
      <c r="AEB171" s="4"/>
      <c r="AEC171" s="4"/>
      <c r="AED171" s="4"/>
      <c r="AEE171" s="4"/>
      <c r="AEF171" s="4"/>
      <c r="AEG171" s="4"/>
      <c r="AEH171" s="4"/>
      <c r="AEI171" s="4"/>
      <c r="AEJ171" s="4"/>
      <c r="AEK171" s="4"/>
      <c r="AEL171" s="4"/>
      <c r="AEM171" s="4"/>
      <c r="AEN171" s="4"/>
      <c r="AEO171" s="4"/>
      <c r="AEP171" s="4"/>
      <c r="AEQ171" s="4"/>
      <c r="AER171" s="4"/>
      <c r="AES171" s="4"/>
      <c r="AET171" s="4"/>
      <c r="AEU171" s="4"/>
      <c r="AEV171" s="4"/>
      <c r="AEW171" s="4"/>
      <c r="AEX171" s="4"/>
      <c r="AEY171" s="4"/>
      <c r="AEZ171" s="4"/>
      <c r="AFA171" s="4"/>
      <c r="AFB171" s="4"/>
      <c r="AFC171" s="4"/>
      <c r="AFD171" s="4"/>
      <c r="AFE171" s="4"/>
      <c r="AFF171" s="4"/>
      <c r="AFG171" s="4"/>
      <c r="AFH171" s="4"/>
      <c r="AFI171" s="4"/>
      <c r="AFJ171" s="4"/>
      <c r="AFK171" s="4"/>
      <c r="AFL171" s="4"/>
      <c r="AFM171" s="4"/>
      <c r="AFN171" s="4"/>
      <c r="AFO171" s="4"/>
      <c r="AFP171" s="4"/>
      <c r="AFQ171" s="4"/>
      <c r="AFR171" s="4"/>
      <c r="AFS171" s="4"/>
      <c r="AFT171" s="4"/>
      <c r="AFU171" s="4"/>
      <c r="AFV171" s="4"/>
      <c r="AFW171" s="4"/>
      <c r="AFX171" s="4"/>
      <c r="AFY171" s="4"/>
      <c r="AFZ171" s="4"/>
      <c r="AGA171" s="4"/>
      <c r="AGB171" s="4"/>
      <c r="AGC171" s="4"/>
      <c r="AGD171" s="4"/>
      <c r="AGE171" s="4"/>
      <c r="AGF171" s="4"/>
      <c r="AGG171" s="4"/>
      <c r="AGH171" s="4"/>
      <c r="AGI171" s="4"/>
      <c r="AGJ171" s="4"/>
      <c r="AGK171" s="4"/>
      <c r="AGL171" s="4"/>
      <c r="AGM171" s="4"/>
      <c r="AGN171" s="4"/>
      <c r="AGO171" s="4"/>
      <c r="AGP171" s="4"/>
      <c r="AGQ171" s="4"/>
      <c r="AGR171" s="4"/>
      <c r="AGS171" s="4"/>
      <c r="AGT171" s="4"/>
      <c r="AGU171" s="4"/>
      <c r="AGV171" s="4"/>
      <c r="AGW171" s="4"/>
      <c r="AGX171" s="4"/>
      <c r="AGY171" s="4"/>
      <c r="AGZ171" s="4"/>
      <c r="AHA171" s="4"/>
      <c r="AHB171" s="4"/>
      <c r="AHC171" s="4"/>
      <c r="AHD171" s="4"/>
      <c r="AHE171" s="4"/>
      <c r="AHF171" s="4"/>
      <c r="AHG171" s="4"/>
      <c r="AHH171" s="4"/>
      <c r="AHI171" s="4"/>
      <c r="AHJ171" s="4"/>
      <c r="AHK171" s="4"/>
      <c r="AHL171" s="4"/>
      <c r="AHM171" s="4"/>
      <c r="AHN171" s="4"/>
      <c r="AHO171" s="4"/>
      <c r="AHP171" s="4"/>
      <c r="AHQ171" s="4"/>
      <c r="AHR171" s="4"/>
      <c r="AHS171" s="4"/>
      <c r="AHT171" s="4"/>
      <c r="AHU171" s="4"/>
      <c r="AHV171" s="4"/>
      <c r="AHW171" s="4"/>
      <c r="AHX171" s="4"/>
      <c r="AHY171" s="4"/>
      <c r="AHZ171" s="4"/>
      <c r="AIA171" s="4"/>
      <c r="AIB171" s="4"/>
      <c r="AIC171" s="4"/>
      <c r="AID171" s="4"/>
      <c r="AIE171" s="4"/>
      <c r="AIF171" s="4"/>
      <c r="AIG171" s="4"/>
      <c r="AIH171" s="4"/>
      <c r="AII171" s="4"/>
      <c r="AIJ171" s="4"/>
      <c r="AIK171" s="4"/>
      <c r="AIL171" s="4"/>
      <c r="AIM171" s="4"/>
      <c r="AIN171" s="4"/>
      <c r="AIO171" s="4"/>
      <c r="AIP171" s="4"/>
      <c r="AIQ171" s="4"/>
      <c r="AIR171" s="4"/>
      <c r="AIS171" s="4"/>
      <c r="AIT171" s="4"/>
      <c r="AIU171" s="4"/>
      <c r="AIV171" s="4"/>
      <c r="AIW171" s="4"/>
      <c r="AIX171" s="4"/>
      <c r="AIY171" s="4"/>
      <c r="AIZ171" s="4"/>
      <c r="AJA171" s="4"/>
      <c r="AJB171" s="4"/>
      <c r="AJC171" s="4"/>
      <c r="AJD171" s="4"/>
      <c r="AJE171" s="4"/>
      <c r="AJF171" s="4"/>
      <c r="AJG171" s="4"/>
      <c r="AJH171" s="4"/>
      <c r="AJI171" s="4"/>
      <c r="AJJ171" s="4"/>
      <c r="AJK171" s="4"/>
      <c r="AJL171" s="4"/>
      <c r="AJM171" s="4"/>
      <c r="AJN171" s="4"/>
      <c r="AJO171" s="4"/>
      <c r="AJP171" s="4"/>
      <c r="AJQ171" s="4"/>
      <c r="AJR171" s="4"/>
      <c r="AJS171" s="4"/>
      <c r="AJT171" s="4"/>
      <c r="AJU171" s="4"/>
      <c r="AJV171" s="4"/>
      <c r="AJW171" s="4"/>
      <c r="AJX171" s="4"/>
      <c r="AJY171" s="4"/>
      <c r="AJZ171" s="4"/>
      <c r="AKA171" s="4"/>
      <c r="AKB171" s="4"/>
      <c r="AKC171" s="4"/>
      <c r="AKD171" s="4"/>
      <c r="AKE171" s="4"/>
      <c r="AKF171" s="4"/>
      <c r="AKG171" s="4"/>
      <c r="AKH171" s="4"/>
      <c r="AKI171" s="4"/>
      <c r="AKJ171" s="4"/>
      <c r="AKK171" s="4"/>
      <c r="AKL171" s="4"/>
      <c r="AKM171" s="4"/>
      <c r="AKN171" s="4"/>
      <c r="AKO171" s="4"/>
      <c r="AKP171" s="4"/>
      <c r="AKQ171" s="4"/>
      <c r="AKR171" s="4"/>
      <c r="AKS171" s="4"/>
      <c r="AKT171" s="4"/>
      <c r="AKU171" s="4"/>
      <c r="AKV171" s="4"/>
      <c r="AKW171" s="4"/>
      <c r="AKX171" s="4"/>
      <c r="AKY171" s="4"/>
      <c r="AKZ171" s="4"/>
      <c r="ALA171" s="4"/>
      <c r="ALB171" s="4"/>
      <c r="ALC171" s="4"/>
      <c r="ALD171" s="4"/>
      <c r="ALE171" s="4"/>
      <c r="ALF171" s="4"/>
      <c r="ALG171" s="4"/>
      <c r="ALH171" s="4"/>
      <c r="ALI171" s="4"/>
      <c r="ALJ171" s="4"/>
      <c r="ALK171" s="4"/>
      <c r="ALL171" s="4"/>
      <c r="ALM171" s="4"/>
      <c r="ALN171" s="4"/>
      <c r="ALO171" s="4"/>
      <c r="ALP171" s="4"/>
      <c r="ALQ171" s="4"/>
      <c r="ALR171" s="4"/>
      <c r="ALS171" s="4"/>
      <c r="ALT171" s="4"/>
      <c r="ALU171" s="4"/>
      <c r="ALV171" s="4"/>
      <c r="ALW171" s="4"/>
      <c r="ALX171" s="4"/>
      <c r="ALY171" s="4"/>
      <c r="ALZ171" s="4"/>
      <c r="AMA171" s="4"/>
      <c r="AMB171" s="4"/>
      <c r="AMC171" s="4"/>
      <c r="AMD171" s="4"/>
      <c r="AME171" s="4"/>
      <c r="AMF171" s="4"/>
      <c r="AMG171" s="4"/>
      <c r="AMH171" s="4"/>
      <c r="AMI171" s="4"/>
      <c r="AMJ171" s="4"/>
      <c r="AMK171" s="4"/>
      <c r="AML171" s="4"/>
      <c r="AMM171" s="4"/>
      <c r="AMN171" s="4"/>
      <c r="AMO171" s="4"/>
      <c r="AMP171" s="4"/>
      <c r="AMQ171" s="4"/>
      <c r="AMR171" s="4"/>
      <c r="AMS171" s="4"/>
      <c r="AMT171" s="4"/>
      <c r="AMU171" s="4"/>
      <c r="AMV171" s="4"/>
      <c r="AMW171" s="4"/>
      <c r="AMX171" s="4"/>
      <c r="AMY171" s="4"/>
      <c r="AMZ171" s="4"/>
      <c r="ANA171" s="4"/>
      <c r="ANB171" s="4"/>
      <c r="ANC171" s="4"/>
      <c r="AND171" s="4"/>
      <c r="ANE171" s="4"/>
      <c r="ANF171" s="4"/>
      <c r="ANG171" s="4"/>
      <c r="ANH171" s="4"/>
      <c r="ANI171" s="4"/>
      <c r="ANJ171" s="4"/>
      <c r="ANK171" s="4"/>
      <c r="ANL171" s="4"/>
      <c r="ANM171" s="4"/>
      <c r="ANN171" s="4"/>
      <c r="ANO171" s="4"/>
      <c r="ANP171" s="4"/>
      <c r="ANQ171" s="4"/>
      <c r="ANR171" s="4"/>
      <c r="ANS171" s="4"/>
      <c r="ANT171" s="4"/>
      <c r="ANU171" s="4"/>
      <c r="ANV171" s="4"/>
      <c r="ANW171" s="4"/>
      <c r="ANX171" s="4"/>
      <c r="ANY171" s="4"/>
      <c r="ANZ171" s="4"/>
      <c r="AOA171" s="4"/>
      <c r="AOB171" s="4"/>
      <c r="AOC171" s="4"/>
      <c r="AOD171" s="4"/>
      <c r="AOE171" s="4"/>
      <c r="AOF171" s="4"/>
      <c r="AOG171" s="4"/>
      <c r="AOH171" s="4"/>
      <c r="AOI171" s="4"/>
      <c r="AOJ171" s="4"/>
      <c r="AOK171" s="4"/>
      <c r="AOL171" s="4"/>
      <c r="AOM171" s="4"/>
      <c r="AON171" s="4"/>
      <c r="AOO171" s="4"/>
      <c r="AOP171" s="4"/>
      <c r="AOQ171" s="4"/>
      <c r="AOR171" s="4"/>
      <c r="AOS171" s="4"/>
      <c r="AOT171" s="4"/>
      <c r="AOU171" s="4"/>
      <c r="AOV171" s="4"/>
      <c r="AOW171" s="4"/>
      <c r="AOX171" s="4"/>
      <c r="AOY171" s="4"/>
      <c r="AOZ171" s="4"/>
      <c r="APA171" s="4"/>
      <c r="APB171" s="4"/>
      <c r="APC171" s="4"/>
      <c r="APD171" s="4"/>
      <c r="APE171" s="4"/>
      <c r="APF171" s="4"/>
      <c r="APG171" s="4"/>
      <c r="APH171" s="4"/>
      <c r="API171" s="4"/>
      <c r="APJ171" s="4"/>
      <c r="APK171" s="4"/>
      <c r="APL171" s="4"/>
      <c r="APM171" s="4"/>
      <c r="APN171" s="4"/>
      <c r="APO171" s="4"/>
      <c r="APP171" s="4"/>
      <c r="APQ171" s="4"/>
      <c r="APR171" s="4"/>
      <c r="APS171" s="4"/>
      <c r="APT171" s="4"/>
      <c r="APU171" s="4"/>
      <c r="APV171" s="4"/>
      <c r="APW171" s="4"/>
      <c r="APX171" s="4"/>
      <c r="APY171" s="4"/>
      <c r="APZ171" s="4"/>
      <c r="AQA171" s="4"/>
      <c r="AQB171" s="4"/>
      <c r="AQC171" s="4"/>
      <c r="AQD171" s="4"/>
      <c r="AQE171" s="4"/>
      <c r="AQF171" s="4"/>
      <c r="AQG171" s="4"/>
      <c r="AQH171" s="4"/>
      <c r="AQI171" s="4"/>
      <c r="AQJ171" s="4"/>
      <c r="AQK171" s="4"/>
      <c r="AQL171" s="4"/>
      <c r="AQM171" s="4"/>
      <c r="AQN171" s="4"/>
      <c r="AQO171" s="4"/>
      <c r="AQP171" s="4"/>
      <c r="AQQ171" s="4"/>
      <c r="AQR171" s="4"/>
      <c r="AQS171" s="4"/>
      <c r="AQT171" s="4"/>
      <c r="AQU171" s="4"/>
      <c r="AQV171" s="4"/>
      <c r="AQW171" s="4"/>
      <c r="AQX171" s="4"/>
      <c r="AQY171" s="4"/>
      <c r="AQZ171" s="4"/>
      <c r="ARA171" s="4"/>
      <c r="ARB171" s="4"/>
      <c r="ARC171" s="4"/>
      <c r="ARD171" s="4"/>
      <c r="ARE171" s="4"/>
      <c r="ARF171" s="4"/>
      <c r="ARG171" s="4"/>
      <c r="ARH171" s="4"/>
      <c r="ARI171" s="4"/>
      <c r="ARJ171" s="4"/>
      <c r="ARK171" s="4"/>
      <c r="ARL171" s="4"/>
      <c r="ARM171" s="4"/>
      <c r="ARN171" s="4"/>
      <c r="ARO171" s="4"/>
      <c r="ARP171" s="4"/>
      <c r="ARQ171" s="4"/>
      <c r="ARR171" s="4"/>
      <c r="ARS171" s="4"/>
      <c r="ART171" s="4"/>
      <c r="ARU171" s="4"/>
      <c r="ARV171" s="4"/>
      <c r="ARW171" s="4"/>
      <c r="ARX171" s="4"/>
      <c r="ARY171" s="4"/>
      <c r="ARZ171" s="4"/>
      <c r="ASA171" s="4"/>
      <c r="ASB171" s="4"/>
      <c r="ASC171" s="4"/>
      <c r="ASD171" s="4"/>
      <c r="ASE171" s="4"/>
      <c r="ASF171" s="4"/>
      <c r="ASG171" s="4"/>
      <c r="ASH171" s="4"/>
      <c r="ASI171" s="4"/>
      <c r="ASJ171" s="4"/>
      <c r="ASK171" s="4"/>
      <c r="ASL171" s="4"/>
      <c r="ASM171" s="4"/>
      <c r="ASN171" s="4"/>
      <c r="ASO171" s="4"/>
      <c r="ASP171" s="4"/>
      <c r="ASQ171" s="4"/>
      <c r="ASR171" s="4"/>
      <c r="ASS171" s="4"/>
      <c r="AST171" s="4"/>
      <c r="ASU171" s="4"/>
      <c r="ASV171" s="4"/>
      <c r="ASW171" s="4"/>
      <c r="ASX171" s="4"/>
      <c r="ASY171" s="4"/>
      <c r="ASZ171" s="4"/>
      <c r="ATA171" s="4"/>
      <c r="ATB171" s="4"/>
      <c r="ATC171" s="4"/>
      <c r="ATD171" s="4"/>
      <c r="ATE171" s="4"/>
      <c r="ATF171" s="4"/>
      <c r="ATG171" s="4"/>
      <c r="ATH171" s="4"/>
      <c r="ATI171" s="4"/>
      <c r="ATJ171" s="4"/>
      <c r="ATK171" s="4"/>
      <c r="ATL171" s="4"/>
      <c r="ATM171" s="4"/>
      <c r="ATN171" s="4"/>
      <c r="ATO171" s="4"/>
      <c r="ATP171" s="4"/>
      <c r="ATQ171" s="4"/>
      <c r="ATR171" s="4"/>
      <c r="ATS171" s="4"/>
      <c r="ATT171" s="4"/>
      <c r="ATU171" s="4"/>
      <c r="ATV171" s="4"/>
      <c r="ATW171" s="4"/>
      <c r="ATX171" s="4"/>
      <c r="ATY171" s="4"/>
      <c r="ATZ171" s="4"/>
      <c r="AUA171" s="4"/>
      <c r="AUB171" s="4"/>
      <c r="AUC171" s="4"/>
      <c r="AUD171" s="4"/>
      <c r="AUE171" s="4"/>
      <c r="AUF171" s="4"/>
      <c r="AUG171" s="4"/>
      <c r="AUH171" s="4"/>
      <c r="AUI171" s="4"/>
      <c r="AUJ171" s="4"/>
      <c r="AUK171" s="4"/>
      <c r="AUL171" s="4"/>
      <c r="AUM171" s="4"/>
      <c r="AUN171" s="4"/>
      <c r="AUO171" s="4"/>
      <c r="AUP171" s="4"/>
      <c r="AUQ171" s="4"/>
      <c r="AUR171" s="4"/>
      <c r="AUS171" s="4"/>
      <c r="AUT171" s="4"/>
      <c r="AUU171" s="4"/>
      <c r="AUV171" s="4"/>
      <c r="AUW171" s="4"/>
      <c r="AUX171" s="4"/>
      <c r="AUY171" s="4"/>
      <c r="AUZ171" s="4"/>
      <c r="AVA171" s="4"/>
      <c r="AVB171" s="4"/>
      <c r="AVC171" s="4"/>
      <c r="AVD171" s="4"/>
      <c r="AVE171" s="4"/>
      <c r="AVF171" s="4"/>
      <c r="AVG171" s="4"/>
      <c r="AVH171" s="4"/>
      <c r="AVI171" s="4"/>
      <c r="AVJ171" s="4"/>
      <c r="AVK171" s="4"/>
      <c r="AVL171" s="4"/>
      <c r="AVM171" s="4"/>
      <c r="AVN171" s="4"/>
      <c r="AVO171" s="4"/>
      <c r="AVP171" s="4"/>
      <c r="AVQ171" s="4"/>
      <c r="AVR171" s="4"/>
      <c r="AVS171" s="4"/>
      <c r="AVT171" s="4"/>
      <c r="AVU171" s="4"/>
      <c r="AVV171" s="4"/>
      <c r="AVW171" s="4"/>
      <c r="AVX171" s="4"/>
      <c r="AVY171" s="4"/>
      <c r="AVZ171" s="4"/>
      <c r="AWA171" s="4"/>
      <c r="AWB171" s="4"/>
      <c r="AWC171" s="4"/>
      <c r="AWD171" s="4"/>
      <c r="AWE171" s="4"/>
      <c r="AWF171" s="4"/>
      <c r="AWG171" s="4"/>
      <c r="AWH171" s="4"/>
      <c r="AWI171" s="4"/>
      <c r="AWJ171" s="4"/>
      <c r="AWK171" s="4"/>
      <c r="AWL171" s="4"/>
      <c r="AWM171" s="4"/>
      <c r="AWN171" s="4"/>
      <c r="AWO171" s="4"/>
      <c r="AWP171" s="4"/>
      <c r="AWQ171" s="4"/>
      <c r="AWR171" s="4"/>
      <c r="AWS171" s="4"/>
      <c r="AWT171" s="4"/>
      <c r="AWU171" s="4"/>
      <c r="AWV171" s="4"/>
      <c r="AWW171" s="4"/>
      <c r="AWX171" s="4"/>
      <c r="AWY171" s="4"/>
      <c r="AWZ171" s="4"/>
      <c r="AXA171" s="4"/>
      <c r="AXB171" s="4"/>
      <c r="AXC171" s="4"/>
      <c r="AXD171" s="4"/>
      <c r="AXE171" s="4"/>
      <c r="AXF171" s="4"/>
      <c r="AXG171" s="4"/>
      <c r="AXH171" s="4"/>
      <c r="AXI171" s="4"/>
      <c r="AXJ171" s="4"/>
      <c r="AXK171" s="4"/>
      <c r="AXL171" s="4"/>
      <c r="AXM171" s="4"/>
      <c r="AXN171" s="4"/>
      <c r="AXO171" s="4"/>
      <c r="AXP171" s="4"/>
      <c r="AXQ171" s="4"/>
      <c r="AXR171" s="4"/>
      <c r="AXS171" s="4"/>
      <c r="AXT171" s="4"/>
      <c r="AXU171" s="4"/>
      <c r="AXV171" s="4"/>
      <c r="AXW171" s="4"/>
      <c r="AXX171" s="4"/>
      <c r="AXY171" s="4"/>
      <c r="AXZ171" s="4"/>
      <c r="AYA171" s="4"/>
      <c r="AYB171" s="4"/>
      <c r="AYC171" s="4"/>
      <c r="AYD171" s="4"/>
      <c r="AYE171" s="4"/>
      <c r="AYF171" s="4"/>
      <c r="AYG171" s="4"/>
      <c r="AYH171" s="4"/>
      <c r="AYI171" s="4"/>
      <c r="AYJ171" s="4"/>
      <c r="AYK171" s="4"/>
      <c r="AYL171" s="4"/>
      <c r="AYM171" s="4"/>
      <c r="AYN171" s="4"/>
      <c r="AYO171" s="4"/>
      <c r="AYP171" s="4"/>
      <c r="AYQ171" s="4"/>
      <c r="AYR171" s="4"/>
      <c r="AYS171" s="4"/>
      <c r="AYT171" s="4"/>
      <c r="AYU171" s="4"/>
      <c r="AYV171" s="4"/>
      <c r="AYW171" s="4"/>
      <c r="AYX171" s="4"/>
      <c r="AYY171" s="4"/>
      <c r="AYZ171" s="4"/>
      <c r="AZA171" s="4"/>
      <c r="AZB171" s="4"/>
      <c r="AZC171" s="4"/>
      <c r="AZD171" s="4"/>
      <c r="AZE171" s="4"/>
      <c r="AZF171" s="4"/>
      <c r="AZG171" s="4"/>
      <c r="AZH171" s="4"/>
      <c r="AZI171" s="4"/>
      <c r="AZJ171" s="4"/>
      <c r="AZK171" s="4"/>
      <c r="AZL171" s="4"/>
      <c r="AZM171" s="4"/>
      <c r="AZN171" s="4"/>
      <c r="AZO171" s="4"/>
      <c r="AZP171" s="4"/>
      <c r="AZQ171" s="4"/>
      <c r="AZR171" s="4"/>
      <c r="AZS171" s="4"/>
      <c r="AZT171" s="4"/>
      <c r="AZU171" s="4"/>
      <c r="AZV171" s="4"/>
      <c r="AZW171" s="4"/>
      <c r="AZX171" s="4"/>
      <c r="AZY171" s="4"/>
      <c r="AZZ171" s="4"/>
      <c r="BAA171" s="4"/>
      <c r="BAB171" s="4"/>
      <c r="BAC171" s="4"/>
      <c r="BAD171" s="4"/>
      <c r="BAE171" s="4"/>
      <c r="BAF171" s="4"/>
      <c r="BAG171" s="4"/>
      <c r="BAH171" s="4"/>
      <c r="BAI171" s="4"/>
      <c r="BAJ171" s="4"/>
      <c r="BAK171" s="4"/>
      <c r="BAL171" s="4"/>
      <c r="BAM171" s="4"/>
      <c r="BAN171" s="4"/>
      <c r="BAO171" s="4"/>
      <c r="BAP171" s="4"/>
      <c r="BAQ171" s="4"/>
      <c r="BAR171" s="4"/>
      <c r="BAS171" s="4"/>
      <c r="BAT171" s="4"/>
      <c r="BAU171" s="4"/>
      <c r="BAV171" s="4"/>
      <c r="BAW171" s="4"/>
      <c r="BAX171" s="4"/>
      <c r="BAY171" s="4"/>
      <c r="BAZ171" s="4"/>
      <c r="BBA171" s="4"/>
      <c r="BBB171" s="4"/>
      <c r="BBC171" s="4"/>
      <c r="BBD171" s="4"/>
      <c r="BBE171" s="4"/>
      <c r="BBF171" s="4"/>
      <c r="BBG171" s="4"/>
      <c r="BBH171" s="4"/>
      <c r="BBI171" s="4"/>
      <c r="BBJ171" s="4"/>
      <c r="BBK171" s="4"/>
      <c r="BBL171" s="4"/>
      <c r="BBM171" s="4"/>
      <c r="BBN171" s="4"/>
      <c r="BBO171" s="4"/>
      <c r="BBP171" s="4"/>
      <c r="BBQ171" s="4"/>
      <c r="BBR171" s="4"/>
      <c r="BBS171" s="4"/>
      <c r="BBT171" s="4"/>
      <c r="BBU171" s="4"/>
      <c r="BBV171" s="4"/>
      <c r="BBW171" s="4"/>
      <c r="BBX171" s="4"/>
      <c r="BBY171" s="4"/>
      <c r="BBZ171" s="4"/>
      <c r="BCA171" s="4"/>
      <c r="BCB171" s="4"/>
      <c r="BCC171" s="4"/>
      <c r="BCD171" s="4"/>
      <c r="BCE171" s="4"/>
      <c r="BCF171" s="4"/>
      <c r="BCG171" s="4"/>
      <c r="BCH171" s="4"/>
      <c r="BCI171" s="4"/>
      <c r="BCJ171" s="4"/>
      <c r="BCK171" s="4"/>
      <c r="BCL171" s="4"/>
      <c r="BCM171" s="4"/>
      <c r="BCN171" s="4"/>
      <c r="BCO171" s="4"/>
      <c r="BCP171" s="4"/>
      <c r="BCQ171" s="4"/>
      <c r="BCR171" s="4"/>
      <c r="BCS171" s="4"/>
      <c r="BCT171" s="4"/>
      <c r="BCU171" s="4"/>
      <c r="BCV171" s="4"/>
      <c r="BCW171" s="4"/>
      <c r="BCX171" s="4"/>
      <c r="BCY171" s="4"/>
      <c r="BCZ171" s="4"/>
      <c r="BDA171" s="4"/>
      <c r="BDB171" s="4"/>
      <c r="BDC171" s="4"/>
      <c r="BDD171" s="4"/>
      <c r="BDE171" s="4"/>
      <c r="BDF171" s="4"/>
      <c r="BDG171" s="4"/>
      <c r="BDH171" s="4"/>
      <c r="BDI171" s="4"/>
      <c r="BDJ171" s="4"/>
      <c r="BDK171" s="4"/>
      <c r="BDL171" s="4"/>
      <c r="BDM171" s="4"/>
      <c r="BDN171" s="4"/>
      <c r="BDO171" s="4"/>
      <c r="BDP171" s="4"/>
      <c r="BDQ171" s="4"/>
      <c r="BDR171" s="4"/>
      <c r="BDS171" s="4"/>
      <c r="BDT171" s="4"/>
      <c r="BDU171" s="4"/>
      <c r="BDV171" s="4"/>
      <c r="BDW171" s="4"/>
      <c r="BDX171" s="4"/>
      <c r="BDY171" s="4"/>
      <c r="BDZ171" s="4"/>
      <c r="BEA171" s="4"/>
      <c r="BEB171" s="4"/>
      <c r="BEC171" s="4"/>
      <c r="BED171" s="4"/>
      <c r="BEE171" s="4"/>
      <c r="BEF171" s="4"/>
      <c r="BEG171" s="4"/>
      <c r="BEH171" s="4"/>
      <c r="BEI171" s="4"/>
      <c r="BEJ171" s="4"/>
      <c r="BEK171" s="4"/>
      <c r="BEL171" s="4"/>
      <c r="BEM171" s="4"/>
      <c r="BEN171" s="4"/>
      <c r="BEO171" s="4"/>
      <c r="BEP171" s="4"/>
      <c r="BEQ171" s="4"/>
      <c r="BER171" s="4"/>
      <c r="BES171" s="4"/>
      <c r="BET171" s="4"/>
      <c r="BEU171" s="4"/>
      <c r="BEV171" s="4"/>
      <c r="BEW171" s="4"/>
      <c r="BEX171" s="4"/>
      <c r="BEY171" s="4"/>
      <c r="BEZ171" s="4"/>
      <c r="BFA171" s="4"/>
      <c r="BFB171" s="4"/>
      <c r="BFC171" s="4"/>
      <c r="BFD171" s="4"/>
      <c r="BFE171" s="4"/>
      <c r="BFF171" s="4"/>
      <c r="BFG171" s="4"/>
      <c r="BFH171" s="4"/>
      <c r="BFI171" s="4"/>
      <c r="BFJ171" s="4"/>
      <c r="BFK171" s="4"/>
      <c r="BFL171" s="4"/>
      <c r="BFM171" s="4"/>
      <c r="BFN171" s="4"/>
      <c r="BFO171" s="4"/>
      <c r="BFP171" s="4"/>
      <c r="BFQ171" s="4"/>
      <c r="BFR171" s="4"/>
      <c r="BFS171" s="4"/>
      <c r="BFT171" s="4"/>
      <c r="BFU171" s="4"/>
      <c r="BFV171" s="4"/>
      <c r="BFW171" s="4"/>
      <c r="BFX171" s="4"/>
      <c r="BFY171" s="4"/>
      <c r="BFZ171" s="4"/>
      <c r="BGA171" s="4"/>
      <c r="BGB171" s="4"/>
      <c r="BGC171" s="4"/>
      <c r="BGD171" s="4"/>
      <c r="BGE171" s="4"/>
      <c r="BGF171" s="4"/>
      <c r="BGG171" s="4"/>
      <c r="BGH171" s="4"/>
      <c r="BGI171" s="4"/>
      <c r="BGJ171" s="4"/>
      <c r="BGK171" s="4"/>
      <c r="BGL171" s="4"/>
      <c r="BGM171" s="4"/>
      <c r="BGN171" s="4"/>
      <c r="BGO171" s="4"/>
      <c r="BGP171" s="4"/>
      <c r="BGQ171" s="4"/>
      <c r="BGR171" s="4"/>
      <c r="BGS171" s="4"/>
      <c r="BGT171" s="4"/>
      <c r="BGU171" s="4"/>
      <c r="BGV171" s="4"/>
      <c r="BGW171" s="4"/>
      <c r="BGX171" s="4"/>
      <c r="BGY171" s="4"/>
      <c r="BGZ171" s="4"/>
      <c r="BHA171" s="4"/>
      <c r="BHB171" s="4"/>
      <c r="BHC171" s="4"/>
      <c r="BHD171" s="4"/>
      <c r="BHE171" s="4"/>
      <c r="BHF171" s="4"/>
      <c r="BHG171" s="4"/>
      <c r="BHH171" s="4"/>
      <c r="BHI171" s="4"/>
      <c r="BHJ171" s="4"/>
      <c r="BHK171" s="4"/>
      <c r="BHL171" s="4"/>
      <c r="BHM171" s="4"/>
      <c r="BHN171" s="4"/>
      <c r="BHO171" s="4"/>
      <c r="BHP171" s="4"/>
      <c r="BHQ171" s="4"/>
      <c r="BHR171" s="4"/>
      <c r="BHS171" s="4"/>
      <c r="BHT171" s="4"/>
      <c r="BHU171" s="4"/>
      <c r="BHV171" s="4"/>
      <c r="BHW171" s="4"/>
      <c r="BHX171" s="4"/>
      <c r="BHY171" s="4"/>
      <c r="BHZ171" s="4"/>
      <c r="BIA171" s="4"/>
      <c r="BIB171" s="4"/>
      <c r="BIC171" s="4"/>
      <c r="BID171" s="4"/>
      <c r="BIE171" s="4"/>
      <c r="BIF171" s="4"/>
      <c r="BIG171" s="4"/>
      <c r="BIH171" s="4"/>
      <c r="BII171" s="4"/>
      <c r="BIJ171" s="4"/>
      <c r="BIK171" s="4"/>
      <c r="BIL171" s="4"/>
      <c r="BIM171" s="4"/>
      <c r="BIN171" s="4"/>
      <c r="BIO171" s="4"/>
      <c r="BIP171" s="4"/>
      <c r="BIQ171" s="4"/>
      <c r="BIR171" s="4"/>
      <c r="BIS171" s="4"/>
      <c r="BIT171" s="4"/>
      <c r="BIU171" s="4"/>
      <c r="BIV171" s="4"/>
      <c r="BIW171" s="4"/>
      <c r="BIX171" s="4"/>
      <c r="BIY171" s="4"/>
      <c r="BIZ171" s="4"/>
      <c r="BJA171" s="4"/>
      <c r="BJB171" s="4"/>
      <c r="BJC171" s="4"/>
      <c r="BJD171" s="4"/>
      <c r="BJE171" s="4"/>
      <c r="BJF171" s="4"/>
      <c r="BJG171" s="4"/>
      <c r="BJH171" s="4"/>
      <c r="BJI171" s="4"/>
      <c r="BJJ171" s="4"/>
      <c r="BJK171" s="4"/>
      <c r="BJL171" s="4"/>
      <c r="BJM171" s="4"/>
      <c r="BJN171" s="4"/>
      <c r="BJO171" s="4"/>
      <c r="BJP171" s="4"/>
      <c r="BJQ171" s="4"/>
      <c r="BJR171" s="4"/>
      <c r="BJS171" s="4"/>
      <c r="BJT171" s="4"/>
      <c r="BJU171" s="4"/>
      <c r="BJV171" s="4"/>
      <c r="BJW171" s="4"/>
      <c r="BJX171" s="4"/>
      <c r="BJY171" s="4"/>
      <c r="BJZ171" s="4"/>
      <c r="BKA171" s="4"/>
      <c r="BKB171" s="4"/>
      <c r="BKC171" s="4"/>
      <c r="BKD171" s="4"/>
      <c r="BKE171" s="4"/>
      <c r="BKF171" s="4"/>
      <c r="BKG171" s="4"/>
      <c r="BKH171" s="4"/>
      <c r="BKI171" s="4"/>
      <c r="BKJ171" s="4"/>
      <c r="BKK171" s="4"/>
      <c r="BKL171" s="4"/>
      <c r="BKM171" s="4"/>
      <c r="BKN171" s="4"/>
      <c r="BKO171" s="4"/>
      <c r="BKP171" s="4"/>
      <c r="BKQ171" s="4"/>
      <c r="BKR171" s="4"/>
      <c r="BKS171" s="4"/>
      <c r="BKT171" s="4"/>
      <c r="BKU171" s="4"/>
      <c r="BKV171" s="4"/>
      <c r="BKW171" s="4"/>
      <c r="BKX171" s="4"/>
      <c r="BKY171" s="4"/>
      <c r="BKZ171" s="4"/>
      <c r="BLA171" s="4"/>
      <c r="BLB171" s="4"/>
      <c r="BLC171" s="4"/>
      <c r="BLD171" s="4"/>
      <c r="BLE171" s="4"/>
      <c r="BLF171" s="4"/>
      <c r="BLG171" s="4"/>
      <c r="BLH171" s="4"/>
      <c r="BLI171" s="4"/>
      <c r="BLJ171" s="4"/>
      <c r="BLK171" s="4"/>
      <c r="BLL171" s="4"/>
      <c r="BLM171" s="4"/>
      <c r="BLN171" s="4"/>
      <c r="BLO171" s="4"/>
      <c r="BLP171" s="4"/>
      <c r="BLQ171" s="4"/>
      <c r="BLR171" s="4"/>
      <c r="BLS171" s="4"/>
      <c r="BLT171" s="4"/>
      <c r="BLU171" s="4"/>
      <c r="BLV171" s="4"/>
      <c r="BLW171" s="4"/>
      <c r="BLX171" s="4"/>
      <c r="BLY171" s="4"/>
      <c r="BLZ171" s="4"/>
      <c r="BMA171" s="4"/>
      <c r="BMB171" s="4"/>
      <c r="BMC171" s="4"/>
      <c r="BMD171" s="4"/>
      <c r="BME171" s="4"/>
      <c r="BMF171" s="4"/>
      <c r="BMG171" s="4"/>
      <c r="BMH171" s="4"/>
      <c r="BMI171" s="4"/>
      <c r="BMJ171" s="4"/>
      <c r="BMK171" s="4"/>
      <c r="BML171" s="4"/>
      <c r="BMM171" s="4"/>
      <c r="BMN171" s="4"/>
      <c r="BMO171" s="4"/>
      <c r="BMP171" s="4"/>
      <c r="BMQ171" s="4"/>
      <c r="BMR171" s="4"/>
      <c r="BMS171" s="4"/>
      <c r="BMT171" s="4"/>
      <c r="BMU171" s="4"/>
      <c r="BMV171" s="4"/>
      <c r="BMW171" s="4"/>
      <c r="BMX171" s="4"/>
      <c r="BMY171" s="4"/>
      <c r="BMZ171" s="4"/>
      <c r="BNA171" s="4"/>
      <c r="BNB171" s="4"/>
      <c r="BNC171" s="4"/>
      <c r="BND171" s="4"/>
      <c r="BNE171" s="4"/>
      <c r="BNF171" s="4"/>
      <c r="BNG171" s="4"/>
      <c r="BNH171" s="4"/>
      <c r="BNI171" s="4"/>
      <c r="BNJ171" s="4"/>
      <c r="BNK171" s="4"/>
      <c r="BNL171" s="4"/>
      <c r="BNM171" s="4"/>
      <c r="BNN171" s="4"/>
      <c r="BNO171" s="4"/>
      <c r="BNP171" s="4"/>
      <c r="BNQ171" s="4"/>
      <c r="BNR171" s="4"/>
      <c r="BNS171" s="4"/>
      <c r="BNT171" s="4"/>
      <c r="BNU171" s="4"/>
      <c r="BNV171" s="4"/>
      <c r="BNW171" s="4"/>
      <c r="BNX171" s="4"/>
      <c r="BNY171" s="4"/>
      <c r="BNZ171" s="4"/>
      <c r="BOA171" s="4"/>
      <c r="BOB171" s="4"/>
      <c r="BOC171" s="4"/>
      <c r="BOD171" s="4"/>
      <c r="BOE171" s="4"/>
      <c r="BOF171" s="4"/>
      <c r="BOG171" s="4"/>
      <c r="BOH171" s="4"/>
      <c r="BOI171" s="4"/>
      <c r="BOJ171" s="4"/>
      <c r="BOK171" s="4"/>
      <c r="BOL171" s="4"/>
      <c r="BOM171" s="4"/>
      <c r="BON171" s="4"/>
      <c r="BOO171" s="4"/>
      <c r="BOP171" s="4"/>
      <c r="BOQ171" s="4"/>
      <c r="BOR171" s="4"/>
      <c r="BOS171" s="4"/>
      <c r="BOT171" s="4"/>
      <c r="BOU171" s="4"/>
      <c r="BOV171" s="4"/>
      <c r="BOW171" s="4"/>
      <c r="BOX171" s="4"/>
      <c r="BOY171" s="4"/>
      <c r="BOZ171" s="4"/>
      <c r="BPA171" s="4"/>
      <c r="BPB171" s="4"/>
      <c r="BPC171" s="4"/>
      <c r="BPD171" s="4"/>
      <c r="BPE171" s="4"/>
      <c r="BPF171" s="4"/>
      <c r="BPG171" s="4"/>
      <c r="BPH171" s="4"/>
      <c r="BPI171" s="4"/>
      <c r="BPJ171" s="4"/>
      <c r="BPK171" s="4"/>
      <c r="BPL171" s="4"/>
      <c r="BPM171" s="4"/>
      <c r="BPN171" s="4"/>
      <c r="BPO171" s="4"/>
      <c r="BPP171" s="4"/>
      <c r="BPQ171" s="4"/>
      <c r="BPR171" s="4"/>
      <c r="BPS171" s="4"/>
      <c r="BPT171" s="4"/>
      <c r="BPU171" s="4"/>
      <c r="BPV171" s="4"/>
      <c r="BPW171" s="4"/>
      <c r="BPX171" s="4"/>
      <c r="BPY171" s="4"/>
      <c r="BPZ171" s="4"/>
      <c r="BQA171" s="4"/>
      <c r="BQB171" s="4"/>
      <c r="BQC171" s="4"/>
      <c r="BQD171" s="4"/>
      <c r="BQE171" s="4"/>
      <c r="BQF171" s="4"/>
      <c r="BQG171" s="4"/>
      <c r="BQH171" s="4"/>
      <c r="BQI171" s="4"/>
      <c r="BQJ171" s="4"/>
      <c r="BQK171" s="4"/>
      <c r="BQL171" s="4"/>
      <c r="BQM171" s="4"/>
      <c r="BQN171" s="4"/>
      <c r="BQO171" s="4"/>
      <c r="BQP171" s="4"/>
      <c r="BQQ171" s="4"/>
      <c r="BQR171" s="4"/>
      <c r="BQS171" s="4"/>
      <c r="BQT171" s="4"/>
      <c r="BQU171" s="4"/>
      <c r="BQV171" s="4"/>
      <c r="BQW171" s="4"/>
      <c r="BQX171" s="4"/>
      <c r="BQY171" s="4"/>
      <c r="BQZ171" s="4"/>
      <c r="BRA171" s="4"/>
      <c r="BRB171" s="4"/>
      <c r="BRC171" s="4"/>
      <c r="BRD171" s="4"/>
      <c r="BRE171" s="4"/>
      <c r="BRF171" s="4"/>
      <c r="BRG171" s="4"/>
      <c r="BRH171" s="4"/>
      <c r="BRI171" s="4"/>
      <c r="BRJ171" s="4"/>
      <c r="BRK171" s="4"/>
      <c r="BRL171" s="4"/>
      <c r="BRM171" s="4"/>
      <c r="BRN171" s="4"/>
      <c r="BRO171" s="4"/>
      <c r="BRP171" s="4"/>
      <c r="BRQ171" s="4"/>
      <c r="BRR171" s="4"/>
      <c r="BRS171" s="4"/>
      <c r="BRT171" s="4"/>
      <c r="BRU171" s="4"/>
      <c r="BRV171" s="4"/>
      <c r="BRW171" s="4"/>
      <c r="BRX171" s="4"/>
      <c r="BRY171" s="4"/>
      <c r="BRZ171" s="4"/>
      <c r="BSA171" s="4"/>
      <c r="BSB171" s="4"/>
      <c r="BSC171" s="4"/>
      <c r="BSD171" s="4"/>
      <c r="BSE171" s="4"/>
      <c r="BSF171" s="4"/>
      <c r="BSG171" s="4"/>
      <c r="BSH171" s="4"/>
      <c r="BSI171" s="4"/>
      <c r="BSJ171" s="4"/>
      <c r="BSK171" s="4"/>
      <c r="BSL171" s="4"/>
      <c r="BSM171" s="4"/>
      <c r="BSN171" s="4"/>
      <c r="BSO171" s="4"/>
      <c r="BSP171" s="4"/>
      <c r="BSQ171" s="4"/>
      <c r="BSR171" s="4"/>
      <c r="BSS171" s="4"/>
      <c r="BST171" s="4"/>
      <c r="BSU171" s="4"/>
      <c r="BSV171" s="4"/>
      <c r="BSW171" s="4"/>
      <c r="BSX171" s="4"/>
      <c r="BSY171" s="4"/>
      <c r="BSZ171" s="4"/>
      <c r="BTA171" s="4"/>
      <c r="BTB171" s="4"/>
      <c r="BTC171" s="4"/>
      <c r="BTD171" s="4"/>
      <c r="BTE171" s="4"/>
      <c r="BTF171" s="4"/>
      <c r="BTG171" s="4"/>
      <c r="BTH171" s="4"/>
      <c r="BTI171" s="4"/>
      <c r="BTJ171" s="4"/>
      <c r="BTK171" s="4"/>
      <c r="BTL171" s="4"/>
      <c r="BTM171" s="4"/>
      <c r="BTN171" s="4"/>
      <c r="BTO171" s="4"/>
      <c r="BTP171" s="4"/>
      <c r="BTQ171" s="4"/>
      <c r="BTR171" s="4"/>
      <c r="BTS171" s="4"/>
      <c r="BTT171" s="4"/>
      <c r="BTU171" s="4"/>
      <c r="BTV171" s="4"/>
      <c r="BTW171" s="4"/>
      <c r="BTX171" s="4"/>
      <c r="BTY171" s="4"/>
      <c r="BTZ171" s="4"/>
      <c r="BUA171" s="4"/>
      <c r="BUB171" s="4"/>
      <c r="BUC171" s="4"/>
      <c r="BUD171" s="4"/>
      <c r="BUE171" s="4"/>
      <c r="BUF171" s="4"/>
      <c r="BUG171" s="4"/>
      <c r="BUH171" s="4"/>
      <c r="BUI171" s="4"/>
      <c r="BUJ171" s="4"/>
      <c r="BUK171" s="4"/>
      <c r="BUL171" s="4"/>
      <c r="BUM171" s="4"/>
      <c r="BUN171" s="4"/>
      <c r="BUO171" s="4"/>
      <c r="BUP171" s="4"/>
      <c r="BUQ171" s="4"/>
      <c r="BUR171" s="4"/>
      <c r="BUS171" s="4"/>
      <c r="BUT171" s="4"/>
      <c r="BUU171" s="4"/>
      <c r="BUV171" s="4"/>
      <c r="BUW171" s="4"/>
      <c r="BUX171" s="4"/>
      <c r="BUY171" s="4"/>
      <c r="BUZ171" s="4"/>
      <c r="BVA171" s="4"/>
      <c r="BVB171" s="4"/>
      <c r="BVC171" s="4"/>
      <c r="BVD171" s="4"/>
      <c r="BVE171" s="4"/>
      <c r="BVF171" s="4"/>
      <c r="BVG171" s="4"/>
      <c r="BVH171" s="4"/>
      <c r="BVI171" s="4"/>
      <c r="BVJ171" s="4"/>
      <c r="BVK171" s="4"/>
      <c r="BVL171" s="4"/>
      <c r="BVM171" s="4"/>
      <c r="BVN171" s="4"/>
      <c r="BVO171" s="4"/>
      <c r="BVP171" s="4"/>
      <c r="BVQ171" s="4"/>
      <c r="BVR171" s="4"/>
      <c r="BVS171" s="4"/>
      <c r="BVT171" s="4"/>
      <c r="BVU171" s="4"/>
      <c r="BVV171" s="4"/>
      <c r="BVW171" s="4"/>
      <c r="BVX171" s="4"/>
      <c r="BVY171" s="4"/>
      <c r="BVZ171" s="4"/>
      <c r="BWA171" s="4"/>
      <c r="BWB171" s="4"/>
      <c r="BWC171" s="4"/>
      <c r="BWD171" s="4"/>
      <c r="BWE171" s="4"/>
      <c r="BWF171" s="4"/>
      <c r="BWG171" s="4"/>
      <c r="BWH171" s="4"/>
      <c r="BWI171" s="4"/>
      <c r="BWJ171" s="4"/>
      <c r="BWK171" s="4"/>
      <c r="BWL171" s="4"/>
      <c r="BWM171" s="4"/>
      <c r="BWN171" s="4"/>
      <c r="BWO171" s="4"/>
      <c r="BWP171" s="4"/>
      <c r="BWQ171" s="4"/>
      <c r="BWR171" s="4"/>
      <c r="BWS171" s="4"/>
      <c r="BWT171" s="4"/>
      <c r="BWU171" s="4"/>
      <c r="BWV171" s="4"/>
      <c r="BWW171" s="4"/>
      <c r="BWX171" s="4"/>
      <c r="BWY171" s="4"/>
      <c r="BWZ171" s="4"/>
      <c r="BXA171" s="4"/>
      <c r="BXB171" s="4"/>
      <c r="BXC171" s="4"/>
      <c r="BXD171" s="4"/>
      <c r="BXE171" s="4"/>
      <c r="BXF171" s="4"/>
      <c r="BXG171" s="4"/>
      <c r="BXH171" s="4"/>
      <c r="BXI171" s="4"/>
      <c r="BXJ171" s="4"/>
      <c r="BXK171" s="4"/>
      <c r="BXL171" s="4"/>
      <c r="BXM171" s="4"/>
      <c r="BXN171" s="4"/>
      <c r="BXO171" s="4"/>
      <c r="BXP171" s="4"/>
      <c r="BXQ171" s="4"/>
      <c r="BXR171" s="4"/>
      <c r="BXS171" s="4"/>
      <c r="BXT171" s="4"/>
      <c r="BXU171" s="4"/>
      <c r="BXV171" s="4"/>
      <c r="BXW171" s="4"/>
      <c r="BXX171" s="4"/>
      <c r="BXY171" s="4"/>
      <c r="BXZ171" s="4"/>
      <c r="BYA171" s="4"/>
      <c r="BYB171" s="4"/>
      <c r="BYC171" s="4"/>
      <c r="BYD171" s="4"/>
      <c r="BYE171" s="4"/>
      <c r="BYF171" s="4"/>
      <c r="BYG171" s="4"/>
      <c r="BYH171" s="4"/>
      <c r="BYI171" s="4"/>
      <c r="BYJ171" s="4"/>
      <c r="BYK171" s="4"/>
      <c r="BYL171" s="4"/>
      <c r="BYM171" s="4"/>
      <c r="BYN171" s="4"/>
      <c r="BYO171" s="4"/>
      <c r="BYP171" s="4"/>
      <c r="BYQ171" s="4"/>
      <c r="BYR171" s="4"/>
      <c r="BYS171" s="4"/>
      <c r="BYT171" s="4"/>
      <c r="BYU171" s="4"/>
      <c r="BYV171" s="4"/>
      <c r="BYW171" s="4"/>
      <c r="BYX171" s="4"/>
      <c r="BYY171" s="4"/>
      <c r="BYZ171" s="4"/>
      <c r="BZA171" s="4"/>
      <c r="BZB171" s="4"/>
      <c r="BZC171" s="4"/>
      <c r="BZD171" s="4"/>
      <c r="BZE171" s="4"/>
      <c r="BZF171" s="4"/>
      <c r="BZG171" s="4"/>
      <c r="BZH171" s="4"/>
      <c r="BZI171" s="4"/>
      <c r="BZJ171" s="4"/>
      <c r="BZK171" s="4"/>
      <c r="BZL171" s="4"/>
      <c r="BZM171" s="4"/>
      <c r="BZN171" s="4"/>
      <c r="BZO171" s="4"/>
      <c r="BZP171" s="4"/>
      <c r="BZQ171" s="4"/>
      <c r="BZR171" s="4"/>
      <c r="BZS171" s="4"/>
      <c r="BZT171" s="4"/>
      <c r="BZU171" s="4"/>
      <c r="BZV171" s="4"/>
      <c r="BZW171" s="4"/>
      <c r="BZX171" s="4"/>
      <c r="BZY171" s="4"/>
      <c r="BZZ171" s="4"/>
      <c r="CAA171" s="4"/>
      <c r="CAB171" s="4"/>
      <c r="CAC171" s="4"/>
      <c r="CAD171" s="4"/>
      <c r="CAE171" s="4"/>
      <c r="CAF171" s="4"/>
      <c r="CAG171" s="4"/>
      <c r="CAH171" s="4"/>
      <c r="CAI171" s="4"/>
      <c r="CAJ171" s="4"/>
      <c r="CAK171" s="4"/>
      <c r="CAL171" s="4"/>
      <c r="CAM171" s="4"/>
      <c r="CAN171" s="4"/>
      <c r="CAO171" s="4"/>
      <c r="CAP171" s="4"/>
      <c r="CAQ171" s="4"/>
      <c r="CAR171" s="4"/>
      <c r="CAS171" s="4"/>
      <c r="CAT171" s="4"/>
      <c r="CAU171" s="4"/>
      <c r="CAV171" s="4"/>
      <c r="CAW171" s="4"/>
      <c r="CAX171" s="4"/>
      <c r="CAY171" s="4"/>
      <c r="CAZ171" s="4"/>
      <c r="CBA171" s="4"/>
      <c r="CBB171" s="4"/>
      <c r="CBC171" s="4"/>
      <c r="CBD171" s="4"/>
      <c r="CBE171" s="4"/>
      <c r="CBF171" s="4"/>
      <c r="CBG171" s="4"/>
      <c r="CBH171" s="4"/>
      <c r="CBI171" s="4"/>
      <c r="CBJ171" s="4"/>
      <c r="CBK171" s="4"/>
      <c r="CBL171" s="4"/>
      <c r="CBM171" s="4"/>
      <c r="CBN171" s="4"/>
      <c r="CBO171" s="4"/>
      <c r="CBP171" s="4"/>
      <c r="CBQ171" s="4"/>
      <c r="CBR171" s="4"/>
      <c r="CBS171" s="4"/>
      <c r="CBT171" s="4"/>
      <c r="CBU171" s="4"/>
      <c r="CBV171" s="4"/>
      <c r="CBW171" s="4"/>
      <c r="CBX171" s="4"/>
      <c r="CBY171" s="4"/>
      <c r="CBZ171" s="4"/>
      <c r="CCA171" s="4"/>
      <c r="CCB171" s="4"/>
      <c r="CCC171" s="4"/>
      <c r="CCD171" s="4"/>
      <c r="CCE171" s="4"/>
      <c r="CCF171" s="4"/>
      <c r="CCG171" s="4"/>
      <c r="CCH171" s="4"/>
      <c r="CCI171" s="4"/>
      <c r="CCJ171" s="4"/>
      <c r="CCK171" s="4"/>
      <c r="CCL171" s="4"/>
      <c r="CCM171" s="4"/>
      <c r="CCN171" s="4"/>
      <c r="CCO171" s="4"/>
      <c r="CCP171" s="4"/>
      <c r="CCQ171" s="4"/>
      <c r="CCR171" s="4"/>
      <c r="CCS171" s="4"/>
      <c r="CCT171" s="4"/>
      <c r="CCU171" s="4"/>
      <c r="CCV171" s="4"/>
      <c r="CCW171" s="4"/>
      <c r="CCX171" s="4"/>
      <c r="CCY171" s="4"/>
      <c r="CCZ171" s="4"/>
      <c r="CDA171" s="4"/>
      <c r="CDB171" s="4"/>
      <c r="CDC171" s="4"/>
      <c r="CDD171" s="4"/>
      <c r="CDE171" s="4"/>
      <c r="CDF171" s="4"/>
      <c r="CDG171" s="4"/>
      <c r="CDH171" s="4"/>
      <c r="CDI171" s="4"/>
      <c r="CDJ171" s="4"/>
      <c r="CDK171" s="4"/>
      <c r="CDL171" s="4"/>
      <c r="CDM171" s="4"/>
      <c r="CDN171" s="4"/>
      <c r="CDO171" s="4"/>
      <c r="CDP171" s="4"/>
      <c r="CDQ171" s="4"/>
      <c r="CDR171" s="4"/>
      <c r="CDS171" s="4"/>
      <c r="CDT171" s="4"/>
      <c r="CDU171" s="4"/>
      <c r="CDV171" s="4"/>
      <c r="CDW171" s="4"/>
      <c r="CDX171" s="4"/>
      <c r="CDY171" s="4"/>
      <c r="CDZ171" s="4"/>
      <c r="CEA171" s="4"/>
      <c r="CEB171" s="4"/>
      <c r="CEC171" s="4"/>
      <c r="CED171" s="4"/>
      <c r="CEE171" s="4"/>
      <c r="CEF171" s="4"/>
      <c r="CEG171" s="4"/>
      <c r="CEH171" s="4"/>
      <c r="CEI171" s="4"/>
      <c r="CEJ171" s="4"/>
      <c r="CEK171" s="4"/>
      <c r="CEL171" s="4"/>
      <c r="CEM171" s="4"/>
      <c r="CEN171" s="4"/>
      <c r="CEO171" s="4"/>
      <c r="CEP171" s="4"/>
      <c r="CEQ171" s="4"/>
      <c r="CER171" s="4"/>
      <c r="CES171" s="4"/>
      <c r="CET171" s="4"/>
      <c r="CEU171" s="4"/>
      <c r="CEV171" s="4"/>
      <c r="CEW171" s="4"/>
      <c r="CEX171" s="4"/>
      <c r="CEY171" s="4"/>
      <c r="CEZ171" s="4"/>
      <c r="CFA171" s="4"/>
      <c r="CFB171" s="4"/>
      <c r="CFC171" s="4"/>
      <c r="CFD171" s="4"/>
      <c r="CFE171" s="4"/>
      <c r="CFF171" s="4"/>
      <c r="CFG171" s="4"/>
      <c r="CFH171" s="4"/>
      <c r="CFI171" s="4"/>
      <c r="CFJ171" s="4"/>
      <c r="CFK171" s="4"/>
      <c r="CFL171" s="4"/>
      <c r="CFM171" s="4"/>
      <c r="CFN171" s="4"/>
      <c r="CFO171" s="4"/>
      <c r="CFP171" s="4"/>
      <c r="CFQ171" s="4"/>
      <c r="CFR171" s="4"/>
      <c r="CFS171" s="4"/>
      <c r="CFT171" s="4"/>
      <c r="CFU171" s="4"/>
      <c r="CFV171" s="4"/>
      <c r="CFW171" s="4"/>
      <c r="CFX171" s="4"/>
      <c r="CFY171" s="4"/>
      <c r="CFZ171" s="4"/>
      <c r="CGA171" s="4"/>
      <c r="CGB171" s="4"/>
      <c r="CGC171" s="4"/>
      <c r="CGD171" s="4"/>
      <c r="CGE171" s="4"/>
      <c r="CGF171" s="4"/>
      <c r="CGG171" s="4"/>
      <c r="CGH171" s="4"/>
      <c r="CGI171" s="4"/>
      <c r="CGJ171" s="4"/>
      <c r="CGK171" s="4"/>
      <c r="CGL171" s="4"/>
      <c r="CGM171" s="4"/>
      <c r="CGN171" s="4"/>
      <c r="CGO171" s="4"/>
      <c r="CGP171" s="4"/>
      <c r="CGQ171" s="4"/>
      <c r="CGR171" s="4"/>
      <c r="CGS171" s="4"/>
      <c r="CGT171" s="4"/>
      <c r="CGU171" s="4"/>
      <c r="CGV171" s="4"/>
      <c r="CGW171" s="4"/>
      <c r="CGX171" s="4"/>
      <c r="CGY171" s="4"/>
      <c r="CGZ171" s="4"/>
      <c r="CHA171" s="4"/>
      <c r="CHB171" s="4"/>
      <c r="CHC171" s="4"/>
      <c r="CHD171" s="4"/>
      <c r="CHE171" s="4"/>
      <c r="CHF171" s="4"/>
      <c r="CHG171" s="4"/>
      <c r="CHH171" s="4"/>
      <c r="CHI171" s="4"/>
      <c r="CHJ171" s="4"/>
      <c r="CHK171" s="4"/>
      <c r="CHL171" s="4"/>
      <c r="CHM171" s="4"/>
      <c r="CHN171" s="4"/>
      <c r="CHO171" s="4"/>
      <c r="CHP171" s="4"/>
      <c r="CHQ171" s="4"/>
      <c r="CHR171" s="4"/>
      <c r="CHS171" s="4"/>
      <c r="CHT171" s="4"/>
      <c r="CHU171" s="4"/>
      <c r="CHV171" s="4"/>
      <c r="CHW171" s="4"/>
      <c r="CHX171" s="4"/>
      <c r="CHY171" s="4"/>
      <c r="CHZ171" s="4"/>
      <c r="CIA171" s="4"/>
      <c r="CIB171" s="4"/>
      <c r="CIC171" s="4"/>
      <c r="CID171" s="4"/>
      <c r="CIE171" s="4"/>
      <c r="CIF171" s="4"/>
      <c r="CIG171" s="4"/>
      <c r="CIH171" s="4"/>
      <c r="CII171" s="4"/>
      <c r="CIJ171" s="4"/>
      <c r="CIK171" s="4"/>
      <c r="CIL171" s="4"/>
      <c r="CIM171" s="4"/>
      <c r="CIN171" s="4"/>
      <c r="CIO171" s="4"/>
      <c r="CIP171" s="4"/>
      <c r="CIQ171" s="4"/>
      <c r="CIR171" s="4"/>
      <c r="CIS171" s="4"/>
      <c r="CIT171" s="4"/>
      <c r="CIU171" s="4"/>
      <c r="CIV171" s="4"/>
      <c r="CIW171" s="4"/>
      <c r="CIX171" s="4"/>
      <c r="CIY171" s="4"/>
      <c r="CIZ171" s="4"/>
      <c r="CJA171" s="4"/>
      <c r="CJB171" s="4"/>
      <c r="CJC171" s="4"/>
      <c r="CJD171" s="4"/>
      <c r="CJE171" s="4"/>
      <c r="CJF171" s="4"/>
      <c r="CJG171" s="4"/>
      <c r="CJH171" s="4"/>
      <c r="CJI171" s="4"/>
      <c r="CJJ171" s="4"/>
      <c r="CJK171" s="4"/>
      <c r="CJL171" s="4"/>
      <c r="CJM171" s="4"/>
      <c r="CJN171" s="4"/>
      <c r="CJO171" s="4"/>
      <c r="CJP171" s="4"/>
      <c r="CJQ171" s="4"/>
      <c r="CJR171" s="4"/>
      <c r="CJS171" s="4"/>
      <c r="CJT171" s="4"/>
      <c r="CJU171" s="4"/>
      <c r="CJV171" s="4"/>
      <c r="CJW171" s="4"/>
      <c r="CJX171" s="4"/>
      <c r="CJY171" s="4"/>
      <c r="CJZ171" s="4"/>
      <c r="CKA171" s="4"/>
      <c r="CKB171" s="4"/>
      <c r="CKC171" s="4"/>
      <c r="CKD171" s="4"/>
      <c r="CKE171" s="4"/>
      <c r="CKF171" s="4"/>
      <c r="CKG171" s="4"/>
      <c r="CKH171" s="4"/>
      <c r="CKI171" s="4"/>
      <c r="CKJ171" s="4"/>
      <c r="CKK171" s="4"/>
      <c r="CKL171" s="4"/>
      <c r="CKM171" s="4"/>
      <c r="CKN171" s="4"/>
      <c r="CKO171" s="4"/>
      <c r="CKP171" s="4"/>
      <c r="CKQ171" s="4"/>
      <c r="CKR171" s="4"/>
      <c r="CKS171" s="4"/>
      <c r="CKT171" s="4"/>
      <c r="CKU171" s="4"/>
      <c r="CKV171" s="4"/>
      <c r="CKW171" s="4"/>
      <c r="CKX171" s="4"/>
      <c r="CKY171" s="4"/>
      <c r="CKZ171" s="4"/>
      <c r="CLA171" s="4"/>
      <c r="CLB171" s="4"/>
      <c r="CLC171" s="4"/>
      <c r="CLD171" s="4"/>
      <c r="CLE171" s="4"/>
      <c r="CLF171" s="4"/>
      <c r="CLG171" s="4"/>
      <c r="CLH171" s="4"/>
      <c r="CLI171" s="4"/>
      <c r="CLJ171" s="4"/>
      <c r="CLK171" s="4"/>
      <c r="CLL171" s="4"/>
      <c r="CLM171" s="4"/>
      <c r="CLN171" s="4"/>
      <c r="CLO171" s="4"/>
      <c r="CLP171" s="4"/>
      <c r="CLQ171" s="4"/>
      <c r="CLR171" s="4"/>
      <c r="CLS171" s="4"/>
      <c r="CLT171" s="4"/>
      <c r="CLU171" s="4"/>
      <c r="CLV171" s="4"/>
      <c r="CLW171" s="4"/>
      <c r="CLX171" s="4"/>
      <c r="CLY171" s="4"/>
      <c r="CLZ171" s="4"/>
      <c r="CMA171" s="4"/>
      <c r="CMB171" s="4"/>
      <c r="CMC171" s="4"/>
      <c r="CMD171" s="4"/>
      <c r="CME171" s="4"/>
      <c r="CMF171" s="4"/>
      <c r="CMG171" s="4"/>
      <c r="CMH171" s="4"/>
      <c r="CMI171" s="4"/>
      <c r="CMJ171" s="4"/>
      <c r="CMK171" s="4"/>
      <c r="CML171" s="4"/>
      <c r="CMM171" s="4"/>
      <c r="CMN171" s="4"/>
      <c r="CMO171" s="4"/>
      <c r="CMP171" s="4"/>
      <c r="CMQ171" s="4"/>
      <c r="CMR171" s="4"/>
      <c r="CMS171" s="4"/>
      <c r="CMT171" s="4"/>
      <c r="CMU171" s="4"/>
      <c r="CMV171" s="4"/>
      <c r="CMW171" s="4"/>
      <c r="CMX171" s="4"/>
      <c r="CMY171" s="4"/>
      <c r="CMZ171" s="4"/>
      <c r="CNA171" s="4"/>
      <c r="CNB171" s="4"/>
      <c r="CNC171" s="4"/>
      <c r="CND171" s="4"/>
      <c r="CNE171" s="4"/>
      <c r="CNF171" s="4"/>
      <c r="CNG171" s="4"/>
      <c r="CNH171" s="4"/>
      <c r="CNI171" s="4"/>
      <c r="CNJ171" s="4"/>
      <c r="CNK171" s="4"/>
      <c r="CNL171" s="4"/>
      <c r="CNM171" s="4"/>
      <c r="CNN171" s="4"/>
      <c r="CNO171" s="4"/>
      <c r="CNP171" s="4"/>
      <c r="CNQ171" s="4"/>
      <c r="CNR171" s="4"/>
      <c r="CNS171" s="4"/>
      <c r="CNT171" s="4"/>
      <c r="CNU171" s="4"/>
      <c r="CNV171" s="4"/>
      <c r="CNW171" s="4"/>
      <c r="CNX171" s="4"/>
      <c r="CNY171" s="4"/>
      <c r="CNZ171" s="4"/>
      <c r="COA171" s="4"/>
      <c r="COB171" s="4"/>
      <c r="COC171" s="4"/>
      <c r="COD171" s="4"/>
      <c r="COE171" s="4"/>
      <c r="COF171" s="4"/>
      <c r="COG171" s="4"/>
      <c r="COH171" s="4"/>
      <c r="COI171" s="4"/>
      <c r="COJ171" s="4"/>
      <c r="COK171" s="4"/>
      <c r="COL171" s="4"/>
      <c r="COM171" s="4"/>
      <c r="CON171" s="4"/>
      <c r="COO171" s="4"/>
      <c r="COP171" s="4"/>
      <c r="COQ171" s="4"/>
      <c r="COR171" s="4"/>
      <c r="COS171" s="4"/>
      <c r="COT171" s="4"/>
      <c r="COU171" s="4"/>
      <c r="COV171" s="4"/>
      <c r="COW171" s="4"/>
      <c r="COX171" s="4"/>
      <c r="COY171" s="4"/>
      <c r="COZ171" s="4"/>
      <c r="CPA171" s="4"/>
      <c r="CPB171" s="4"/>
      <c r="CPC171" s="4"/>
      <c r="CPD171" s="4"/>
      <c r="CPE171" s="4"/>
      <c r="CPF171" s="4"/>
      <c r="CPG171" s="4"/>
      <c r="CPH171" s="4"/>
      <c r="CPI171" s="4"/>
      <c r="CPJ171" s="4"/>
      <c r="CPK171" s="4"/>
      <c r="CPL171" s="4"/>
      <c r="CPM171" s="4"/>
      <c r="CPN171" s="4"/>
      <c r="CPO171" s="4"/>
      <c r="CPP171" s="4"/>
      <c r="CPQ171" s="4"/>
      <c r="CPR171" s="4"/>
      <c r="CPS171" s="4"/>
      <c r="CPT171" s="4"/>
      <c r="CPU171" s="4"/>
      <c r="CPV171" s="4"/>
      <c r="CPW171" s="4"/>
      <c r="CPX171" s="4"/>
      <c r="CPY171" s="4"/>
      <c r="CPZ171" s="4"/>
      <c r="CQA171" s="4"/>
      <c r="CQB171" s="4"/>
      <c r="CQC171" s="4"/>
      <c r="CQD171" s="4"/>
      <c r="CQE171" s="4"/>
      <c r="CQF171" s="4"/>
      <c r="CQG171" s="4"/>
      <c r="CQH171" s="4"/>
      <c r="CQI171" s="4"/>
      <c r="CQJ171" s="4"/>
      <c r="CQK171" s="4"/>
      <c r="CQL171" s="4"/>
      <c r="CQM171" s="4"/>
      <c r="CQN171" s="4"/>
      <c r="CQO171" s="4"/>
      <c r="CQP171" s="4"/>
      <c r="CQQ171" s="4"/>
      <c r="CQR171" s="4"/>
      <c r="CQS171" s="4"/>
      <c r="CQT171" s="4"/>
      <c r="CQU171" s="4"/>
      <c r="CQV171" s="4"/>
      <c r="CQW171" s="4"/>
      <c r="CQX171" s="4"/>
      <c r="CQY171" s="4"/>
      <c r="CQZ171" s="4"/>
      <c r="CRA171" s="4"/>
      <c r="CRB171" s="4"/>
      <c r="CRC171" s="4"/>
      <c r="CRD171" s="4"/>
      <c r="CRE171" s="4"/>
      <c r="CRF171" s="4"/>
      <c r="CRG171" s="4"/>
      <c r="CRH171" s="4"/>
      <c r="CRI171" s="4"/>
      <c r="CRJ171" s="4"/>
      <c r="CRK171" s="4"/>
      <c r="CRL171" s="4"/>
      <c r="CRM171" s="4"/>
      <c r="CRN171" s="4"/>
      <c r="CRO171" s="4"/>
      <c r="CRP171" s="4"/>
      <c r="CRQ171" s="4"/>
      <c r="CRR171" s="4"/>
      <c r="CRS171" s="4"/>
      <c r="CRT171" s="4"/>
      <c r="CRU171" s="4"/>
      <c r="CRV171" s="4"/>
      <c r="CRW171" s="4"/>
      <c r="CRX171" s="4"/>
      <c r="CRY171" s="4"/>
      <c r="CRZ171" s="4"/>
      <c r="CSA171" s="4"/>
      <c r="CSB171" s="4"/>
      <c r="CSC171" s="4"/>
      <c r="CSD171" s="4"/>
      <c r="CSE171" s="4"/>
      <c r="CSF171" s="4"/>
      <c r="CSG171" s="4"/>
      <c r="CSH171" s="4"/>
      <c r="CSI171" s="4"/>
      <c r="CSJ171" s="4"/>
      <c r="CSK171" s="4"/>
      <c r="CSL171" s="4"/>
      <c r="CSM171" s="4"/>
      <c r="CSN171" s="4"/>
      <c r="CSO171" s="4"/>
      <c r="CSP171" s="4"/>
      <c r="CSQ171" s="4"/>
      <c r="CSR171" s="4"/>
      <c r="CSS171" s="4"/>
      <c r="CST171" s="4"/>
      <c r="CSU171" s="4"/>
      <c r="CSV171" s="4"/>
      <c r="CSW171" s="4"/>
      <c r="CSX171" s="4"/>
      <c r="CSY171" s="4"/>
      <c r="CSZ171" s="4"/>
      <c r="CTA171" s="4"/>
      <c r="CTB171" s="4"/>
      <c r="CTC171" s="4"/>
      <c r="CTD171" s="4"/>
      <c r="CTE171" s="4"/>
      <c r="CTF171" s="4"/>
      <c r="CTG171" s="4"/>
      <c r="CTH171" s="4"/>
      <c r="CTI171" s="4"/>
      <c r="CTJ171" s="4"/>
      <c r="CTK171" s="4"/>
      <c r="CTL171" s="4"/>
      <c r="CTM171" s="4"/>
      <c r="CTN171" s="4"/>
      <c r="CTO171" s="4"/>
      <c r="CTP171" s="4"/>
      <c r="CTQ171" s="4"/>
      <c r="CTR171" s="4"/>
      <c r="CTS171" s="4"/>
      <c r="CTT171" s="4"/>
      <c r="CTU171" s="4"/>
      <c r="CTV171" s="4"/>
      <c r="CTW171" s="4"/>
      <c r="CTX171" s="4"/>
      <c r="CTY171" s="4"/>
      <c r="CTZ171" s="4"/>
      <c r="CUA171" s="4"/>
      <c r="CUB171" s="4"/>
      <c r="CUC171" s="4"/>
      <c r="CUD171" s="4"/>
      <c r="CUE171" s="4"/>
      <c r="CUF171" s="4"/>
      <c r="CUG171" s="4"/>
      <c r="CUH171" s="4"/>
      <c r="CUI171" s="4"/>
      <c r="CUJ171" s="4"/>
      <c r="CUK171" s="4"/>
      <c r="CUL171" s="4"/>
      <c r="CUM171" s="4"/>
      <c r="CUN171" s="4"/>
      <c r="CUO171" s="4"/>
      <c r="CUP171" s="4"/>
      <c r="CUQ171" s="4"/>
      <c r="CUR171" s="4"/>
      <c r="CUS171" s="4"/>
      <c r="CUT171" s="4"/>
      <c r="CUU171" s="4"/>
      <c r="CUV171" s="4"/>
      <c r="CUW171" s="4"/>
      <c r="CUX171" s="4"/>
      <c r="CUY171" s="4"/>
      <c r="CUZ171" s="4"/>
      <c r="CVA171" s="4"/>
      <c r="CVB171" s="4"/>
      <c r="CVC171" s="4"/>
      <c r="CVD171" s="4"/>
      <c r="CVE171" s="4"/>
      <c r="CVF171" s="4"/>
      <c r="CVG171" s="4"/>
      <c r="CVH171" s="4"/>
      <c r="CVI171" s="4"/>
      <c r="CVJ171" s="4"/>
      <c r="CVK171" s="4"/>
      <c r="CVL171" s="4"/>
      <c r="CVM171" s="4"/>
      <c r="CVN171" s="4"/>
      <c r="CVO171" s="4"/>
      <c r="CVP171" s="4"/>
      <c r="CVQ171" s="4"/>
      <c r="CVR171" s="4"/>
      <c r="CVS171" s="4"/>
      <c r="CVT171" s="4"/>
      <c r="CVU171" s="4"/>
      <c r="CVV171" s="4"/>
      <c r="CVW171" s="4"/>
      <c r="CVX171" s="4"/>
      <c r="CVY171" s="4"/>
      <c r="CVZ171" s="4"/>
      <c r="CWA171" s="4"/>
      <c r="CWB171" s="4"/>
      <c r="CWC171" s="4"/>
      <c r="CWD171" s="4"/>
      <c r="CWE171" s="4"/>
      <c r="CWF171" s="4"/>
      <c r="CWG171" s="4"/>
      <c r="CWH171" s="4"/>
      <c r="CWI171" s="4"/>
      <c r="CWJ171" s="4"/>
      <c r="CWK171" s="4"/>
      <c r="CWL171" s="4"/>
      <c r="CWM171" s="4"/>
      <c r="CWN171" s="4"/>
      <c r="CWO171" s="4"/>
      <c r="CWP171" s="4"/>
      <c r="CWQ171" s="4"/>
      <c r="CWR171" s="4"/>
      <c r="CWS171" s="4"/>
      <c r="CWT171" s="4"/>
      <c r="CWU171" s="4"/>
      <c r="CWV171" s="4"/>
      <c r="CWW171" s="4"/>
      <c r="CWX171" s="4"/>
      <c r="CWY171" s="4"/>
      <c r="CWZ171" s="4"/>
      <c r="CXA171" s="4"/>
      <c r="CXB171" s="4"/>
      <c r="CXC171" s="4"/>
      <c r="CXD171" s="4"/>
      <c r="CXE171" s="4"/>
      <c r="CXF171" s="4"/>
      <c r="CXG171" s="4"/>
      <c r="CXH171" s="4"/>
      <c r="CXI171" s="4"/>
      <c r="CXJ171" s="4"/>
      <c r="CXK171" s="4"/>
      <c r="CXL171" s="4"/>
      <c r="CXM171" s="4"/>
      <c r="CXN171" s="4"/>
      <c r="CXO171" s="4"/>
      <c r="CXP171" s="4"/>
      <c r="CXQ171" s="4"/>
      <c r="CXR171" s="4"/>
      <c r="CXS171" s="4"/>
      <c r="CXT171" s="4"/>
      <c r="CXU171" s="4"/>
      <c r="CXV171" s="4"/>
      <c r="CXW171" s="4"/>
      <c r="CXX171" s="4"/>
      <c r="CXY171" s="4"/>
      <c r="CXZ171" s="4"/>
      <c r="CYA171" s="4"/>
      <c r="CYB171" s="4"/>
      <c r="CYC171" s="4"/>
      <c r="CYD171" s="4"/>
      <c r="CYE171" s="4"/>
      <c r="CYF171" s="4"/>
      <c r="CYG171" s="4"/>
      <c r="CYH171" s="4"/>
      <c r="CYI171" s="4"/>
      <c r="CYJ171" s="4"/>
      <c r="CYK171" s="4"/>
      <c r="CYL171" s="4"/>
      <c r="CYM171" s="4"/>
      <c r="CYN171" s="4"/>
      <c r="CYO171" s="4"/>
      <c r="CYP171" s="4"/>
      <c r="CYQ171" s="4"/>
      <c r="CYR171" s="4"/>
      <c r="CYS171" s="4"/>
      <c r="CYT171" s="4"/>
      <c r="CYU171" s="4"/>
      <c r="CYV171" s="4"/>
      <c r="CYW171" s="4"/>
      <c r="CYX171" s="4"/>
      <c r="CYY171" s="4"/>
      <c r="CYZ171" s="4"/>
      <c r="CZA171" s="4"/>
      <c r="CZB171" s="4"/>
      <c r="CZC171" s="4"/>
      <c r="CZD171" s="4"/>
      <c r="CZE171" s="4"/>
      <c r="CZF171" s="4"/>
      <c r="CZG171" s="4"/>
      <c r="CZH171" s="4"/>
      <c r="CZI171" s="4"/>
      <c r="CZJ171" s="4"/>
      <c r="CZK171" s="4"/>
      <c r="CZL171" s="4"/>
      <c r="CZM171" s="4"/>
      <c r="CZN171" s="4"/>
      <c r="CZO171" s="4"/>
      <c r="CZP171" s="4"/>
      <c r="CZQ171" s="4"/>
      <c r="CZR171" s="4"/>
      <c r="CZS171" s="4"/>
      <c r="CZT171" s="4"/>
      <c r="CZU171" s="4"/>
      <c r="CZV171" s="4"/>
      <c r="CZW171" s="4"/>
      <c r="CZX171" s="4"/>
      <c r="CZY171" s="4"/>
      <c r="CZZ171" s="4"/>
      <c r="DAA171" s="4"/>
      <c r="DAB171" s="4"/>
      <c r="DAC171" s="4"/>
      <c r="DAD171" s="4"/>
      <c r="DAE171" s="4"/>
      <c r="DAF171" s="4"/>
      <c r="DAG171" s="4"/>
      <c r="DAH171" s="4"/>
      <c r="DAI171" s="4"/>
      <c r="DAJ171" s="4"/>
      <c r="DAK171" s="4"/>
      <c r="DAL171" s="4"/>
      <c r="DAM171" s="4"/>
      <c r="DAN171" s="4"/>
      <c r="DAO171" s="4"/>
      <c r="DAP171" s="4"/>
      <c r="DAQ171" s="4"/>
      <c r="DAR171" s="4"/>
      <c r="DAS171" s="4"/>
      <c r="DAT171" s="4"/>
      <c r="DAU171" s="4"/>
      <c r="DAV171" s="4"/>
      <c r="DAW171" s="4"/>
      <c r="DAX171" s="4"/>
      <c r="DAY171" s="4"/>
      <c r="DAZ171" s="4"/>
      <c r="DBA171" s="4"/>
      <c r="DBB171" s="4"/>
      <c r="DBC171" s="4"/>
      <c r="DBD171" s="4"/>
      <c r="DBE171" s="4"/>
      <c r="DBF171" s="4"/>
      <c r="DBG171" s="4"/>
      <c r="DBH171" s="4"/>
      <c r="DBI171" s="4"/>
      <c r="DBJ171" s="4"/>
      <c r="DBK171" s="4"/>
      <c r="DBL171" s="4"/>
      <c r="DBM171" s="4"/>
      <c r="DBN171" s="4"/>
      <c r="DBO171" s="4"/>
      <c r="DBP171" s="4"/>
      <c r="DBQ171" s="4"/>
      <c r="DBR171" s="4"/>
      <c r="DBS171" s="4"/>
      <c r="DBT171" s="4"/>
      <c r="DBU171" s="4"/>
      <c r="DBV171" s="4"/>
      <c r="DBW171" s="4"/>
      <c r="DBX171" s="4"/>
      <c r="DBY171" s="4"/>
      <c r="DBZ171" s="4"/>
      <c r="DCA171" s="4"/>
      <c r="DCB171" s="4"/>
      <c r="DCC171" s="4"/>
      <c r="DCD171" s="4"/>
      <c r="DCE171" s="4"/>
      <c r="DCF171" s="4"/>
      <c r="DCG171" s="4"/>
      <c r="DCH171" s="4"/>
      <c r="DCI171" s="4"/>
      <c r="DCJ171" s="4"/>
      <c r="DCK171" s="4"/>
      <c r="DCL171" s="4"/>
      <c r="DCM171" s="4"/>
      <c r="DCN171" s="4"/>
      <c r="DCO171" s="4"/>
      <c r="DCP171" s="4"/>
      <c r="DCQ171" s="4"/>
      <c r="DCR171" s="4"/>
      <c r="DCS171" s="4"/>
      <c r="DCT171" s="4"/>
      <c r="DCU171" s="4"/>
      <c r="DCV171" s="4"/>
      <c r="DCW171" s="4"/>
      <c r="DCX171" s="4"/>
      <c r="DCY171" s="4"/>
      <c r="DCZ171" s="4"/>
      <c r="DDA171" s="4"/>
      <c r="DDB171" s="4"/>
      <c r="DDC171" s="4"/>
      <c r="DDD171" s="4"/>
      <c r="DDE171" s="4"/>
      <c r="DDF171" s="4"/>
      <c r="DDG171" s="4"/>
      <c r="DDH171" s="4"/>
      <c r="DDI171" s="4"/>
      <c r="DDJ171" s="4"/>
      <c r="DDK171" s="4"/>
      <c r="DDL171" s="4"/>
      <c r="DDM171" s="4"/>
      <c r="DDN171" s="4"/>
      <c r="DDO171" s="4"/>
      <c r="DDP171" s="4"/>
      <c r="DDQ171" s="4"/>
      <c r="DDR171" s="4"/>
      <c r="DDS171" s="4"/>
      <c r="DDT171" s="4"/>
      <c r="DDU171" s="4"/>
      <c r="DDV171" s="4"/>
      <c r="DDW171" s="4"/>
      <c r="DDX171" s="4"/>
      <c r="DDY171" s="4"/>
      <c r="DDZ171" s="4"/>
      <c r="DEA171" s="4"/>
      <c r="DEB171" s="4"/>
      <c r="DEC171" s="4"/>
      <c r="DED171" s="4"/>
      <c r="DEE171" s="4"/>
      <c r="DEF171" s="4"/>
      <c r="DEG171" s="4"/>
      <c r="DEH171" s="4"/>
      <c r="DEI171" s="4"/>
      <c r="DEJ171" s="4"/>
      <c r="DEK171" s="4"/>
      <c r="DEL171" s="4"/>
      <c r="DEM171" s="4"/>
      <c r="DEN171" s="4"/>
      <c r="DEO171" s="4"/>
      <c r="DEP171" s="4"/>
      <c r="DEQ171" s="4"/>
      <c r="DER171" s="4"/>
      <c r="DES171" s="4"/>
      <c r="DET171" s="4"/>
      <c r="DEU171" s="4"/>
      <c r="DEV171" s="4"/>
      <c r="DEW171" s="4"/>
      <c r="DEX171" s="4"/>
      <c r="DEY171" s="4"/>
      <c r="DEZ171" s="4"/>
      <c r="DFA171" s="4"/>
      <c r="DFB171" s="4"/>
      <c r="DFC171" s="4"/>
      <c r="DFD171" s="4"/>
      <c r="DFE171" s="4"/>
      <c r="DFF171" s="4"/>
      <c r="DFG171" s="4"/>
      <c r="DFH171" s="4"/>
      <c r="DFI171" s="4"/>
      <c r="DFJ171" s="4"/>
      <c r="DFK171" s="4"/>
      <c r="DFL171" s="4"/>
      <c r="DFM171" s="4"/>
      <c r="DFN171" s="4"/>
      <c r="DFO171" s="4"/>
      <c r="DFP171" s="4"/>
      <c r="DFQ171" s="4"/>
      <c r="DFR171" s="4"/>
      <c r="DFS171" s="4"/>
      <c r="DFT171" s="4"/>
      <c r="DFU171" s="4"/>
      <c r="DFV171" s="4"/>
      <c r="DFW171" s="4"/>
      <c r="DFX171" s="4"/>
      <c r="DFY171" s="4"/>
      <c r="DFZ171" s="4"/>
      <c r="DGA171" s="4"/>
      <c r="DGB171" s="4"/>
      <c r="DGC171" s="4"/>
      <c r="DGD171" s="4"/>
      <c r="DGE171" s="4"/>
      <c r="DGF171" s="4"/>
      <c r="DGG171" s="4"/>
      <c r="DGH171" s="4"/>
      <c r="DGI171" s="4"/>
      <c r="DGJ171" s="4"/>
      <c r="DGK171" s="4"/>
      <c r="DGL171" s="4"/>
      <c r="DGM171" s="4"/>
      <c r="DGN171" s="4"/>
      <c r="DGO171" s="4"/>
      <c r="DGP171" s="4"/>
      <c r="DGQ171" s="4"/>
      <c r="DGR171" s="4"/>
      <c r="DGS171" s="4"/>
      <c r="DGT171" s="4"/>
      <c r="DGU171" s="4"/>
      <c r="DGV171" s="4"/>
      <c r="DGW171" s="4"/>
      <c r="DGX171" s="4"/>
      <c r="DGY171" s="4"/>
      <c r="DGZ171" s="4"/>
      <c r="DHA171" s="4"/>
      <c r="DHB171" s="4"/>
      <c r="DHC171" s="4"/>
      <c r="DHD171" s="4"/>
      <c r="DHE171" s="4"/>
      <c r="DHF171" s="4"/>
      <c r="DHG171" s="4"/>
      <c r="DHH171" s="4"/>
      <c r="DHI171" s="4"/>
      <c r="DHJ171" s="4"/>
      <c r="DHK171" s="4"/>
      <c r="DHL171" s="4"/>
      <c r="DHM171" s="4"/>
      <c r="DHN171" s="4"/>
      <c r="DHO171" s="4"/>
      <c r="DHP171" s="4"/>
      <c r="DHQ171" s="4"/>
      <c r="DHR171" s="4"/>
      <c r="DHS171" s="4"/>
      <c r="DHT171" s="4"/>
      <c r="DHU171" s="4"/>
      <c r="DHV171" s="4"/>
      <c r="DHW171" s="4"/>
      <c r="DHX171" s="4"/>
      <c r="DHY171" s="4"/>
      <c r="DHZ171" s="4"/>
      <c r="DIA171" s="4"/>
      <c r="DIB171" s="4"/>
      <c r="DIC171" s="4"/>
      <c r="DID171" s="4"/>
      <c r="DIE171" s="4"/>
      <c r="DIF171" s="4"/>
      <c r="DIG171" s="4"/>
      <c r="DIH171" s="4"/>
      <c r="DII171" s="4"/>
      <c r="DIJ171" s="4"/>
      <c r="DIK171" s="4"/>
      <c r="DIL171" s="4"/>
      <c r="DIM171" s="4"/>
      <c r="DIN171" s="4"/>
      <c r="DIO171" s="4"/>
      <c r="DIP171" s="4"/>
      <c r="DIQ171" s="4"/>
      <c r="DIR171" s="4"/>
      <c r="DIS171" s="4"/>
      <c r="DIT171" s="4"/>
      <c r="DIU171" s="4"/>
      <c r="DIV171" s="4"/>
      <c r="DIW171" s="4"/>
      <c r="DIX171" s="4"/>
      <c r="DIY171" s="4"/>
      <c r="DIZ171" s="4"/>
      <c r="DJA171" s="4"/>
      <c r="DJB171" s="4"/>
      <c r="DJC171" s="4"/>
      <c r="DJD171" s="4"/>
      <c r="DJE171" s="4"/>
      <c r="DJF171" s="4"/>
      <c r="DJG171" s="4"/>
      <c r="DJH171" s="4"/>
      <c r="DJI171" s="4"/>
      <c r="DJJ171" s="4"/>
      <c r="DJK171" s="4"/>
      <c r="DJL171" s="4"/>
      <c r="DJM171" s="4"/>
      <c r="DJN171" s="4"/>
      <c r="DJO171" s="4"/>
      <c r="DJP171" s="4"/>
      <c r="DJQ171" s="4"/>
      <c r="DJR171" s="4"/>
      <c r="DJS171" s="4"/>
      <c r="DJT171" s="4"/>
      <c r="DJU171" s="4"/>
      <c r="DJV171" s="4"/>
      <c r="DJW171" s="4"/>
      <c r="DJX171" s="4"/>
      <c r="DJY171" s="4"/>
      <c r="DJZ171" s="4"/>
      <c r="DKA171" s="4"/>
      <c r="DKB171" s="4"/>
      <c r="DKC171" s="4"/>
      <c r="DKD171" s="4"/>
      <c r="DKE171" s="4"/>
      <c r="DKF171" s="4"/>
      <c r="DKG171" s="4"/>
      <c r="DKH171" s="4"/>
      <c r="DKI171" s="4"/>
      <c r="DKJ171" s="4"/>
      <c r="DKK171" s="4"/>
      <c r="DKL171" s="4"/>
      <c r="DKM171" s="4"/>
      <c r="DKN171" s="4"/>
      <c r="DKO171" s="4"/>
      <c r="DKP171" s="4"/>
      <c r="DKQ171" s="4"/>
      <c r="DKR171" s="4"/>
      <c r="DKS171" s="4"/>
      <c r="DKT171" s="4"/>
      <c r="DKU171" s="4"/>
      <c r="DKV171" s="4"/>
      <c r="DKW171" s="4"/>
      <c r="DKX171" s="4"/>
      <c r="DKY171" s="4"/>
      <c r="DKZ171" s="4"/>
      <c r="DLA171" s="4"/>
      <c r="DLB171" s="4"/>
      <c r="DLC171" s="4"/>
      <c r="DLD171" s="4"/>
      <c r="DLE171" s="4"/>
      <c r="DLF171" s="4"/>
      <c r="DLG171" s="4"/>
      <c r="DLH171" s="4"/>
      <c r="DLI171" s="4"/>
      <c r="DLJ171" s="4"/>
      <c r="DLK171" s="4"/>
      <c r="DLL171" s="4"/>
      <c r="DLM171" s="4"/>
      <c r="DLN171" s="4"/>
      <c r="DLO171" s="4"/>
      <c r="DLP171" s="4"/>
      <c r="DLQ171" s="4"/>
      <c r="DLR171" s="4"/>
      <c r="DLS171" s="4"/>
      <c r="DLT171" s="4"/>
      <c r="DLU171" s="4"/>
      <c r="DLV171" s="4"/>
      <c r="DLW171" s="4"/>
      <c r="DLX171" s="4"/>
      <c r="DLY171" s="4"/>
      <c r="DLZ171" s="4"/>
      <c r="DMA171" s="4"/>
      <c r="DMB171" s="4"/>
      <c r="DMC171" s="4"/>
      <c r="DMD171" s="4"/>
      <c r="DME171" s="4"/>
      <c r="DMF171" s="4"/>
      <c r="DMG171" s="4"/>
      <c r="DMH171" s="4"/>
      <c r="DMI171" s="4"/>
      <c r="DMJ171" s="4"/>
      <c r="DMK171" s="4"/>
      <c r="DML171" s="4"/>
      <c r="DMM171" s="4"/>
      <c r="DMN171" s="4"/>
      <c r="DMO171" s="4"/>
      <c r="DMP171" s="4"/>
      <c r="DMQ171" s="4"/>
      <c r="DMR171" s="4"/>
      <c r="DMS171" s="4"/>
      <c r="DMT171" s="4"/>
      <c r="DMU171" s="4"/>
      <c r="DMV171" s="4"/>
      <c r="DMW171" s="4"/>
      <c r="DMX171" s="4"/>
      <c r="DMY171" s="4"/>
      <c r="DMZ171" s="4"/>
      <c r="DNA171" s="4"/>
      <c r="DNB171" s="4"/>
      <c r="DNC171" s="4"/>
      <c r="DND171" s="4"/>
      <c r="DNE171" s="4"/>
      <c r="DNF171" s="4"/>
      <c r="DNG171" s="4"/>
      <c r="DNH171" s="4"/>
      <c r="DNI171" s="4"/>
      <c r="DNJ171" s="4"/>
      <c r="DNK171" s="4"/>
      <c r="DNL171" s="4"/>
      <c r="DNM171" s="4"/>
      <c r="DNN171" s="4"/>
      <c r="DNO171" s="4"/>
      <c r="DNP171" s="4"/>
      <c r="DNQ171" s="4"/>
      <c r="DNR171" s="4"/>
      <c r="DNS171" s="4"/>
      <c r="DNT171" s="4"/>
      <c r="DNU171" s="4"/>
      <c r="DNV171" s="4"/>
      <c r="DNW171" s="4"/>
      <c r="DNX171" s="4"/>
      <c r="DNY171" s="4"/>
      <c r="DNZ171" s="4"/>
      <c r="DOA171" s="4"/>
      <c r="DOB171" s="4"/>
      <c r="DOC171" s="4"/>
      <c r="DOD171" s="4"/>
      <c r="DOE171" s="4"/>
      <c r="DOF171" s="4"/>
      <c r="DOG171" s="4"/>
      <c r="DOH171" s="4"/>
      <c r="DOI171" s="4"/>
      <c r="DOJ171" s="4"/>
      <c r="DOK171" s="4"/>
      <c r="DOL171" s="4"/>
      <c r="DOM171" s="4"/>
      <c r="DON171" s="4"/>
      <c r="DOO171" s="4"/>
      <c r="DOP171" s="4"/>
      <c r="DOQ171" s="4"/>
      <c r="DOR171" s="4"/>
      <c r="DOS171" s="4"/>
      <c r="DOT171" s="4"/>
      <c r="DOU171" s="4"/>
      <c r="DOV171" s="4"/>
      <c r="DOW171" s="4"/>
      <c r="DOX171" s="4"/>
      <c r="DOY171" s="4"/>
      <c r="DOZ171" s="4"/>
      <c r="DPA171" s="4"/>
      <c r="DPB171" s="4"/>
      <c r="DPC171" s="4"/>
      <c r="DPD171" s="4"/>
      <c r="DPE171" s="4"/>
      <c r="DPF171" s="4"/>
      <c r="DPG171" s="4"/>
      <c r="DPH171" s="4"/>
      <c r="DPI171" s="4"/>
      <c r="DPJ171" s="4"/>
      <c r="DPK171" s="4"/>
      <c r="DPL171" s="4"/>
      <c r="DPM171" s="4"/>
      <c r="DPN171" s="4"/>
      <c r="DPO171" s="4"/>
      <c r="DPP171" s="4"/>
      <c r="DPQ171" s="4"/>
      <c r="DPR171" s="4"/>
      <c r="DPS171" s="4"/>
      <c r="DPT171" s="4"/>
      <c r="DPU171" s="4"/>
      <c r="DPV171" s="4"/>
      <c r="DPW171" s="4"/>
      <c r="DPX171" s="4"/>
      <c r="DPY171" s="4"/>
      <c r="DPZ171" s="4"/>
      <c r="DQA171" s="4"/>
      <c r="DQB171" s="4"/>
      <c r="DQC171" s="4"/>
      <c r="DQD171" s="4"/>
      <c r="DQE171" s="4"/>
      <c r="DQF171" s="4"/>
      <c r="DQG171" s="4"/>
      <c r="DQH171" s="4"/>
      <c r="DQI171" s="4"/>
      <c r="DQJ171" s="4"/>
      <c r="DQK171" s="4"/>
      <c r="DQL171" s="4"/>
      <c r="DQM171" s="4"/>
      <c r="DQN171" s="4"/>
      <c r="DQO171" s="4"/>
      <c r="DQP171" s="4"/>
      <c r="DQQ171" s="4"/>
      <c r="DQR171" s="4"/>
      <c r="DQS171" s="4"/>
      <c r="DQT171" s="4"/>
      <c r="DQU171" s="4"/>
      <c r="DQV171" s="4"/>
      <c r="DQW171" s="4"/>
      <c r="DQX171" s="4"/>
      <c r="DQY171" s="4"/>
      <c r="DQZ171" s="4"/>
      <c r="DRA171" s="4"/>
      <c r="DRB171" s="4"/>
      <c r="DRC171" s="4"/>
      <c r="DRD171" s="4"/>
      <c r="DRE171" s="4"/>
      <c r="DRF171" s="4"/>
      <c r="DRG171" s="4"/>
      <c r="DRH171" s="4"/>
      <c r="DRI171" s="4"/>
      <c r="DRJ171" s="4"/>
      <c r="DRK171" s="4"/>
      <c r="DRL171" s="4"/>
      <c r="DRM171" s="4"/>
      <c r="DRN171" s="4"/>
      <c r="DRO171" s="4"/>
      <c r="DRP171" s="4"/>
      <c r="DRQ171" s="4"/>
      <c r="DRR171" s="4"/>
      <c r="DRS171" s="4"/>
      <c r="DRT171" s="4"/>
      <c r="DRU171" s="4"/>
      <c r="DRV171" s="4"/>
      <c r="DRW171" s="4"/>
      <c r="DRX171" s="4"/>
      <c r="DRY171" s="4"/>
      <c r="DRZ171" s="4"/>
      <c r="DSA171" s="4"/>
      <c r="DSB171" s="4"/>
      <c r="DSC171" s="4"/>
      <c r="DSD171" s="4"/>
      <c r="DSE171" s="4"/>
      <c r="DSF171" s="4"/>
      <c r="DSG171" s="4"/>
      <c r="DSH171" s="4"/>
      <c r="DSI171" s="4"/>
      <c r="DSJ171" s="4"/>
      <c r="DSK171" s="4"/>
      <c r="DSL171" s="4"/>
      <c r="DSM171" s="4"/>
      <c r="DSN171" s="4"/>
      <c r="DSO171" s="4"/>
      <c r="DSP171" s="4"/>
      <c r="DSQ171" s="4"/>
      <c r="DSR171" s="4"/>
      <c r="DSS171" s="4"/>
      <c r="DST171" s="4"/>
      <c r="DSU171" s="4"/>
      <c r="DSV171" s="4"/>
      <c r="DSW171" s="4"/>
      <c r="DSX171" s="4"/>
      <c r="DSY171" s="4"/>
      <c r="DSZ171" s="4"/>
      <c r="DTA171" s="4"/>
      <c r="DTB171" s="4"/>
      <c r="DTC171" s="4"/>
      <c r="DTD171" s="4"/>
      <c r="DTE171" s="4"/>
      <c r="DTF171" s="4"/>
      <c r="DTG171" s="4"/>
      <c r="DTH171" s="4"/>
      <c r="DTI171" s="4"/>
      <c r="DTJ171" s="4"/>
      <c r="DTK171" s="4"/>
      <c r="DTL171" s="4"/>
      <c r="DTM171" s="4"/>
      <c r="DTN171" s="4"/>
      <c r="DTO171" s="4"/>
      <c r="DTP171" s="4"/>
      <c r="DTQ171" s="4"/>
      <c r="DTR171" s="4"/>
      <c r="DTS171" s="4"/>
      <c r="DTT171" s="4"/>
      <c r="DTU171" s="4"/>
      <c r="DTV171" s="4"/>
      <c r="DTW171" s="4"/>
      <c r="DTX171" s="4"/>
      <c r="DTY171" s="4"/>
      <c r="DTZ171" s="4"/>
      <c r="DUA171" s="4"/>
      <c r="DUB171" s="4"/>
      <c r="DUC171" s="4"/>
      <c r="DUD171" s="4"/>
      <c r="DUE171" s="4"/>
      <c r="DUF171" s="4"/>
      <c r="DUG171" s="4"/>
      <c r="DUH171" s="4"/>
      <c r="DUI171" s="4"/>
      <c r="DUJ171" s="4"/>
      <c r="DUK171" s="4"/>
      <c r="DUL171" s="4"/>
      <c r="DUM171" s="4"/>
      <c r="DUN171" s="4"/>
      <c r="DUO171" s="4"/>
      <c r="DUP171" s="4"/>
      <c r="DUQ171" s="4"/>
      <c r="DUR171" s="4"/>
      <c r="DUS171" s="4"/>
      <c r="DUT171" s="4"/>
      <c r="DUU171" s="4"/>
      <c r="DUV171" s="4"/>
      <c r="DUW171" s="4"/>
      <c r="DUX171" s="4"/>
      <c r="DUY171" s="4"/>
      <c r="DUZ171" s="4"/>
      <c r="DVA171" s="4"/>
      <c r="DVB171" s="4"/>
      <c r="DVC171" s="4"/>
      <c r="DVD171" s="4"/>
      <c r="DVE171" s="4"/>
      <c r="DVF171" s="4"/>
      <c r="DVG171" s="4"/>
      <c r="DVH171" s="4"/>
      <c r="DVI171" s="4"/>
      <c r="DVJ171" s="4"/>
      <c r="DVK171" s="4"/>
      <c r="DVL171" s="4"/>
      <c r="DVM171" s="4"/>
      <c r="DVN171" s="4"/>
      <c r="DVO171" s="4"/>
      <c r="DVP171" s="4"/>
      <c r="DVQ171" s="4"/>
      <c r="DVR171" s="4"/>
      <c r="DVS171" s="4"/>
      <c r="DVT171" s="4"/>
      <c r="DVU171" s="4"/>
      <c r="DVV171" s="4"/>
      <c r="DVW171" s="4"/>
      <c r="DVX171" s="4"/>
      <c r="DVY171" s="4"/>
      <c r="DVZ171" s="4"/>
      <c r="DWA171" s="4"/>
      <c r="DWB171" s="4"/>
      <c r="DWC171" s="4"/>
      <c r="DWD171" s="4"/>
      <c r="DWE171" s="4"/>
      <c r="DWF171" s="4"/>
      <c r="DWG171" s="4"/>
      <c r="DWH171" s="4"/>
      <c r="DWI171" s="4"/>
      <c r="DWJ171" s="4"/>
      <c r="DWK171" s="4"/>
      <c r="DWL171" s="4"/>
      <c r="DWM171" s="4"/>
      <c r="DWN171" s="4"/>
      <c r="DWO171" s="4"/>
      <c r="DWP171" s="4"/>
      <c r="DWQ171" s="4"/>
      <c r="DWR171" s="4"/>
      <c r="DWS171" s="4"/>
      <c r="DWT171" s="4"/>
      <c r="DWU171" s="4"/>
      <c r="DWV171" s="4"/>
      <c r="DWW171" s="4"/>
      <c r="DWX171" s="4"/>
      <c r="DWY171" s="4"/>
      <c r="DWZ171" s="4"/>
      <c r="DXA171" s="4"/>
      <c r="DXB171" s="4"/>
      <c r="DXC171" s="4"/>
      <c r="DXD171" s="4"/>
      <c r="DXE171" s="4"/>
      <c r="DXF171" s="4"/>
      <c r="DXG171" s="4"/>
      <c r="DXH171" s="4"/>
      <c r="DXI171" s="4"/>
      <c r="DXJ171" s="4"/>
      <c r="DXK171" s="4"/>
      <c r="DXL171" s="4"/>
      <c r="DXM171" s="4"/>
      <c r="DXN171" s="4"/>
      <c r="DXO171" s="4"/>
      <c r="DXP171" s="4"/>
      <c r="DXQ171" s="4"/>
      <c r="DXR171" s="4"/>
      <c r="DXS171" s="4"/>
      <c r="DXT171" s="4"/>
      <c r="DXU171" s="4"/>
      <c r="DXV171" s="4"/>
      <c r="DXW171" s="4"/>
      <c r="DXX171" s="4"/>
      <c r="DXY171" s="4"/>
      <c r="DXZ171" s="4"/>
      <c r="DYA171" s="4"/>
      <c r="DYB171" s="4"/>
      <c r="DYC171" s="4"/>
      <c r="DYD171" s="4"/>
      <c r="DYE171" s="4"/>
      <c r="DYF171" s="4"/>
      <c r="DYG171" s="4"/>
      <c r="DYH171" s="4"/>
      <c r="DYI171" s="4"/>
      <c r="DYJ171" s="4"/>
      <c r="DYK171" s="4"/>
      <c r="DYL171" s="4"/>
      <c r="DYM171" s="4"/>
      <c r="DYN171" s="4"/>
      <c r="DYO171" s="4"/>
      <c r="DYP171" s="4"/>
      <c r="DYQ171" s="4"/>
      <c r="DYR171" s="4"/>
      <c r="DYS171" s="4"/>
      <c r="DYT171" s="4"/>
      <c r="DYU171" s="4"/>
      <c r="DYV171" s="4"/>
      <c r="DYW171" s="4"/>
      <c r="DYX171" s="4"/>
      <c r="DYY171" s="4"/>
      <c r="DYZ171" s="4"/>
      <c r="DZA171" s="4"/>
      <c r="DZB171" s="4"/>
      <c r="DZC171" s="4"/>
      <c r="DZD171" s="4"/>
      <c r="DZE171" s="4"/>
      <c r="DZF171" s="4"/>
      <c r="DZG171" s="4"/>
      <c r="DZH171" s="4"/>
      <c r="DZI171" s="4"/>
      <c r="DZJ171" s="4"/>
      <c r="DZK171" s="4"/>
      <c r="DZL171" s="4"/>
      <c r="DZM171" s="4"/>
      <c r="DZN171" s="4"/>
      <c r="DZO171" s="4"/>
      <c r="DZP171" s="4"/>
      <c r="DZQ171" s="4"/>
      <c r="DZR171" s="4"/>
      <c r="DZS171" s="4"/>
      <c r="DZT171" s="4"/>
      <c r="DZU171" s="4"/>
      <c r="DZV171" s="4"/>
      <c r="DZW171" s="4"/>
      <c r="DZX171" s="4"/>
      <c r="DZY171" s="4"/>
      <c r="DZZ171" s="4"/>
      <c r="EAA171" s="4"/>
      <c r="EAB171" s="4"/>
      <c r="EAC171" s="4"/>
      <c r="EAD171" s="4"/>
      <c r="EAE171" s="4"/>
      <c r="EAF171" s="4"/>
      <c r="EAG171" s="4"/>
      <c r="EAH171" s="4"/>
      <c r="EAI171" s="4"/>
      <c r="EAJ171" s="4"/>
      <c r="EAK171" s="4"/>
      <c r="EAL171" s="4"/>
      <c r="EAM171" s="4"/>
      <c r="EAN171" s="4"/>
      <c r="EAO171" s="4"/>
      <c r="EAP171" s="4"/>
      <c r="EAQ171" s="4"/>
      <c r="EAR171" s="4"/>
      <c r="EAS171" s="4"/>
      <c r="EAT171" s="4"/>
      <c r="EAU171" s="4"/>
      <c r="EAV171" s="4"/>
      <c r="EAW171" s="4"/>
      <c r="EAX171" s="4"/>
      <c r="EAY171" s="4"/>
      <c r="EAZ171" s="4"/>
      <c r="EBA171" s="4"/>
      <c r="EBB171" s="4"/>
      <c r="EBC171" s="4"/>
      <c r="EBD171" s="4"/>
      <c r="EBE171" s="4"/>
      <c r="EBF171" s="4"/>
      <c r="EBG171" s="4"/>
      <c r="EBH171" s="4"/>
      <c r="EBI171" s="4"/>
      <c r="EBJ171" s="4"/>
      <c r="EBK171" s="4"/>
      <c r="EBL171" s="4"/>
      <c r="EBM171" s="4"/>
      <c r="EBN171" s="4"/>
      <c r="EBO171" s="4"/>
      <c r="EBP171" s="4"/>
      <c r="EBQ171" s="4"/>
      <c r="EBR171" s="4"/>
      <c r="EBS171" s="4"/>
      <c r="EBT171" s="4"/>
      <c r="EBU171" s="4"/>
      <c r="EBV171" s="4"/>
      <c r="EBW171" s="4"/>
      <c r="EBX171" s="4"/>
      <c r="EBY171" s="4"/>
      <c r="EBZ171" s="4"/>
      <c r="ECA171" s="4"/>
      <c r="ECB171" s="4"/>
      <c r="ECC171" s="4"/>
      <c r="ECD171" s="4"/>
      <c r="ECE171" s="4"/>
      <c r="ECF171" s="4"/>
      <c r="ECG171" s="4"/>
      <c r="ECH171" s="4"/>
      <c r="ECI171" s="4"/>
      <c r="ECJ171" s="4"/>
      <c r="ECK171" s="4"/>
      <c r="ECL171" s="4"/>
      <c r="ECM171" s="4"/>
      <c r="ECN171" s="4"/>
      <c r="ECO171" s="4"/>
      <c r="ECP171" s="4"/>
      <c r="ECQ171" s="4"/>
      <c r="ECR171" s="4"/>
      <c r="ECS171" s="4"/>
      <c r="ECT171" s="4"/>
      <c r="ECU171" s="4"/>
      <c r="ECV171" s="4"/>
      <c r="ECW171" s="4"/>
      <c r="ECX171" s="4"/>
      <c r="ECY171" s="4"/>
      <c r="ECZ171" s="4"/>
      <c r="EDA171" s="4"/>
      <c r="EDB171" s="4"/>
      <c r="EDC171" s="4"/>
      <c r="EDD171" s="4"/>
      <c r="EDE171" s="4"/>
      <c r="EDF171" s="4"/>
      <c r="EDG171" s="4"/>
      <c r="EDH171" s="4"/>
      <c r="EDI171" s="4"/>
      <c r="EDJ171" s="4"/>
      <c r="EDK171" s="4"/>
      <c r="EDL171" s="4"/>
      <c r="EDM171" s="4"/>
      <c r="EDN171" s="4"/>
      <c r="EDO171" s="4"/>
      <c r="EDP171" s="4"/>
      <c r="EDQ171" s="4"/>
      <c r="EDR171" s="4"/>
      <c r="EDS171" s="4"/>
      <c r="EDT171" s="4"/>
      <c r="EDU171" s="4"/>
      <c r="EDV171" s="4"/>
      <c r="EDW171" s="4"/>
      <c r="EDX171" s="4"/>
      <c r="EDY171" s="4"/>
      <c r="EDZ171" s="4"/>
      <c r="EEA171" s="4"/>
      <c r="EEB171" s="4"/>
      <c r="EEC171" s="4"/>
      <c r="EED171" s="4"/>
      <c r="EEE171" s="4"/>
      <c r="EEF171" s="4"/>
      <c r="EEG171" s="4"/>
      <c r="EEH171" s="4"/>
      <c r="EEI171" s="4"/>
      <c r="EEJ171" s="4"/>
      <c r="EEK171" s="4"/>
      <c r="EEL171" s="4"/>
      <c r="EEM171" s="4"/>
      <c r="EEN171" s="4"/>
      <c r="EEO171" s="4"/>
      <c r="EEP171" s="4"/>
      <c r="EEQ171" s="4"/>
      <c r="EER171" s="4"/>
      <c r="EES171" s="4"/>
      <c r="EET171" s="4"/>
      <c r="EEU171" s="4"/>
      <c r="EEV171" s="4"/>
      <c r="EEW171" s="4"/>
      <c r="EEX171" s="4"/>
      <c r="EEY171" s="4"/>
      <c r="EEZ171" s="4"/>
      <c r="EFA171" s="4"/>
      <c r="EFB171" s="4"/>
      <c r="EFC171" s="4"/>
      <c r="EFD171" s="4"/>
      <c r="EFE171" s="4"/>
      <c r="EFF171" s="4"/>
      <c r="EFG171" s="4"/>
      <c r="EFH171" s="4"/>
      <c r="EFI171" s="4"/>
      <c r="EFJ171" s="4"/>
      <c r="EFK171" s="4"/>
      <c r="EFL171" s="4"/>
      <c r="EFM171" s="4"/>
      <c r="EFN171" s="4"/>
      <c r="EFO171" s="4"/>
      <c r="EFP171" s="4"/>
      <c r="EFQ171" s="4"/>
      <c r="EFR171" s="4"/>
      <c r="EFS171" s="4"/>
      <c r="EFT171" s="4"/>
      <c r="EFU171" s="4"/>
      <c r="EFV171" s="4"/>
      <c r="EFW171" s="4"/>
      <c r="EFX171" s="4"/>
      <c r="EFY171" s="4"/>
      <c r="EFZ171" s="4"/>
      <c r="EGA171" s="4"/>
      <c r="EGB171" s="4"/>
      <c r="EGC171" s="4"/>
      <c r="EGD171" s="4"/>
      <c r="EGE171" s="4"/>
      <c r="EGF171" s="4"/>
      <c r="EGG171" s="4"/>
      <c r="EGH171" s="4"/>
      <c r="EGI171" s="4"/>
      <c r="EGJ171" s="4"/>
      <c r="EGK171" s="4"/>
      <c r="EGL171" s="4"/>
      <c r="EGM171" s="4"/>
      <c r="EGN171" s="4"/>
      <c r="EGO171" s="4"/>
      <c r="EGP171" s="4"/>
      <c r="EGQ171" s="4"/>
      <c r="EGR171" s="4"/>
      <c r="EGS171" s="4"/>
      <c r="EGT171" s="4"/>
      <c r="EGU171" s="4"/>
      <c r="EGV171" s="4"/>
      <c r="EGW171" s="4"/>
      <c r="EGX171" s="4"/>
      <c r="EGY171" s="4"/>
      <c r="EGZ171" s="4"/>
      <c r="EHA171" s="4"/>
      <c r="EHB171" s="4"/>
      <c r="EHC171" s="4"/>
      <c r="EHD171" s="4"/>
      <c r="EHE171" s="4"/>
      <c r="EHF171" s="4"/>
      <c r="EHG171" s="4"/>
      <c r="EHH171" s="4"/>
      <c r="EHI171" s="4"/>
      <c r="EHJ171" s="4"/>
      <c r="EHK171" s="4"/>
      <c r="EHL171" s="4"/>
      <c r="EHM171" s="4"/>
      <c r="EHN171" s="4"/>
      <c r="EHO171" s="4"/>
      <c r="EHP171" s="4"/>
      <c r="EHQ171" s="4"/>
      <c r="EHR171" s="4"/>
      <c r="EHS171" s="4"/>
      <c r="EHT171" s="4"/>
      <c r="EHU171" s="4"/>
      <c r="EHV171" s="4"/>
      <c r="EHW171" s="4"/>
      <c r="EHX171" s="4"/>
      <c r="EHY171" s="4"/>
      <c r="EHZ171" s="4"/>
      <c r="EIA171" s="4"/>
      <c r="EIB171" s="4"/>
      <c r="EIC171" s="4"/>
      <c r="EID171" s="4"/>
      <c r="EIE171" s="4"/>
      <c r="EIF171" s="4"/>
      <c r="EIG171" s="4"/>
      <c r="EIH171" s="4"/>
      <c r="EII171" s="4"/>
      <c r="EIJ171" s="4"/>
      <c r="EIK171" s="4"/>
      <c r="EIL171" s="4"/>
      <c r="EIM171" s="4"/>
      <c r="EIN171" s="4"/>
      <c r="EIO171" s="4"/>
      <c r="EIP171" s="4"/>
      <c r="EIQ171" s="4"/>
      <c r="EIR171" s="4"/>
      <c r="EIS171" s="4"/>
      <c r="EIT171" s="4"/>
      <c r="EIU171" s="4"/>
      <c r="EIV171" s="4"/>
      <c r="EIW171" s="4"/>
      <c r="EIX171" s="4"/>
      <c r="EIY171" s="4"/>
      <c r="EIZ171" s="4"/>
      <c r="EJA171" s="4"/>
      <c r="EJB171" s="4"/>
      <c r="EJC171" s="4"/>
      <c r="EJD171" s="4"/>
      <c r="EJE171" s="4"/>
      <c r="EJF171" s="4"/>
      <c r="EJG171" s="4"/>
      <c r="EJH171" s="4"/>
      <c r="EJI171" s="4"/>
      <c r="EJJ171" s="4"/>
      <c r="EJK171" s="4"/>
      <c r="EJL171" s="4"/>
      <c r="EJM171" s="4"/>
      <c r="EJN171" s="4"/>
      <c r="EJO171" s="4"/>
      <c r="EJP171" s="4"/>
      <c r="EJQ171" s="4"/>
      <c r="EJR171" s="4"/>
      <c r="EJS171" s="4"/>
      <c r="EJT171" s="4"/>
      <c r="EJU171" s="4"/>
      <c r="EJV171" s="4"/>
      <c r="EJW171" s="4"/>
      <c r="EJX171" s="4"/>
      <c r="EJY171" s="4"/>
      <c r="EJZ171" s="4"/>
      <c r="EKA171" s="4"/>
      <c r="EKB171" s="4"/>
      <c r="EKC171" s="4"/>
      <c r="EKD171" s="4"/>
      <c r="EKE171" s="4"/>
      <c r="EKF171" s="4"/>
      <c r="EKG171" s="4"/>
      <c r="EKH171" s="4"/>
      <c r="EKI171" s="4"/>
      <c r="EKJ171" s="4"/>
      <c r="EKK171" s="4"/>
      <c r="EKL171" s="4"/>
      <c r="EKM171" s="4"/>
      <c r="EKN171" s="4"/>
      <c r="EKO171" s="4"/>
      <c r="EKP171" s="4"/>
      <c r="EKQ171" s="4"/>
      <c r="EKR171" s="4"/>
      <c r="EKS171" s="4"/>
      <c r="EKT171" s="4"/>
      <c r="EKU171" s="4"/>
      <c r="EKV171" s="4"/>
      <c r="EKW171" s="4"/>
      <c r="EKX171" s="4"/>
      <c r="EKY171" s="4"/>
      <c r="EKZ171" s="4"/>
      <c r="ELA171" s="4"/>
      <c r="ELB171" s="4"/>
      <c r="ELC171" s="4"/>
      <c r="ELD171" s="4"/>
      <c r="ELE171" s="4"/>
      <c r="ELF171" s="4"/>
      <c r="ELG171" s="4"/>
      <c r="ELH171" s="4"/>
      <c r="ELI171" s="4"/>
      <c r="ELJ171" s="4"/>
      <c r="ELK171" s="4"/>
      <c r="ELL171" s="4"/>
      <c r="ELM171" s="4"/>
      <c r="ELN171" s="4"/>
      <c r="ELO171" s="4"/>
      <c r="ELP171" s="4"/>
      <c r="ELQ171" s="4"/>
      <c r="ELR171" s="4"/>
      <c r="ELS171" s="4"/>
      <c r="ELT171" s="4"/>
      <c r="ELU171" s="4"/>
      <c r="ELV171" s="4"/>
      <c r="ELW171" s="4"/>
      <c r="ELX171" s="4"/>
      <c r="ELY171" s="4"/>
      <c r="ELZ171" s="4"/>
      <c r="EMA171" s="4"/>
      <c r="EMB171" s="4"/>
      <c r="EMC171" s="4"/>
      <c r="EMD171" s="4"/>
      <c r="EME171" s="4"/>
      <c r="EMF171" s="4"/>
      <c r="EMG171" s="4"/>
      <c r="EMH171" s="4"/>
      <c r="EMI171" s="4"/>
      <c r="EMJ171" s="4"/>
      <c r="EMK171" s="4"/>
      <c r="EML171" s="4"/>
      <c r="EMM171" s="4"/>
      <c r="EMN171" s="4"/>
      <c r="EMO171" s="4"/>
      <c r="EMP171" s="4"/>
      <c r="EMQ171" s="4"/>
      <c r="EMR171" s="4"/>
      <c r="EMS171" s="4"/>
      <c r="EMT171" s="4"/>
      <c r="EMU171" s="4"/>
      <c r="EMV171" s="4"/>
      <c r="EMW171" s="4"/>
      <c r="EMX171" s="4"/>
      <c r="EMY171" s="4"/>
      <c r="EMZ171" s="4"/>
      <c r="ENA171" s="4"/>
      <c r="ENB171" s="4"/>
      <c r="ENC171" s="4"/>
      <c r="END171" s="4"/>
      <c r="ENE171" s="4"/>
      <c r="ENF171" s="4"/>
      <c r="ENG171" s="4"/>
      <c r="ENH171" s="4"/>
      <c r="ENI171" s="4"/>
      <c r="ENJ171" s="4"/>
      <c r="ENK171" s="4"/>
      <c r="ENL171" s="4"/>
      <c r="ENM171" s="4"/>
      <c r="ENN171" s="4"/>
      <c r="ENO171" s="4"/>
      <c r="ENP171" s="4"/>
      <c r="ENQ171" s="4"/>
      <c r="ENR171" s="4"/>
      <c r="ENS171" s="4"/>
      <c r="ENT171" s="4"/>
      <c r="ENU171" s="4"/>
      <c r="ENV171" s="4"/>
      <c r="ENW171" s="4"/>
      <c r="ENX171" s="4"/>
      <c r="ENY171" s="4"/>
      <c r="ENZ171" s="4"/>
      <c r="EOA171" s="4"/>
      <c r="EOB171" s="4"/>
      <c r="EOC171" s="4"/>
      <c r="EOD171" s="4"/>
      <c r="EOE171" s="4"/>
      <c r="EOF171" s="4"/>
      <c r="EOG171" s="4"/>
      <c r="EOH171" s="4"/>
      <c r="EOI171" s="4"/>
      <c r="EOJ171" s="4"/>
      <c r="EOK171" s="4"/>
      <c r="EOL171" s="4"/>
      <c r="EOM171" s="4"/>
      <c r="EON171" s="4"/>
      <c r="EOO171" s="4"/>
      <c r="EOP171" s="4"/>
      <c r="EOQ171" s="4"/>
      <c r="EOR171" s="4"/>
      <c r="EOS171" s="4"/>
      <c r="EOT171" s="4"/>
      <c r="EOU171" s="4"/>
      <c r="EOV171" s="4"/>
      <c r="EOW171" s="4"/>
      <c r="EOX171" s="4"/>
      <c r="EOY171" s="4"/>
      <c r="EOZ171" s="4"/>
      <c r="EPA171" s="4"/>
      <c r="EPB171" s="4"/>
      <c r="EPC171" s="4"/>
      <c r="EPD171" s="4"/>
      <c r="EPE171" s="4"/>
      <c r="EPF171" s="4"/>
      <c r="EPG171" s="4"/>
      <c r="EPH171" s="4"/>
      <c r="EPI171" s="4"/>
      <c r="EPJ171" s="4"/>
      <c r="EPK171" s="4"/>
      <c r="EPL171" s="4"/>
      <c r="EPM171" s="4"/>
      <c r="EPN171" s="4"/>
      <c r="EPO171" s="4"/>
      <c r="EPP171" s="4"/>
      <c r="EPQ171" s="4"/>
      <c r="EPR171" s="4"/>
      <c r="EPS171" s="4"/>
      <c r="EPT171" s="4"/>
      <c r="EPU171" s="4"/>
      <c r="EPV171" s="4"/>
      <c r="EPW171" s="4"/>
      <c r="EPX171" s="4"/>
      <c r="EPY171" s="4"/>
      <c r="EPZ171" s="4"/>
      <c r="EQA171" s="4"/>
      <c r="EQB171" s="4"/>
      <c r="EQC171" s="4"/>
      <c r="EQD171" s="4"/>
      <c r="EQE171" s="4"/>
      <c r="EQF171" s="4"/>
      <c r="EQG171" s="4"/>
      <c r="EQH171" s="4"/>
      <c r="EQI171" s="4"/>
      <c r="EQJ171" s="4"/>
      <c r="EQK171" s="4"/>
      <c r="EQL171" s="4"/>
      <c r="EQM171" s="4"/>
      <c r="EQN171" s="4"/>
      <c r="EQO171" s="4"/>
      <c r="EQP171" s="4"/>
      <c r="EQQ171" s="4"/>
      <c r="EQR171" s="4"/>
      <c r="EQS171" s="4"/>
      <c r="EQT171" s="4"/>
      <c r="EQU171" s="4"/>
      <c r="EQV171" s="4"/>
      <c r="EQW171" s="4"/>
      <c r="EQX171" s="4"/>
      <c r="EQY171" s="4"/>
      <c r="EQZ171" s="4"/>
      <c r="ERA171" s="4"/>
      <c r="ERB171" s="4"/>
      <c r="ERC171" s="4"/>
      <c r="ERD171" s="4"/>
      <c r="ERE171" s="4"/>
      <c r="ERF171" s="4"/>
      <c r="ERG171" s="4"/>
      <c r="ERH171" s="4"/>
      <c r="ERI171" s="4"/>
      <c r="ERJ171" s="4"/>
      <c r="ERK171" s="4"/>
      <c r="ERL171" s="4"/>
      <c r="ERM171" s="4"/>
      <c r="ERN171" s="4"/>
      <c r="ERO171" s="4"/>
      <c r="ERP171" s="4"/>
      <c r="ERQ171" s="4"/>
      <c r="ERR171" s="4"/>
      <c r="ERS171" s="4"/>
      <c r="ERT171" s="4"/>
      <c r="ERU171" s="4"/>
      <c r="ERV171" s="4"/>
      <c r="ERW171" s="4"/>
      <c r="ERX171" s="4"/>
      <c r="ERY171" s="4"/>
      <c r="ERZ171" s="4"/>
      <c r="ESA171" s="4"/>
      <c r="ESB171" s="4"/>
      <c r="ESC171" s="4"/>
      <c r="ESD171" s="4"/>
      <c r="ESE171" s="4"/>
      <c r="ESF171" s="4"/>
      <c r="ESG171" s="4"/>
      <c r="ESH171" s="4"/>
      <c r="ESI171" s="4"/>
      <c r="ESJ171" s="4"/>
      <c r="ESK171" s="4"/>
      <c r="ESL171" s="4"/>
      <c r="ESM171" s="4"/>
      <c r="ESN171" s="4"/>
      <c r="ESO171" s="4"/>
      <c r="ESP171" s="4"/>
      <c r="ESQ171" s="4"/>
      <c r="ESR171" s="4"/>
      <c r="ESS171" s="4"/>
      <c r="EST171" s="4"/>
      <c r="ESU171" s="4"/>
      <c r="ESV171" s="4"/>
      <c r="ESW171" s="4"/>
      <c r="ESX171" s="4"/>
      <c r="ESY171" s="4"/>
      <c r="ESZ171" s="4"/>
      <c r="ETA171" s="4"/>
      <c r="ETB171" s="4"/>
      <c r="ETC171" s="4"/>
      <c r="ETD171" s="4"/>
      <c r="ETE171" s="4"/>
      <c r="ETF171" s="4"/>
      <c r="ETG171" s="4"/>
      <c r="ETH171" s="4"/>
      <c r="ETI171" s="4"/>
      <c r="ETJ171" s="4"/>
      <c r="ETK171" s="4"/>
      <c r="ETL171" s="4"/>
      <c r="ETM171" s="4"/>
      <c r="ETN171" s="4"/>
      <c r="ETO171" s="4"/>
      <c r="ETP171" s="4"/>
      <c r="ETQ171" s="4"/>
      <c r="ETR171" s="4"/>
      <c r="ETS171" s="4"/>
      <c r="ETT171" s="4"/>
      <c r="ETU171" s="4"/>
      <c r="ETV171" s="4"/>
      <c r="ETW171" s="4"/>
      <c r="ETX171" s="4"/>
      <c r="ETY171" s="4"/>
      <c r="ETZ171" s="4"/>
      <c r="EUA171" s="4"/>
      <c r="EUB171" s="4"/>
      <c r="EUC171" s="4"/>
      <c r="EUD171" s="4"/>
      <c r="EUE171" s="4"/>
      <c r="EUF171" s="4"/>
      <c r="EUG171" s="4"/>
      <c r="EUH171" s="4"/>
      <c r="EUI171" s="4"/>
      <c r="EUJ171" s="4"/>
      <c r="EUK171" s="4"/>
      <c r="EUL171" s="4"/>
      <c r="EUM171" s="4"/>
      <c r="EUN171" s="4"/>
      <c r="EUO171" s="4"/>
      <c r="EUP171" s="4"/>
      <c r="EUQ171" s="4"/>
      <c r="EUR171" s="4"/>
      <c r="EUS171" s="4"/>
      <c r="EUT171" s="4"/>
      <c r="EUU171" s="4"/>
      <c r="EUV171" s="4"/>
      <c r="EUW171" s="4"/>
      <c r="EUX171" s="4"/>
      <c r="EUY171" s="4"/>
      <c r="EUZ171" s="4"/>
      <c r="EVA171" s="4"/>
      <c r="EVB171" s="4"/>
      <c r="EVC171" s="4"/>
      <c r="EVD171" s="4"/>
      <c r="EVE171" s="4"/>
      <c r="EVF171" s="4"/>
      <c r="EVG171" s="4"/>
      <c r="EVH171" s="4"/>
      <c r="EVI171" s="4"/>
      <c r="EVJ171" s="4"/>
      <c r="EVK171" s="4"/>
      <c r="EVL171" s="4"/>
      <c r="EVM171" s="4"/>
      <c r="EVN171" s="4"/>
      <c r="EVO171" s="4"/>
      <c r="EVP171" s="4"/>
      <c r="EVQ171" s="4"/>
      <c r="EVR171" s="4"/>
      <c r="EVS171" s="4"/>
      <c r="EVT171" s="4"/>
      <c r="EVU171" s="4"/>
      <c r="EVV171" s="4"/>
      <c r="EVW171" s="4"/>
      <c r="EVX171" s="4"/>
      <c r="EVY171" s="4"/>
      <c r="EVZ171" s="4"/>
      <c r="EWA171" s="4"/>
      <c r="EWB171" s="4"/>
      <c r="EWC171" s="4"/>
      <c r="EWD171" s="4"/>
      <c r="EWE171" s="4"/>
      <c r="EWF171" s="4"/>
      <c r="EWG171" s="4"/>
      <c r="EWH171" s="4"/>
      <c r="EWI171" s="4"/>
      <c r="EWJ171" s="4"/>
      <c r="EWK171" s="4"/>
      <c r="EWL171" s="4"/>
      <c r="EWM171" s="4"/>
      <c r="EWN171" s="4"/>
      <c r="EWO171" s="4"/>
      <c r="EWP171" s="4"/>
      <c r="EWQ171" s="4"/>
      <c r="EWR171" s="4"/>
      <c r="EWS171" s="4"/>
      <c r="EWT171" s="4"/>
      <c r="EWU171" s="4"/>
      <c r="EWV171" s="4"/>
      <c r="EWW171" s="4"/>
      <c r="EWX171" s="4"/>
      <c r="EWY171" s="4"/>
      <c r="EWZ171" s="4"/>
      <c r="EXA171" s="4"/>
      <c r="EXB171" s="4"/>
      <c r="EXC171" s="4"/>
      <c r="EXD171" s="4"/>
      <c r="EXE171" s="4"/>
      <c r="EXF171" s="4"/>
      <c r="EXG171" s="4"/>
      <c r="EXH171" s="4"/>
      <c r="EXI171" s="4"/>
      <c r="EXJ171" s="4"/>
      <c r="EXK171" s="4"/>
      <c r="EXL171" s="4"/>
      <c r="EXM171" s="4"/>
      <c r="EXN171" s="4"/>
      <c r="EXO171" s="4"/>
      <c r="EXP171" s="4"/>
      <c r="EXQ171" s="4"/>
      <c r="EXR171" s="4"/>
      <c r="EXS171" s="4"/>
      <c r="EXT171" s="4"/>
      <c r="EXU171" s="4"/>
      <c r="EXV171" s="4"/>
      <c r="EXW171" s="4"/>
      <c r="EXX171" s="4"/>
      <c r="EXY171" s="4"/>
      <c r="EXZ171" s="4"/>
      <c r="EYA171" s="4"/>
      <c r="EYB171" s="4"/>
      <c r="EYC171" s="4"/>
      <c r="EYD171" s="4"/>
      <c r="EYE171" s="4"/>
      <c r="EYF171" s="4"/>
      <c r="EYG171" s="4"/>
      <c r="EYH171" s="4"/>
      <c r="EYI171" s="4"/>
      <c r="EYJ171" s="4"/>
      <c r="EYK171" s="4"/>
      <c r="EYL171" s="4"/>
      <c r="EYM171" s="4"/>
      <c r="EYN171" s="4"/>
      <c r="EYO171" s="4"/>
      <c r="EYP171" s="4"/>
      <c r="EYQ171" s="4"/>
      <c r="EYR171" s="4"/>
      <c r="EYS171" s="4"/>
      <c r="EYT171" s="4"/>
      <c r="EYU171" s="4"/>
      <c r="EYV171" s="4"/>
      <c r="EYW171" s="4"/>
      <c r="EYX171" s="4"/>
      <c r="EYY171" s="4"/>
      <c r="EYZ171" s="4"/>
      <c r="EZA171" s="4"/>
      <c r="EZB171" s="4"/>
      <c r="EZC171" s="4"/>
      <c r="EZD171" s="4"/>
      <c r="EZE171" s="4"/>
      <c r="EZF171" s="4"/>
      <c r="EZG171" s="4"/>
      <c r="EZH171" s="4"/>
      <c r="EZI171" s="4"/>
      <c r="EZJ171" s="4"/>
      <c r="EZK171" s="4"/>
      <c r="EZL171" s="4"/>
      <c r="EZM171" s="4"/>
      <c r="EZN171" s="4"/>
      <c r="EZO171" s="4"/>
      <c r="EZP171" s="4"/>
      <c r="EZQ171" s="4"/>
      <c r="EZR171" s="4"/>
      <c r="EZS171" s="4"/>
      <c r="EZT171" s="4"/>
      <c r="EZU171" s="4"/>
      <c r="EZV171" s="4"/>
      <c r="EZW171" s="4"/>
      <c r="EZX171" s="4"/>
      <c r="EZY171" s="4"/>
      <c r="EZZ171" s="4"/>
      <c r="FAA171" s="4"/>
      <c r="FAB171" s="4"/>
      <c r="FAC171" s="4"/>
      <c r="FAD171" s="4"/>
      <c r="FAE171" s="4"/>
      <c r="FAF171" s="4"/>
      <c r="FAG171" s="4"/>
      <c r="FAH171" s="4"/>
      <c r="FAI171" s="4"/>
      <c r="FAJ171" s="4"/>
      <c r="FAK171" s="4"/>
      <c r="FAL171" s="4"/>
      <c r="FAM171" s="4"/>
      <c r="FAN171" s="4"/>
      <c r="FAO171" s="4"/>
      <c r="FAP171" s="4"/>
      <c r="FAQ171" s="4"/>
      <c r="FAR171" s="4"/>
      <c r="FAS171" s="4"/>
      <c r="FAT171" s="4"/>
      <c r="FAU171" s="4"/>
      <c r="FAV171" s="4"/>
      <c r="FAW171" s="4"/>
      <c r="FAX171" s="4"/>
      <c r="FAY171" s="4"/>
      <c r="FAZ171" s="4"/>
      <c r="FBA171" s="4"/>
      <c r="FBB171" s="4"/>
      <c r="FBC171" s="4"/>
      <c r="FBD171" s="4"/>
      <c r="FBE171" s="4"/>
      <c r="FBF171" s="4"/>
      <c r="FBG171" s="4"/>
      <c r="FBH171" s="4"/>
      <c r="FBI171" s="4"/>
      <c r="FBJ171" s="4"/>
      <c r="FBK171" s="4"/>
      <c r="FBL171" s="4"/>
      <c r="FBM171" s="4"/>
      <c r="FBN171" s="4"/>
      <c r="FBO171" s="4"/>
      <c r="FBP171" s="4"/>
      <c r="FBQ171" s="4"/>
      <c r="FBR171" s="4"/>
      <c r="FBS171" s="4"/>
      <c r="FBT171" s="4"/>
      <c r="FBU171" s="4"/>
      <c r="FBV171" s="4"/>
      <c r="FBW171" s="4"/>
      <c r="FBX171" s="4"/>
      <c r="FBY171" s="4"/>
      <c r="FBZ171" s="4"/>
      <c r="FCA171" s="4"/>
      <c r="FCB171" s="4"/>
      <c r="FCC171" s="4"/>
      <c r="FCD171" s="4"/>
      <c r="FCE171" s="4"/>
      <c r="FCF171" s="4"/>
      <c r="FCG171" s="4"/>
      <c r="FCH171" s="4"/>
      <c r="FCI171" s="4"/>
      <c r="FCJ171" s="4"/>
      <c r="FCK171" s="4"/>
      <c r="FCL171" s="4"/>
      <c r="FCM171" s="4"/>
      <c r="FCN171" s="4"/>
      <c r="FCO171" s="4"/>
      <c r="FCP171" s="4"/>
      <c r="FCQ171" s="4"/>
      <c r="FCR171" s="4"/>
      <c r="FCS171" s="4"/>
      <c r="FCT171" s="4"/>
      <c r="FCU171" s="4"/>
      <c r="FCV171" s="4"/>
      <c r="FCW171" s="4"/>
      <c r="FCX171" s="4"/>
      <c r="FCY171" s="4"/>
      <c r="FCZ171" s="4"/>
      <c r="FDA171" s="4"/>
      <c r="FDB171" s="4"/>
      <c r="FDC171" s="4"/>
      <c r="FDD171" s="4"/>
      <c r="FDE171" s="4"/>
      <c r="FDF171" s="4"/>
      <c r="FDG171" s="4"/>
      <c r="FDH171" s="4"/>
      <c r="FDI171" s="4"/>
      <c r="FDJ171" s="4"/>
      <c r="FDK171" s="4"/>
      <c r="FDL171" s="4"/>
      <c r="FDM171" s="4"/>
      <c r="FDN171" s="4"/>
      <c r="FDO171" s="4"/>
      <c r="FDP171" s="4"/>
      <c r="FDQ171" s="4"/>
      <c r="FDR171" s="4"/>
      <c r="FDS171" s="4"/>
      <c r="FDT171" s="4"/>
      <c r="FDU171" s="4"/>
      <c r="FDV171" s="4"/>
      <c r="FDW171" s="4"/>
      <c r="FDX171" s="4"/>
      <c r="FDY171" s="4"/>
      <c r="FDZ171" s="4"/>
      <c r="FEA171" s="4"/>
      <c r="FEB171" s="4"/>
      <c r="FEC171" s="4"/>
      <c r="FED171" s="4"/>
      <c r="FEE171" s="4"/>
      <c r="FEF171" s="4"/>
      <c r="FEG171" s="4"/>
      <c r="FEH171" s="4"/>
      <c r="FEI171" s="4"/>
      <c r="FEJ171" s="4"/>
      <c r="FEK171" s="4"/>
      <c r="FEL171" s="4"/>
      <c r="FEM171" s="4"/>
      <c r="FEN171" s="4"/>
      <c r="FEO171" s="4"/>
      <c r="FEP171" s="4"/>
      <c r="FEQ171" s="4"/>
      <c r="FER171" s="4"/>
      <c r="FES171" s="4"/>
      <c r="FET171" s="4"/>
      <c r="FEU171" s="4"/>
      <c r="FEV171" s="4"/>
      <c r="FEW171" s="4"/>
      <c r="FEX171" s="4"/>
      <c r="FEY171" s="4"/>
      <c r="FEZ171" s="4"/>
      <c r="FFA171" s="4"/>
      <c r="FFB171" s="4"/>
      <c r="FFC171" s="4"/>
      <c r="FFD171" s="4"/>
      <c r="FFE171" s="4"/>
      <c r="FFF171" s="4"/>
      <c r="FFG171" s="4"/>
      <c r="FFH171" s="4"/>
      <c r="FFI171" s="4"/>
      <c r="FFJ171" s="4"/>
      <c r="FFK171" s="4"/>
      <c r="FFL171" s="4"/>
      <c r="FFM171" s="4"/>
      <c r="FFN171" s="4"/>
      <c r="FFO171" s="4"/>
      <c r="FFP171" s="4"/>
      <c r="FFQ171" s="4"/>
      <c r="FFR171" s="4"/>
      <c r="FFS171" s="4"/>
      <c r="FFT171" s="4"/>
      <c r="FFU171" s="4"/>
      <c r="FFV171" s="4"/>
      <c r="FFW171" s="4"/>
      <c r="FFX171" s="4"/>
      <c r="FFY171" s="4"/>
      <c r="FFZ171" s="4"/>
      <c r="FGA171" s="4"/>
      <c r="FGB171" s="4"/>
      <c r="FGC171" s="4"/>
      <c r="FGD171" s="4"/>
      <c r="FGE171" s="4"/>
      <c r="FGF171" s="4"/>
      <c r="FGG171" s="4"/>
      <c r="FGH171" s="4"/>
      <c r="FGI171" s="4"/>
      <c r="FGJ171" s="4"/>
      <c r="FGK171" s="4"/>
      <c r="FGL171" s="4"/>
      <c r="FGM171" s="4"/>
      <c r="FGN171" s="4"/>
      <c r="FGO171" s="4"/>
      <c r="FGP171" s="4"/>
      <c r="FGQ171" s="4"/>
      <c r="FGR171" s="4"/>
      <c r="FGS171" s="4"/>
      <c r="FGT171" s="4"/>
      <c r="FGU171" s="4"/>
      <c r="FGV171" s="4"/>
      <c r="FGW171" s="4"/>
      <c r="FGX171" s="4"/>
      <c r="FGY171" s="4"/>
      <c r="FGZ171" s="4"/>
      <c r="FHA171" s="4"/>
      <c r="FHB171" s="4"/>
      <c r="FHC171" s="4"/>
      <c r="FHD171" s="4"/>
      <c r="FHE171" s="4"/>
      <c r="FHF171" s="4"/>
      <c r="FHG171" s="4"/>
      <c r="FHH171" s="4"/>
      <c r="FHI171" s="4"/>
      <c r="FHJ171" s="4"/>
      <c r="FHK171" s="4"/>
      <c r="FHL171" s="4"/>
      <c r="FHM171" s="4"/>
      <c r="FHN171" s="4"/>
      <c r="FHO171" s="4"/>
      <c r="FHP171" s="4"/>
      <c r="FHQ171" s="4"/>
      <c r="FHR171" s="4"/>
      <c r="FHS171" s="4"/>
      <c r="FHT171" s="4"/>
      <c r="FHU171" s="4"/>
      <c r="FHV171" s="4"/>
      <c r="FHW171" s="4"/>
      <c r="FHX171" s="4"/>
      <c r="FHY171" s="4"/>
      <c r="FHZ171" s="4"/>
      <c r="FIA171" s="4"/>
      <c r="FIB171" s="4"/>
      <c r="FIC171" s="4"/>
      <c r="FID171" s="4"/>
      <c r="FIE171" s="4"/>
      <c r="FIF171" s="4"/>
      <c r="FIG171" s="4"/>
      <c r="FIH171" s="4"/>
      <c r="FII171" s="4"/>
      <c r="FIJ171" s="4"/>
      <c r="FIK171" s="4"/>
      <c r="FIL171" s="4"/>
      <c r="FIM171" s="4"/>
      <c r="FIN171" s="4"/>
      <c r="FIO171" s="4"/>
      <c r="FIP171" s="4"/>
      <c r="FIQ171" s="4"/>
      <c r="FIR171" s="4"/>
      <c r="FIS171" s="4"/>
      <c r="FIT171" s="4"/>
      <c r="FIU171" s="4"/>
      <c r="FIV171" s="4"/>
      <c r="FIW171" s="4"/>
      <c r="FIX171" s="4"/>
      <c r="FIY171" s="4"/>
      <c r="FIZ171" s="4"/>
      <c r="FJA171" s="4"/>
      <c r="FJB171" s="4"/>
      <c r="FJC171" s="4"/>
      <c r="FJD171" s="4"/>
      <c r="FJE171" s="4"/>
      <c r="FJF171" s="4"/>
      <c r="FJG171" s="4"/>
      <c r="FJH171" s="4"/>
      <c r="FJI171" s="4"/>
      <c r="FJJ171" s="4"/>
      <c r="FJK171" s="4"/>
      <c r="FJL171" s="4"/>
      <c r="FJM171" s="4"/>
      <c r="FJN171" s="4"/>
      <c r="FJO171" s="4"/>
      <c r="FJP171" s="4"/>
      <c r="FJQ171" s="4"/>
      <c r="FJR171" s="4"/>
      <c r="FJS171" s="4"/>
      <c r="FJT171" s="4"/>
      <c r="FJU171" s="4"/>
      <c r="FJV171" s="4"/>
      <c r="FJW171" s="4"/>
      <c r="FJX171" s="4"/>
      <c r="FJY171" s="4"/>
      <c r="FJZ171" s="4"/>
      <c r="FKA171" s="4"/>
      <c r="FKB171" s="4"/>
      <c r="FKC171" s="4"/>
      <c r="FKD171" s="4"/>
      <c r="FKE171" s="4"/>
      <c r="FKF171" s="4"/>
      <c r="FKG171" s="4"/>
      <c r="FKH171" s="4"/>
      <c r="FKI171" s="4"/>
      <c r="FKJ171" s="4"/>
      <c r="FKK171" s="4"/>
      <c r="FKL171" s="4"/>
      <c r="FKM171" s="4"/>
      <c r="FKN171" s="4"/>
      <c r="FKO171" s="4"/>
      <c r="FKP171" s="4"/>
      <c r="FKQ171" s="4"/>
      <c r="FKR171" s="4"/>
      <c r="FKS171" s="4"/>
      <c r="FKT171" s="4"/>
      <c r="FKU171" s="4"/>
      <c r="FKV171" s="4"/>
      <c r="FKW171" s="4"/>
      <c r="FKX171" s="4"/>
      <c r="FKY171" s="4"/>
      <c r="FKZ171" s="4"/>
      <c r="FLA171" s="4"/>
      <c r="FLB171" s="4"/>
      <c r="FLC171" s="4"/>
      <c r="FLD171" s="4"/>
      <c r="FLE171" s="4"/>
      <c r="FLF171" s="4"/>
      <c r="FLG171" s="4"/>
      <c r="FLH171" s="4"/>
      <c r="FLI171" s="4"/>
      <c r="FLJ171" s="4"/>
      <c r="FLK171" s="4"/>
      <c r="FLL171" s="4"/>
      <c r="FLM171" s="4"/>
      <c r="FLN171" s="4"/>
      <c r="FLO171" s="4"/>
      <c r="FLP171" s="4"/>
      <c r="FLQ171" s="4"/>
      <c r="FLR171" s="4"/>
      <c r="FLS171" s="4"/>
      <c r="FLT171" s="4"/>
      <c r="FLU171" s="4"/>
      <c r="FLV171" s="4"/>
      <c r="FLW171" s="4"/>
      <c r="FLX171" s="4"/>
      <c r="FLY171" s="4"/>
      <c r="FLZ171" s="4"/>
      <c r="FMA171" s="4"/>
      <c r="FMB171" s="4"/>
      <c r="FMC171" s="4"/>
      <c r="FMD171" s="4"/>
      <c r="FME171" s="4"/>
      <c r="FMF171" s="4"/>
      <c r="FMG171" s="4"/>
      <c r="FMH171" s="4"/>
      <c r="FMI171" s="4"/>
      <c r="FMJ171" s="4"/>
      <c r="FMK171" s="4"/>
      <c r="FML171" s="4"/>
      <c r="FMM171" s="4"/>
      <c r="FMN171" s="4"/>
      <c r="FMO171" s="4"/>
      <c r="FMP171" s="4"/>
      <c r="FMQ171" s="4"/>
      <c r="FMR171" s="4"/>
      <c r="FMS171" s="4"/>
      <c r="FMT171" s="4"/>
      <c r="FMU171" s="4"/>
      <c r="FMV171" s="4"/>
      <c r="FMW171" s="4"/>
      <c r="FMX171" s="4"/>
      <c r="FMY171" s="4"/>
      <c r="FMZ171" s="4"/>
      <c r="FNA171" s="4"/>
      <c r="FNB171" s="4"/>
      <c r="FNC171" s="4"/>
      <c r="FND171" s="4"/>
      <c r="FNE171" s="4"/>
      <c r="FNF171" s="4"/>
      <c r="FNG171" s="4"/>
      <c r="FNH171" s="4"/>
      <c r="FNI171" s="4"/>
      <c r="FNJ171" s="4"/>
      <c r="FNK171" s="4"/>
      <c r="FNL171" s="4"/>
      <c r="FNM171" s="4"/>
      <c r="FNN171" s="4"/>
      <c r="FNO171" s="4"/>
      <c r="FNP171" s="4"/>
      <c r="FNQ171" s="4"/>
      <c r="FNR171" s="4"/>
      <c r="FNS171" s="4"/>
      <c r="FNT171" s="4"/>
      <c r="FNU171" s="4"/>
      <c r="FNV171" s="4"/>
      <c r="FNW171" s="4"/>
      <c r="FNX171" s="4"/>
      <c r="FNY171" s="4"/>
      <c r="FNZ171" s="4"/>
      <c r="FOA171" s="4"/>
      <c r="FOB171" s="4"/>
      <c r="FOC171" s="4"/>
      <c r="FOD171" s="4"/>
      <c r="FOE171" s="4"/>
      <c r="FOF171" s="4"/>
      <c r="FOG171" s="4"/>
      <c r="FOH171" s="4"/>
      <c r="FOI171" s="4"/>
      <c r="FOJ171" s="4"/>
      <c r="FOK171" s="4"/>
      <c r="FOL171" s="4"/>
      <c r="FOM171" s="4"/>
      <c r="FON171" s="4"/>
      <c r="FOO171" s="4"/>
      <c r="FOP171" s="4"/>
      <c r="FOQ171" s="4"/>
      <c r="FOR171" s="4"/>
      <c r="FOS171" s="4"/>
      <c r="FOT171" s="4"/>
      <c r="FOU171" s="4"/>
      <c r="FOV171" s="4"/>
      <c r="FOW171" s="4"/>
      <c r="FOX171" s="4"/>
      <c r="FOY171" s="4"/>
      <c r="FOZ171" s="4"/>
      <c r="FPA171" s="4"/>
      <c r="FPB171" s="4"/>
      <c r="FPC171" s="4"/>
      <c r="FPD171" s="4"/>
      <c r="FPE171" s="4"/>
      <c r="FPF171" s="4"/>
      <c r="FPG171" s="4"/>
      <c r="FPH171" s="4"/>
      <c r="FPI171" s="4"/>
      <c r="FPJ171" s="4"/>
      <c r="FPK171" s="4"/>
      <c r="FPL171" s="4"/>
      <c r="FPM171" s="4"/>
      <c r="FPN171" s="4"/>
      <c r="FPO171" s="4"/>
      <c r="FPP171" s="4"/>
      <c r="FPQ171" s="4"/>
      <c r="FPR171" s="4"/>
      <c r="FPS171" s="4"/>
      <c r="FPT171" s="4"/>
      <c r="FPU171" s="4"/>
      <c r="FPV171" s="4"/>
      <c r="FPW171" s="4"/>
      <c r="FPX171" s="4"/>
      <c r="FPY171" s="4"/>
      <c r="FPZ171" s="4"/>
      <c r="FQA171" s="4"/>
      <c r="FQB171" s="4"/>
      <c r="FQC171" s="4"/>
      <c r="FQD171" s="4"/>
      <c r="FQE171" s="4"/>
      <c r="FQF171" s="4"/>
      <c r="FQG171" s="4"/>
      <c r="FQH171" s="4"/>
      <c r="FQI171" s="4"/>
      <c r="FQJ171" s="4"/>
      <c r="FQK171" s="4"/>
      <c r="FQL171" s="4"/>
      <c r="FQM171" s="4"/>
      <c r="FQN171" s="4"/>
      <c r="FQO171" s="4"/>
      <c r="FQP171" s="4"/>
      <c r="FQQ171" s="4"/>
      <c r="FQR171" s="4"/>
      <c r="FQS171" s="4"/>
      <c r="FQT171" s="4"/>
      <c r="FQU171" s="4"/>
      <c r="FQV171" s="4"/>
      <c r="FQW171" s="4"/>
      <c r="FQX171" s="4"/>
      <c r="FQY171" s="4"/>
      <c r="FQZ171" s="4"/>
      <c r="FRA171" s="4"/>
      <c r="FRB171" s="4"/>
      <c r="FRC171" s="4"/>
      <c r="FRD171" s="4"/>
      <c r="FRE171" s="4"/>
      <c r="FRF171" s="4"/>
      <c r="FRG171" s="4"/>
      <c r="FRH171" s="4"/>
      <c r="FRI171" s="4"/>
      <c r="FRJ171" s="4"/>
      <c r="FRK171" s="4"/>
      <c r="FRL171" s="4"/>
      <c r="FRM171" s="4"/>
      <c r="FRN171" s="4"/>
      <c r="FRO171" s="4"/>
      <c r="FRP171" s="4"/>
      <c r="FRQ171" s="4"/>
      <c r="FRR171" s="4"/>
      <c r="FRS171" s="4"/>
      <c r="FRT171" s="4"/>
      <c r="FRU171" s="4"/>
      <c r="FRV171" s="4"/>
      <c r="FRW171" s="4"/>
      <c r="FRX171" s="4"/>
      <c r="FRY171" s="4"/>
      <c r="FRZ171" s="4"/>
      <c r="FSA171" s="4"/>
      <c r="FSB171" s="4"/>
      <c r="FSC171" s="4"/>
      <c r="FSD171" s="4"/>
      <c r="FSE171" s="4"/>
      <c r="FSF171" s="4"/>
      <c r="FSG171" s="4"/>
      <c r="FSH171" s="4"/>
      <c r="FSI171" s="4"/>
      <c r="FSJ171" s="4"/>
      <c r="FSK171" s="4"/>
      <c r="FSL171" s="4"/>
      <c r="FSM171" s="4"/>
      <c r="FSN171" s="4"/>
      <c r="FSO171" s="4"/>
      <c r="FSP171" s="4"/>
      <c r="FSQ171" s="4"/>
      <c r="FSR171" s="4"/>
      <c r="FSS171" s="4"/>
      <c r="FST171" s="4"/>
      <c r="FSU171" s="4"/>
      <c r="FSV171" s="4"/>
      <c r="FSW171" s="4"/>
      <c r="FSX171" s="4"/>
      <c r="FSY171" s="4"/>
      <c r="FSZ171" s="4"/>
      <c r="FTA171" s="4"/>
      <c r="FTB171" s="4"/>
      <c r="FTC171" s="4"/>
      <c r="FTD171" s="4"/>
      <c r="FTE171" s="4"/>
      <c r="FTF171" s="4"/>
      <c r="FTG171" s="4"/>
      <c r="FTH171" s="4"/>
      <c r="FTI171" s="4"/>
      <c r="FTJ171" s="4"/>
      <c r="FTK171" s="4"/>
      <c r="FTL171" s="4"/>
      <c r="FTM171" s="4"/>
      <c r="FTN171" s="4"/>
      <c r="FTO171" s="4"/>
      <c r="FTP171" s="4"/>
      <c r="FTQ171" s="4"/>
      <c r="FTR171" s="4"/>
      <c r="FTS171" s="4"/>
      <c r="FTT171" s="4"/>
      <c r="FTU171" s="4"/>
      <c r="FTV171" s="4"/>
      <c r="FTW171" s="4"/>
      <c r="FTX171" s="4"/>
      <c r="FTY171" s="4"/>
      <c r="FTZ171" s="4"/>
      <c r="FUA171" s="4"/>
      <c r="FUB171" s="4"/>
      <c r="FUC171" s="4"/>
      <c r="FUD171" s="4"/>
      <c r="FUE171" s="4"/>
      <c r="FUF171" s="4"/>
      <c r="FUG171" s="4"/>
      <c r="FUH171" s="4"/>
      <c r="FUI171" s="4"/>
      <c r="FUJ171" s="4"/>
      <c r="FUK171" s="4"/>
      <c r="FUL171" s="4"/>
      <c r="FUM171" s="4"/>
      <c r="FUN171" s="4"/>
      <c r="FUO171" s="4"/>
      <c r="FUP171" s="4"/>
      <c r="FUQ171" s="4"/>
      <c r="FUR171" s="4"/>
      <c r="FUS171" s="4"/>
      <c r="FUT171" s="4"/>
      <c r="FUU171" s="4"/>
      <c r="FUV171" s="4"/>
      <c r="FUW171" s="4"/>
      <c r="FUX171" s="4"/>
      <c r="FUY171" s="4"/>
      <c r="FUZ171" s="4"/>
      <c r="FVA171" s="4"/>
      <c r="FVB171" s="4"/>
      <c r="FVC171" s="4"/>
      <c r="FVD171" s="4"/>
      <c r="FVE171" s="4"/>
      <c r="FVF171" s="4"/>
      <c r="FVG171" s="4"/>
      <c r="FVH171" s="4"/>
      <c r="FVI171" s="4"/>
      <c r="FVJ171" s="4"/>
      <c r="FVK171" s="4"/>
      <c r="FVL171" s="4"/>
      <c r="FVM171" s="4"/>
      <c r="FVN171" s="4"/>
      <c r="FVO171" s="4"/>
      <c r="FVP171" s="4"/>
      <c r="FVQ171" s="4"/>
      <c r="FVR171" s="4"/>
      <c r="FVS171" s="4"/>
      <c r="FVT171" s="4"/>
      <c r="FVU171" s="4"/>
      <c r="FVV171" s="4"/>
      <c r="FVW171" s="4"/>
      <c r="FVX171" s="4"/>
      <c r="FVY171" s="4"/>
      <c r="FVZ171" s="4"/>
      <c r="FWA171" s="4"/>
      <c r="FWB171" s="4"/>
      <c r="FWC171" s="4"/>
      <c r="FWD171" s="4"/>
      <c r="FWE171" s="4"/>
      <c r="FWF171" s="4"/>
      <c r="FWG171" s="4"/>
      <c r="FWH171" s="4"/>
      <c r="FWI171" s="4"/>
      <c r="FWJ171" s="4"/>
      <c r="FWK171" s="4"/>
      <c r="FWL171" s="4"/>
      <c r="FWM171" s="4"/>
      <c r="FWN171" s="4"/>
      <c r="FWO171" s="4"/>
      <c r="FWP171" s="4"/>
      <c r="FWQ171" s="4"/>
      <c r="FWR171" s="4"/>
      <c r="FWS171" s="4"/>
      <c r="FWT171" s="4"/>
      <c r="FWU171" s="4"/>
      <c r="FWV171" s="4"/>
      <c r="FWW171" s="4"/>
      <c r="FWX171" s="4"/>
      <c r="FWY171" s="4"/>
      <c r="FWZ171" s="4"/>
      <c r="FXA171" s="4"/>
      <c r="FXB171" s="4"/>
      <c r="FXC171" s="4"/>
      <c r="FXD171" s="4"/>
      <c r="FXE171" s="4"/>
      <c r="FXF171" s="4"/>
      <c r="FXG171" s="4"/>
      <c r="FXH171" s="4"/>
      <c r="FXI171" s="4"/>
      <c r="FXJ171" s="4"/>
      <c r="FXK171" s="4"/>
      <c r="FXL171" s="4"/>
      <c r="FXM171" s="4"/>
      <c r="FXN171" s="4"/>
      <c r="FXO171" s="4"/>
      <c r="FXP171" s="4"/>
      <c r="FXQ171" s="4"/>
      <c r="FXR171" s="4"/>
      <c r="FXS171" s="4"/>
      <c r="FXT171" s="4"/>
      <c r="FXU171" s="4"/>
      <c r="FXV171" s="4"/>
      <c r="FXW171" s="4"/>
      <c r="FXX171" s="4"/>
      <c r="FXY171" s="4"/>
      <c r="FXZ171" s="4"/>
      <c r="FYA171" s="4"/>
      <c r="FYB171" s="4"/>
      <c r="FYC171" s="4"/>
      <c r="FYD171" s="4"/>
      <c r="FYE171" s="4"/>
      <c r="FYF171" s="4"/>
      <c r="FYG171" s="4"/>
      <c r="FYH171" s="4"/>
      <c r="FYI171" s="4"/>
      <c r="FYJ171" s="4"/>
      <c r="FYK171" s="4"/>
      <c r="FYL171" s="4"/>
      <c r="FYM171" s="4"/>
      <c r="FYN171" s="4"/>
      <c r="FYO171" s="4"/>
      <c r="FYP171" s="4"/>
      <c r="FYQ171" s="4"/>
      <c r="FYR171" s="4"/>
      <c r="FYS171" s="4"/>
      <c r="FYT171" s="4"/>
      <c r="FYU171" s="4"/>
      <c r="FYV171" s="4"/>
      <c r="FYW171" s="4"/>
      <c r="FYX171" s="4"/>
      <c r="FYY171" s="4"/>
      <c r="FYZ171" s="4"/>
      <c r="FZA171" s="4"/>
      <c r="FZB171" s="4"/>
      <c r="FZC171" s="4"/>
      <c r="FZD171" s="4"/>
      <c r="FZE171" s="4"/>
      <c r="FZF171" s="4"/>
      <c r="FZG171" s="4"/>
      <c r="FZH171" s="4"/>
      <c r="FZI171" s="4"/>
      <c r="FZJ171" s="4"/>
      <c r="FZK171" s="4"/>
      <c r="FZL171" s="4"/>
      <c r="FZM171" s="4"/>
      <c r="FZN171" s="4"/>
      <c r="FZO171" s="4"/>
      <c r="FZP171" s="4"/>
      <c r="FZQ171" s="4"/>
      <c r="FZR171" s="4"/>
      <c r="FZS171" s="4"/>
      <c r="FZT171" s="4"/>
      <c r="FZU171" s="4"/>
      <c r="FZV171" s="4"/>
      <c r="FZW171" s="4"/>
      <c r="FZX171" s="4"/>
      <c r="FZY171" s="4"/>
      <c r="FZZ171" s="4"/>
      <c r="GAA171" s="4"/>
      <c r="GAB171" s="4"/>
      <c r="GAC171" s="4"/>
      <c r="GAD171" s="4"/>
      <c r="GAE171" s="4"/>
      <c r="GAF171" s="4"/>
      <c r="GAG171" s="4"/>
      <c r="GAH171" s="4"/>
      <c r="GAI171" s="4"/>
      <c r="GAJ171" s="4"/>
      <c r="GAK171" s="4"/>
      <c r="GAL171" s="4"/>
      <c r="GAM171" s="4"/>
      <c r="GAN171" s="4"/>
      <c r="GAO171" s="4"/>
      <c r="GAP171" s="4"/>
      <c r="GAQ171" s="4"/>
      <c r="GAR171" s="4"/>
      <c r="GAS171" s="4"/>
      <c r="GAT171" s="4"/>
      <c r="GAU171" s="4"/>
      <c r="GAV171" s="4"/>
      <c r="GAW171" s="4"/>
      <c r="GAX171" s="4"/>
      <c r="GAY171" s="4"/>
      <c r="GAZ171" s="4"/>
      <c r="GBA171" s="4"/>
      <c r="GBB171" s="4"/>
      <c r="GBC171" s="4"/>
      <c r="GBD171" s="4"/>
      <c r="GBE171" s="4"/>
      <c r="GBF171" s="4"/>
      <c r="GBG171" s="4"/>
      <c r="GBH171" s="4"/>
      <c r="GBI171" s="4"/>
      <c r="GBJ171" s="4"/>
      <c r="GBK171" s="4"/>
      <c r="GBL171" s="4"/>
      <c r="GBM171" s="4"/>
      <c r="GBN171" s="4"/>
      <c r="GBO171" s="4"/>
      <c r="GBP171" s="4"/>
      <c r="GBQ171" s="4"/>
      <c r="GBR171" s="4"/>
      <c r="GBS171" s="4"/>
      <c r="GBT171" s="4"/>
      <c r="GBU171" s="4"/>
      <c r="GBV171" s="4"/>
      <c r="GBW171" s="4"/>
      <c r="GBX171" s="4"/>
      <c r="GBY171" s="4"/>
      <c r="GBZ171" s="4"/>
      <c r="GCA171" s="4"/>
      <c r="GCB171" s="4"/>
      <c r="GCC171" s="4"/>
      <c r="GCD171" s="4"/>
      <c r="GCE171" s="4"/>
      <c r="GCF171" s="4"/>
      <c r="GCG171" s="4"/>
      <c r="GCH171" s="4"/>
      <c r="GCI171" s="4"/>
      <c r="GCJ171" s="4"/>
      <c r="GCK171" s="4"/>
      <c r="GCL171" s="4"/>
      <c r="GCM171" s="4"/>
      <c r="GCN171" s="4"/>
      <c r="GCO171" s="4"/>
      <c r="GCP171" s="4"/>
      <c r="GCQ171" s="4"/>
      <c r="GCR171" s="4"/>
      <c r="GCS171" s="4"/>
      <c r="GCT171" s="4"/>
      <c r="GCU171" s="4"/>
      <c r="GCV171" s="4"/>
      <c r="GCW171" s="4"/>
      <c r="GCX171" s="4"/>
      <c r="GCY171" s="4"/>
      <c r="GCZ171" s="4"/>
      <c r="GDA171" s="4"/>
      <c r="GDB171" s="4"/>
      <c r="GDC171" s="4"/>
      <c r="GDD171" s="4"/>
      <c r="GDE171" s="4"/>
      <c r="GDF171" s="4"/>
      <c r="GDG171" s="4"/>
      <c r="GDH171" s="4"/>
      <c r="GDI171" s="4"/>
      <c r="GDJ171" s="4"/>
      <c r="GDK171" s="4"/>
      <c r="GDL171" s="4"/>
      <c r="GDM171" s="4"/>
      <c r="GDN171" s="4"/>
      <c r="GDO171" s="4"/>
      <c r="GDP171" s="4"/>
      <c r="GDQ171" s="4"/>
      <c r="GDR171" s="4"/>
      <c r="GDS171" s="4"/>
      <c r="GDT171" s="4"/>
      <c r="GDU171" s="4"/>
      <c r="GDV171" s="4"/>
      <c r="GDW171" s="4"/>
      <c r="GDX171" s="4"/>
      <c r="GDY171" s="4"/>
      <c r="GDZ171" s="4"/>
      <c r="GEA171" s="4"/>
      <c r="GEB171" s="4"/>
      <c r="GEC171" s="4"/>
      <c r="GED171" s="4"/>
      <c r="GEE171" s="4"/>
      <c r="GEF171" s="4"/>
      <c r="GEG171" s="4"/>
      <c r="GEH171" s="4"/>
      <c r="GEI171" s="4"/>
      <c r="GEJ171" s="4"/>
      <c r="GEK171" s="4"/>
      <c r="GEL171" s="4"/>
      <c r="GEM171" s="4"/>
      <c r="GEN171" s="4"/>
      <c r="GEO171" s="4"/>
      <c r="GEP171" s="4"/>
      <c r="GEQ171" s="4"/>
      <c r="GER171" s="4"/>
      <c r="GES171" s="4"/>
      <c r="GET171" s="4"/>
      <c r="GEU171" s="4"/>
      <c r="GEV171" s="4"/>
      <c r="GEW171" s="4"/>
      <c r="GEX171" s="4"/>
      <c r="GEY171" s="4"/>
      <c r="GEZ171" s="4"/>
      <c r="GFA171" s="4"/>
      <c r="GFB171" s="4"/>
      <c r="GFC171" s="4"/>
      <c r="GFD171" s="4"/>
      <c r="GFE171" s="4"/>
      <c r="GFF171" s="4"/>
      <c r="GFG171" s="4"/>
      <c r="GFH171" s="4"/>
      <c r="GFI171" s="4"/>
      <c r="GFJ171" s="4"/>
      <c r="GFK171" s="4"/>
      <c r="GFL171" s="4"/>
      <c r="GFM171" s="4"/>
      <c r="GFN171" s="4"/>
      <c r="GFO171" s="4"/>
      <c r="GFP171" s="4"/>
      <c r="GFQ171" s="4"/>
      <c r="GFR171" s="4"/>
      <c r="GFS171" s="4"/>
      <c r="GFT171" s="4"/>
      <c r="GFU171" s="4"/>
      <c r="GFV171" s="4"/>
      <c r="GFW171" s="4"/>
      <c r="GFX171" s="4"/>
      <c r="GFY171" s="4"/>
      <c r="GFZ171" s="4"/>
      <c r="GGA171" s="4"/>
      <c r="GGB171" s="4"/>
      <c r="GGC171" s="4"/>
      <c r="GGD171" s="4"/>
      <c r="GGE171" s="4"/>
      <c r="GGF171" s="4"/>
      <c r="GGG171" s="4"/>
      <c r="GGH171" s="4"/>
      <c r="GGI171" s="4"/>
      <c r="GGJ171" s="4"/>
      <c r="GGK171" s="4"/>
      <c r="GGL171" s="4"/>
      <c r="GGM171" s="4"/>
      <c r="GGN171" s="4"/>
      <c r="GGO171" s="4"/>
      <c r="GGP171" s="4"/>
      <c r="GGQ171" s="4"/>
      <c r="GGR171" s="4"/>
      <c r="GGS171" s="4"/>
      <c r="GGT171" s="4"/>
      <c r="GGU171" s="4"/>
      <c r="GGV171" s="4"/>
      <c r="GGW171" s="4"/>
      <c r="GGX171" s="4"/>
      <c r="GGY171" s="4"/>
      <c r="GGZ171" s="4"/>
      <c r="GHA171" s="4"/>
      <c r="GHB171" s="4"/>
      <c r="GHC171" s="4"/>
      <c r="GHD171" s="4"/>
      <c r="GHE171" s="4"/>
      <c r="GHF171" s="4"/>
      <c r="GHG171" s="4"/>
      <c r="GHH171" s="4"/>
      <c r="GHI171" s="4"/>
      <c r="GHJ171" s="4"/>
      <c r="GHK171" s="4"/>
      <c r="GHL171" s="4"/>
      <c r="GHM171" s="4"/>
      <c r="GHN171" s="4"/>
      <c r="GHO171" s="4"/>
      <c r="GHP171" s="4"/>
      <c r="GHQ171" s="4"/>
      <c r="GHR171" s="4"/>
      <c r="GHS171" s="4"/>
      <c r="GHT171" s="4"/>
      <c r="GHU171" s="4"/>
      <c r="GHV171" s="4"/>
      <c r="GHW171" s="4"/>
      <c r="GHX171" s="4"/>
      <c r="GHY171" s="4"/>
      <c r="GHZ171" s="4"/>
      <c r="GIA171" s="4"/>
      <c r="GIB171" s="4"/>
      <c r="GIC171" s="4"/>
      <c r="GID171" s="4"/>
      <c r="GIE171" s="4"/>
      <c r="GIF171" s="4"/>
      <c r="GIG171" s="4"/>
      <c r="GIH171" s="4"/>
      <c r="GII171" s="4"/>
      <c r="GIJ171" s="4"/>
      <c r="GIK171" s="4"/>
      <c r="GIL171" s="4"/>
      <c r="GIM171" s="4"/>
      <c r="GIN171" s="4"/>
      <c r="GIO171" s="4"/>
      <c r="GIP171" s="4"/>
      <c r="GIQ171" s="4"/>
      <c r="GIR171" s="4"/>
      <c r="GIS171" s="4"/>
      <c r="GIT171" s="4"/>
      <c r="GIU171" s="4"/>
      <c r="GIV171" s="4"/>
      <c r="GIW171" s="4"/>
      <c r="GIX171" s="4"/>
      <c r="GIY171" s="4"/>
      <c r="GIZ171" s="4"/>
      <c r="GJA171" s="4"/>
      <c r="GJB171" s="4"/>
      <c r="GJC171" s="4"/>
      <c r="GJD171" s="4"/>
      <c r="GJE171" s="4"/>
      <c r="GJF171" s="4"/>
      <c r="GJG171" s="4"/>
      <c r="GJH171" s="4"/>
      <c r="GJI171" s="4"/>
      <c r="GJJ171" s="4"/>
      <c r="GJK171" s="4"/>
      <c r="GJL171" s="4"/>
      <c r="GJM171" s="4"/>
      <c r="GJN171" s="4"/>
      <c r="GJO171" s="4"/>
      <c r="GJP171" s="4"/>
      <c r="GJQ171" s="4"/>
      <c r="GJR171" s="4"/>
      <c r="GJS171" s="4"/>
      <c r="GJT171" s="4"/>
      <c r="GJU171" s="4"/>
      <c r="GJV171" s="4"/>
      <c r="GJW171" s="4"/>
      <c r="GJX171" s="4"/>
      <c r="GJY171" s="4"/>
      <c r="GJZ171" s="4"/>
      <c r="GKA171" s="4"/>
      <c r="GKB171" s="4"/>
      <c r="GKC171" s="4"/>
      <c r="GKD171" s="4"/>
      <c r="GKE171" s="4"/>
      <c r="GKF171" s="4"/>
      <c r="GKG171" s="4"/>
      <c r="GKH171" s="4"/>
      <c r="GKI171" s="4"/>
      <c r="GKJ171" s="4"/>
      <c r="GKK171" s="4"/>
      <c r="GKL171" s="4"/>
      <c r="GKM171" s="4"/>
      <c r="GKN171" s="4"/>
      <c r="GKO171" s="4"/>
      <c r="GKP171" s="4"/>
      <c r="GKQ171" s="4"/>
      <c r="GKR171" s="4"/>
      <c r="GKS171" s="4"/>
      <c r="GKT171" s="4"/>
      <c r="GKU171" s="4"/>
      <c r="GKV171" s="4"/>
      <c r="GKW171" s="4"/>
      <c r="GKX171" s="4"/>
      <c r="GKY171" s="4"/>
      <c r="GKZ171" s="4"/>
      <c r="GLA171" s="4"/>
      <c r="GLB171" s="4"/>
      <c r="GLC171" s="4"/>
      <c r="GLD171" s="4"/>
      <c r="GLE171" s="4"/>
      <c r="GLF171" s="4"/>
      <c r="GLG171" s="4"/>
      <c r="GLH171" s="4"/>
      <c r="GLI171" s="4"/>
      <c r="GLJ171" s="4"/>
      <c r="GLK171" s="4"/>
      <c r="GLL171" s="4"/>
      <c r="GLM171" s="4"/>
      <c r="GLN171" s="4"/>
      <c r="GLO171" s="4"/>
      <c r="GLP171" s="4"/>
      <c r="GLQ171" s="4"/>
      <c r="GLR171" s="4"/>
      <c r="GLS171" s="4"/>
      <c r="GLT171" s="4"/>
      <c r="GLU171" s="4"/>
      <c r="GLV171" s="4"/>
      <c r="GLW171" s="4"/>
      <c r="GLX171" s="4"/>
      <c r="GLY171" s="4"/>
      <c r="GLZ171" s="4"/>
      <c r="GMA171" s="4"/>
      <c r="GMB171" s="4"/>
      <c r="GMC171" s="4"/>
      <c r="GMD171" s="4"/>
      <c r="GME171" s="4"/>
      <c r="GMF171" s="4"/>
      <c r="GMG171" s="4"/>
      <c r="GMH171" s="4"/>
      <c r="GMI171" s="4"/>
      <c r="GMJ171" s="4"/>
      <c r="GMK171" s="4"/>
      <c r="GML171" s="4"/>
      <c r="GMM171" s="4"/>
      <c r="GMN171" s="4"/>
      <c r="GMO171" s="4"/>
      <c r="GMP171" s="4"/>
      <c r="GMQ171" s="4"/>
      <c r="GMR171" s="4"/>
      <c r="GMS171" s="4"/>
      <c r="GMT171" s="4"/>
      <c r="GMU171" s="4"/>
      <c r="GMV171" s="4"/>
      <c r="GMW171" s="4"/>
      <c r="GMX171" s="4"/>
      <c r="GMY171" s="4"/>
      <c r="GMZ171" s="4"/>
      <c r="GNA171" s="4"/>
      <c r="GNB171" s="4"/>
      <c r="GNC171" s="4"/>
      <c r="GND171" s="4"/>
      <c r="GNE171" s="4"/>
      <c r="GNF171" s="4"/>
      <c r="GNG171" s="4"/>
      <c r="GNH171" s="4"/>
      <c r="GNI171" s="4"/>
      <c r="GNJ171" s="4"/>
      <c r="GNK171" s="4"/>
      <c r="GNL171" s="4"/>
      <c r="GNM171" s="4"/>
      <c r="GNN171" s="4"/>
      <c r="GNO171" s="4"/>
      <c r="GNP171" s="4"/>
      <c r="GNQ171" s="4"/>
      <c r="GNR171" s="4"/>
      <c r="GNS171" s="4"/>
      <c r="GNT171" s="4"/>
      <c r="GNU171" s="4"/>
      <c r="GNV171" s="4"/>
      <c r="GNW171" s="4"/>
      <c r="GNX171" s="4"/>
      <c r="GNY171" s="4"/>
      <c r="GNZ171" s="4"/>
      <c r="GOA171" s="4"/>
      <c r="GOB171" s="4"/>
      <c r="GOC171" s="4"/>
      <c r="GOD171" s="4"/>
      <c r="GOE171" s="4"/>
      <c r="GOF171" s="4"/>
      <c r="GOG171" s="4"/>
      <c r="GOH171" s="4"/>
      <c r="GOI171" s="4"/>
      <c r="GOJ171" s="4"/>
      <c r="GOK171" s="4"/>
      <c r="GOL171" s="4"/>
      <c r="GOM171" s="4"/>
      <c r="GON171" s="4"/>
      <c r="GOO171" s="4"/>
      <c r="GOP171" s="4"/>
      <c r="GOQ171" s="4"/>
      <c r="GOR171" s="4"/>
      <c r="GOS171" s="4"/>
      <c r="GOT171" s="4"/>
      <c r="GOU171" s="4"/>
      <c r="GOV171" s="4"/>
      <c r="GOW171" s="4"/>
      <c r="GOX171" s="4"/>
      <c r="GOY171" s="4"/>
      <c r="GOZ171" s="4"/>
      <c r="GPA171" s="4"/>
      <c r="GPB171" s="4"/>
      <c r="GPC171" s="4"/>
      <c r="GPD171" s="4"/>
      <c r="GPE171" s="4"/>
      <c r="GPF171" s="4"/>
      <c r="GPG171" s="4"/>
      <c r="GPH171" s="4"/>
      <c r="GPI171" s="4"/>
      <c r="GPJ171" s="4"/>
      <c r="GPK171" s="4"/>
      <c r="GPL171" s="4"/>
      <c r="GPM171" s="4"/>
      <c r="GPN171" s="4"/>
      <c r="GPO171" s="4"/>
      <c r="GPP171" s="4"/>
      <c r="GPQ171" s="4"/>
      <c r="GPR171" s="4"/>
      <c r="GPS171" s="4"/>
      <c r="GPT171" s="4"/>
      <c r="GPU171" s="4"/>
      <c r="GPV171" s="4"/>
      <c r="GPW171" s="4"/>
      <c r="GPX171" s="4"/>
      <c r="GPY171" s="4"/>
      <c r="GPZ171" s="4"/>
      <c r="GQA171" s="4"/>
      <c r="GQB171" s="4"/>
      <c r="GQC171" s="4"/>
      <c r="GQD171" s="4"/>
      <c r="GQE171" s="4"/>
      <c r="GQF171" s="4"/>
      <c r="GQG171" s="4"/>
      <c r="GQH171" s="4"/>
      <c r="GQI171" s="4"/>
      <c r="GQJ171" s="4"/>
      <c r="GQK171" s="4"/>
      <c r="GQL171" s="4"/>
      <c r="GQM171" s="4"/>
      <c r="GQN171" s="4"/>
      <c r="GQO171" s="4"/>
      <c r="GQP171" s="4"/>
      <c r="GQQ171" s="4"/>
      <c r="GQR171" s="4"/>
      <c r="GQS171" s="4"/>
      <c r="GQT171" s="4"/>
      <c r="GQU171" s="4"/>
      <c r="GQV171" s="4"/>
      <c r="GQW171" s="4"/>
      <c r="GQX171" s="4"/>
      <c r="GQY171" s="4"/>
      <c r="GQZ171" s="4"/>
      <c r="GRA171" s="4"/>
      <c r="GRB171" s="4"/>
      <c r="GRC171" s="4"/>
      <c r="GRD171" s="4"/>
      <c r="GRE171" s="4"/>
      <c r="GRF171" s="4"/>
      <c r="GRG171" s="4"/>
      <c r="GRH171" s="4"/>
      <c r="GRI171" s="4"/>
      <c r="GRJ171" s="4"/>
      <c r="GRK171" s="4"/>
      <c r="GRL171" s="4"/>
      <c r="GRM171" s="4"/>
      <c r="GRN171" s="4"/>
      <c r="GRO171" s="4"/>
      <c r="GRP171" s="4"/>
      <c r="GRQ171" s="4"/>
      <c r="GRR171" s="4"/>
      <c r="GRS171" s="4"/>
      <c r="GRT171" s="4"/>
      <c r="GRU171" s="4"/>
      <c r="GRV171" s="4"/>
      <c r="GRW171" s="4"/>
      <c r="GRX171" s="4"/>
      <c r="GRY171" s="4"/>
      <c r="GRZ171" s="4"/>
      <c r="GSA171" s="4"/>
      <c r="GSB171" s="4"/>
      <c r="GSC171" s="4"/>
      <c r="GSD171" s="4"/>
      <c r="GSE171" s="4"/>
      <c r="GSF171" s="4"/>
      <c r="GSG171" s="4"/>
      <c r="GSH171" s="4"/>
      <c r="GSI171" s="4"/>
      <c r="GSJ171" s="4"/>
      <c r="GSK171" s="4"/>
      <c r="GSL171" s="4"/>
      <c r="GSM171" s="4"/>
      <c r="GSN171" s="4"/>
      <c r="GSO171" s="4"/>
      <c r="GSP171" s="4"/>
      <c r="GSQ171" s="4"/>
      <c r="GSR171" s="4"/>
      <c r="GSS171" s="4"/>
      <c r="GST171" s="4"/>
      <c r="GSU171" s="4"/>
      <c r="GSV171" s="4"/>
      <c r="GSW171" s="4"/>
      <c r="GSX171" s="4"/>
      <c r="GSY171" s="4"/>
      <c r="GSZ171" s="4"/>
      <c r="GTA171" s="4"/>
      <c r="GTB171" s="4"/>
      <c r="GTC171" s="4"/>
      <c r="GTD171" s="4"/>
      <c r="GTE171" s="4"/>
      <c r="GTF171" s="4"/>
      <c r="GTG171" s="4"/>
      <c r="GTH171" s="4"/>
      <c r="GTI171" s="4"/>
      <c r="GTJ171" s="4"/>
      <c r="GTK171" s="4"/>
      <c r="GTL171" s="4"/>
      <c r="GTM171" s="4"/>
      <c r="GTN171" s="4"/>
      <c r="GTO171" s="4"/>
      <c r="GTP171" s="4"/>
      <c r="GTQ171" s="4"/>
      <c r="GTR171" s="4"/>
      <c r="GTS171" s="4"/>
      <c r="GTT171" s="4"/>
      <c r="GTU171" s="4"/>
      <c r="GTV171" s="4"/>
      <c r="GTW171" s="4"/>
      <c r="GTX171" s="4"/>
      <c r="GTY171" s="4"/>
      <c r="GTZ171" s="4"/>
      <c r="GUA171" s="4"/>
      <c r="GUB171" s="4"/>
      <c r="GUC171" s="4"/>
      <c r="GUD171" s="4"/>
      <c r="GUE171" s="4"/>
      <c r="GUF171" s="4"/>
      <c r="GUG171" s="4"/>
      <c r="GUH171" s="4"/>
      <c r="GUI171" s="4"/>
      <c r="GUJ171" s="4"/>
      <c r="GUK171" s="4"/>
      <c r="GUL171" s="4"/>
      <c r="GUM171" s="4"/>
      <c r="GUN171" s="4"/>
      <c r="GUO171" s="4"/>
      <c r="GUP171" s="4"/>
      <c r="GUQ171" s="4"/>
      <c r="GUR171" s="4"/>
      <c r="GUS171" s="4"/>
      <c r="GUT171" s="4"/>
      <c r="GUU171" s="4"/>
      <c r="GUV171" s="4"/>
      <c r="GUW171" s="4"/>
      <c r="GUX171" s="4"/>
      <c r="GUY171" s="4"/>
      <c r="GUZ171" s="4"/>
      <c r="GVA171" s="4"/>
      <c r="GVB171" s="4"/>
      <c r="GVC171" s="4"/>
      <c r="GVD171" s="4"/>
      <c r="GVE171" s="4"/>
      <c r="GVF171" s="4"/>
      <c r="GVG171" s="4"/>
      <c r="GVH171" s="4"/>
      <c r="GVI171" s="4"/>
      <c r="GVJ171" s="4"/>
      <c r="GVK171" s="4"/>
      <c r="GVL171" s="4"/>
      <c r="GVM171" s="4"/>
      <c r="GVN171" s="4"/>
      <c r="GVO171" s="4"/>
      <c r="GVP171" s="4"/>
      <c r="GVQ171" s="4"/>
      <c r="GVR171" s="4"/>
      <c r="GVS171" s="4"/>
      <c r="GVT171" s="4"/>
      <c r="GVU171" s="4"/>
      <c r="GVV171" s="4"/>
      <c r="GVW171" s="4"/>
      <c r="GVX171" s="4"/>
      <c r="GVY171" s="4"/>
      <c r="GVZ171" s="4"/>
      <c r="GWA171" s="4"/>
      <c r="GWB171" s="4"/>
      <c r="GWC171" s="4"/>
      <c r="GWD171" s="4"/>
      <c r="GWE171" s="4"/>
      <c r="GWF171" s="4"/>
      <c r="GWG171" s="4"/>
      <c r="GWH171" s="4"/>
      <c r="GWI171" s="4"/>
      <c r="GWJ171" s="4"/>
      <c r="GWK171" s="4"/>
      <c r="GWL171" s="4"/>
      <c r="GWM171" s="4"/>
      <c r="GWN171" s="4"/>
      <c r="GWO171" s="4"/>
      <c r="GWP171" s="4"/>
      <c r="GWQ171" s="4"/>
      <c r="GWR171" s="4"/>
      <c r="GWS171" s="4"/>
      <c r="GWT171" s="4"/>
      <c r="GWU171" s="4"/>
      <c r="GWV171" s="4"/>
      <c r="GWW171" s="4"/>
      <c r="GWX171" s="4"/>
      <c r="GWY171" s="4"/>
      <c r="GWZ171" s="4"/>
      <c r="GXA171" s="4"/>
      <c r="GXB171" s="4"/>
      <c r="GXC171" s="4"/>
      <c r="GXD171" s="4"/>
      <c r="GXE171" s="4"/>
      <c r="GXF171" s="4"/>
      <c r="GXG171" s="4"/>
      <c r="GXH171" s="4"/>
      <c r="GXI171" s="4"/>
      <c r="GXJ171" s="4"/>
      <c r="GXK171" s="4"/>
      <c r="GXL171" s="4"/>
      <c r="GXM171" s="4"/>
      <c r="GXN171" s="4"/>
      <c r="GXO171" s="4"/>
      <c r="GXP171" s="4"/>
      <c r="GXQ171" s="4"/>
      <c r="GXR171" s="4"/>
      <c r="GXS171" s="4"/>
      <c r="GXT171" s="4"/>
      <c r="GXU171" s="4"/>
      <c r="GXV171" s="4"/>
      <c r="GXW171" s="4"/>
      <c r="GXX171" s="4"/>
      <c r="GXY171" s="4"/>
      <c r="GXZ171" s="4"/>
      <c r="GYA171" s="4"/>
      <c r="GYB171" s="4"/>
      <c r="GYC171" s="4"/>
      <c r="GYD171" s="4"/>
      <c r="GYE171" s="4"/>
      <c r="GYF171" s="4"/>
      <c r="GYG171" s="4"/>
      <c r="GYH171" s="4"/>
      <c r="GYI171" s="4"/>
      <c r="GYJ171" s="4"/>
      <c r="GYK171" s="4"/>
      <c r="GYL171" s="4"/>
      <c r="GYM171" s="4"/>
      <c r="GYN171" s="4"/>
      <c r="GYO171" s="4"/>
      <c r="GYP171" s="4"/>
      <c r="GYQ171" s="4"/>
      <c r="GYR171" s="4"/>
      <c r="GYS171" s="4"/>
      <c r="GYT171" s="4"/>
      <c r="GYU171" s="4"/>
      <c r="GYV171" s="4"/>
      <c r="GYW171" s="4"/>
      <c r="GYX171" s="4"/>
      <c r="GYY171" s="4"/>
      <c r="GYZ171" s="4"/>
      <c r="GZA171" s="4"/>
      <c r="GZB171" s="4"/>
      <c r="GZC171" s="4"/>
      <c r="GZD171" s="4"/>
      <c r="GZE171" s="4"/>
      <c r="GZF171" s="4"/>
      <c r="GZG171" s="4"/>
      <c r="GZH171" s="4"/>
      <c r="GZI171" s="4"/>
      <c r="GZJ171" s="4"/>
      <c r="GZK171" s="4"/>
      <c r="GZL171" s="4"/>
      <c r="GZM171" s="4"/>
      <c r="GZN171" s="4"/>
      <c r="GZO171" s="4"/>
      <c r="GZP171" s="4"/>
      <c r="GZQ171" s="4"/>
      <c r="GZR171" s="4"/>
      <c r="GZS171" s="4"/>
      <c r="GZT171" s="4"/>
      <c r="GZU171" s="4"/>
      <c r="GZV171" s="4"/>
      <c r="GZW171" s="4"/>
      <c r="GZX171" s="4"/>
      <c r="GZY171" s="4"/>
      <c r="GZZ171" s="4"/>
      <c r="HAA171" s="4"/>
      <c r="HAB171" s="4"/>
      <c r="HAC171" s="4"/>
      <c r="HAD171" s="4"/>
      <c r="HAE171" s="4"/>
      <c r="HAF171" s="4"/>
      <c r="HAG171" s="4"/>
      <c r="HAH171" s="4"/>
      <c r="HAI171" s="4"/>
      <c r="HAJ171" s="4"/>
      <c r="HAK171" s="4"/>
      <c r="HAL171" s="4"/>
      <c r="HAM171" s="4"/>
      <c r="HAN171" s="4"/>
      <c r="HAO171" s="4"/>
      <c r="HAP171" s="4"/>
      <c r="HAQ171" s="4"/>
      <c r="HAR171" s="4"/>
      <c r="HAS171" s="4"/>
      <c r="HAT171" s="4"/>
      <c r="HAU171" s="4"/>
      <c r="HAV171" s="4"/>
      <c r="HAW171" s="4"/>
      <c r="HAX171" s="4"/>
      <c r="HAY171" s="4"/>
      <c r="HAZ171" s="4"/>
      <c r="HBA171" s="4"/>
      <c r="HBB171" s="4"/>
      <c r="HBC171" s="4"/>
      <c r="HBD171" s="4"/>
      <c r="HBE171" s="4"/>
      <c r="HBF171" s="4"/>
      <c r="HBG171" s="4"/>
      <c r="HBH171" s="4"/>
      <c r="HBI171" s="4"/>
      <c r="HBJ171" s="4"/>
      <c r="HBK171" s="4"/>
      <c r="HBL171" s="4"/>
      <c r="HBM171" s="4"/>
      <c r="HBN171" s="4"/>
      <c r="HBO171" s="4"/>
      <c r="HBP171" s="4"/>
      <c r="HBQ171" s="4"/>
      <c r="HBR171" s="4"/>
      <c r="HBS171" s="4"/>
      <c r="HBT171" s="4"/>
      <c r="HBU171" s="4"/>
      <c r="HBV171" s="4"/>
      <c r="HBW171" s="4"/>
      <c r="HBX171" s="4"/>
      <c r="HBY171" s="4"/>
      <c r="HBZ171" s="4"/>
      <c r="HCA171" s="4"/>
      <c r="HCB171" s="4"/>
      <c r="HCC171" s="4"/>
      <c r="HCD171" s="4"/>
      <c r="HCE171" s="4"/>
      <c r="HCF171" s="4"/>
      <c r="HCG171" s="4"/>
      <c r="HCH171" s="4"/>
      <c r="HCI171" s="4"/>
      <c r="HCJ171" s="4"/>
      <c r="HCK171" s="4"/>
      <c r="HCL171" s="4"/>
      <c r="HCM171" s="4"/>
      <c r="HCN171" s="4"/>
      <c r="HCO171" s="4"/>
      <c r="HCP171" s="4"/>
      <c r="HCQ171" s="4"/>
      <c r="HCR171" s="4"/>
      <c r="HCS171" s="4"/>
      <c r="HCT171" s="4"/>
      <c r="HCU171" s="4"/>
      <c r="HCV171" s="4"/>
      <c r="HCW171" s="4"/>
      <c r="HCX171" s="4"/>
      <c r="HCY171" s="4"/>
      <c r="HCZ171" s="4"/>
      <c r="HDA171" s="4"/>
      <c r="HDB171" s="4"/>
      <c r="HDC171" s="4"/>
      <c r="HDD171" s="4"/>
      <c r="HDE171" s="4"/>
      <c r="HDF171" s="4"/>
      <c r="HDG171" s="4"/>
      <c r="HDH171" s="4"/>
      <c r="HDI171" s="4"/>
      <c r="HDJ171" s="4"/>
      <c r="HDK171" s="4"/>
      <c r="HDL171" s="4"/>
      <c r="HDM171" s="4"/>
      <c r="HDN171" s="4"/>
      <c r="HDO171" s="4"/>
      <c r="HDP171" s="4"/>
      <c r="HDQ171" s="4"/>
      <c r="HDR171" s="4"/>
      <c r="HDS171" s="4"/>
      <c r="HDT171" s="4"/>
      <c r="HDU171" s="4"/>
      <c r="HDV171" s="4"/>
      <c r="HDW171" s="4"/>
      <c r="HDX171" s="4"/>
      <c r="HDY171" s="4"/>
      <c r="HDZ171" s="4"/>
      <c r="HEA171" s="4"/>
      <c r="HEB171" s="4"/>
      <c r="HEC171" s="4"/>
      <c r="HED171" s="4"/>
      <c r="HEE171" s="4"/>
      <c r="HEF171" s="4"/>
      <c r="HEG171" s="4"/>
      <c r="HEH171" s="4"/>
      <c r="HEI171" s="4"/>
      <c r="HEJ171" s="4"/>
      <c r="HEK171" s="4"/>
      <c r="HEL171" s="4"/>
      <c r="HEM171" s="4"/>
      <c r="HEN171" s="4"/>
      <c r="HEO171" s="4"/>
      <c r="HEP171" s="4"/>
      <c r="HEQ171" s="4"/>
      <c r="HER171" s="4"/>
      <c r="HES171" s="4"/>
      <c r="HET171" s="4"/>
      <c r="HEU171" s="4"/>
      <c r="HEV171" s="4"/>
      <c r="HEW171" s="4"/>
      <c r="HEX171" s="4"/>
      <c r="HEY171" s="4"/>
      <c r="HEZ171" s="4"/>
      <c r="HFA171" s="4"/>
      <c r="HFB171" s="4"/>
      <c r="HFC171" s="4"/>
      <c r="HFD171" s="4"/>
      <c r="HFE171" s="4"/>
      <c r="HFF171" s="4"/>
      <c r="HFG171" s="4"/>
      <c r="HFH171" s="4"/>
      <c r="HFI171" s="4"/>
      <c r="HFJ171" s="4"/>
      <c r="HFK171" s="4"/>
      <c r="HFL171" s="4"/>
      <c r="HFM171" s="4"/>
      <c r="HFN171" s="4"/>
      <c r="HFO171" s="4"/>
      <c r="HFP171" s="4"/>
      <c r="HFQ171" s="4"/>
      <c r="HFR171" s="4"/>
      <c r="HFS171" s="4"/>
      <c r="HFT171" s="4"/>
      <c r="HFU171" s="4"/>
      <c r="HFV171" s="4"/>
      <c r="HFW171" s="4"/>
      <c r="HFX171" s="4"/>
      <c r="HFY171" s="4"/>
      <c r="HFZ171" s="4"/>
      <c r="HGA171" s="4"/>
      <c r="HGB171" s="4"/>
      <c r="HGC171" s="4"/>
      <c r="HGD171" s="4"/>
      <c r="HGE171" s="4"/>
      <c r="HGF171" s="4"/>
      <c r="HGG171" s="4"/>
      <c r="HGH171" s="4"/>
      <c r="HGI171" s="4"/>
      <c r="HGJ171" s="4"/>
      <c r="HGK171" s="4"/>
      <c r="HGL171" s="4"/>
      <c r="HGM171" s="4"/>
      <c r="HGN171" s="4"/>
      <c r="HGO171" s="4"/>
      <c r="HGP171" s="4"/>
      <c r="HGQ171" s="4"/>
      <c r="HGR171" s="4"/>
      <c r="HGS171" s="4"/>
      <c r="HGT171" s="4"/>
      <c r="HGU171" s="4"/>
      <c r="HGV171" s="4"/>
      <c r="HGW171" s="4"/>
      <c r="HGX171" s="4"/>
      <c r="HGY171" s="4"/>
      <c r="HGZ171" s="4"/>
      <c r="HHA171" s="4"/>
      <c r="HHB171" s="4"/>
      <c r="HHC171" s="4"/>
      <c r="HHD171" s="4"/>
      <c r="HHE171" s="4"/>
      <c r="HHF171" s="4"/>
      <c r="HHG171" s="4"/>
      <c r="HHH171" s="4"/>
      <c r="HHI171" s="4"/>
      <c r="HHJ171" s="4"/>
      <c r="HHK171" s="4"/>
      <c r="HHL171" s="4"/>
      <c r="HHM171" s="4"/>
      <c r="HHN171" s="4"/>
      <c r="HHO171" s="4"/>
      <c r="HHP171" s="4"/>
      <c r="HHQ171" s="4"/>
      <c r="HHR171" s="4"/>
      <c r="HHS171" s="4"/>
      <c r="HHT171" s="4"/>
      <c r="HHU171" s="4"/>
      <c r="HHV171" s="4"/>
      <c r="HHW171" s="4"/>
      <c r="HHX171" s="4"/>
      <c r="HHY171" s="4"/>
      <c r="HHZ171" s="4"/>
      <c r="HIA171" s="4"/>
      <c r="HIB171" s="4"/>
      <c r="HIC171" s="4"/>
      <c r="HID171" s="4"/>
      <c r="HIE171" s="4"/>
      <c r="HIF171" s="4"/>
      <c r="HIG171" s="4"/>
      <c r="HIH171" s="4"/>
      <c r="HII171" s="4"/>
      <c r="HIJ171" s="4"/>
      <c r="HIK171" s="4"/>
      <c r="HIL171" s="4"/>
      <c r="HIM171" s="4"/>
      <c r="HIN171" s="4"/>
      <c r="HIO171" s="4"/>
      <c r="HIP171" s="4"/>
      <c r="HIQ171" s="4"/>
      <c r="HIR171" s="4"/>
      <c r="HIS171" s="4"/>
      <c r="HIT171" s="4"/>
      <c r="HIU171" s="4"/>
      <c r="HIV171" s="4"/>
      <c r="HIW171" s="4"/>
      <c r="HIX171" s="4"/>
      <c r="HIY171" s="4"/>
      <c r="HIZ171" s="4"/>
      <c r="HJA171" s="4"/>
      <c r="HJB171" s="4"/>
      <c r="HJC171" s="4"/>
      <c r="HJD171" s="4"/>
      <c r="HJE171" s="4"/>
      <c r="HJF171" s="4"/>
      <c r="HJG171" s="4"/>
      <c r="HJH171" s="4"/>
      <c r="HJI171" s="4"/>
      <c r="HJJ171" s="4"/>
      <c r="HJK171" s="4"/>
      <c r="HJL171" s="4"/>
      <c r="HJM171" s="4"/>
      <c r="HJN171" s="4"/>
      <c r="HJO171" s="4"/>
      <c r="HJP171" s="4"/>
      <c r="HJQ171" s="4"/>
      <c r="HJR171" s="4"/>
      <c r="HJS171" s="4"/>
      <c r="HJT171" s="4"/>
      <c r="HJU171" s="4"/>
      <c r="HJV171" s="4"/>
      <c r="HJW171" s="4"/>
      <c r="HJX171" s="4"/>
      <c r="HJY171" s="4"/>
      <c r="HJZ171" s="4"/>
      <c r="HKA171" s="4"/>
      <c r="HKB171" s="4"/>
      <c r="HKC171" s="4"/>
      <c r="HKD171" s="4"/>
      <c r="HKE171" s="4"/>
      <c r="HKF171" s="4"/>
      <c r="HKG171" s="4"/>
      <c r="HKH171" s="4"/>
      <c r="HKI171" s="4"/>
      <c r="HKJ171" s="4"/>
      <c r="HKK171" s="4"/>
      <c r="HKL171" s="4"/>
      <c r="HKM171" s="4"/>
      <c r="HKN171" s="4"/>
      <c r="HKO171" s="4"/>
      <c r="HKP171" s="4"/>
      <c r="HKQ171" s="4"/>
      <c r="HKR171" s="4"/>
      <c r="HKS171" s="4"/>
      <c r="HKT171" s="4"/>
      <c r="HKU171" s="4"/>
      <c r="HKV171" s="4"/>
      <c r="HKW171" s="4"/>
      <c r="HKX171" s="4"/>
      <c r="HKY171" s="4"/>
      <c r="HKZ171" s="4"/>
      <c r="HLA171" s="4"/>
      <c r="HLB171" s="4"/>
      <c r="HLC171" s="4"/>
      <c r="HLD171" s="4"/>
      <c r="HLE171" s="4"/>
      <c r="HLF171" s="4"/>
      <c r="HLG171" s="4"/>
      <c r="HLH171" s="4"/>
      <c r="HLI171" s="4"/>
      <c r="HLJ171" s="4"/>
      <c r="HLK171" s="4"/>
      <c r="HLL171" s="4"/>
      <c r="HLM171" s="4"/>
      <c r="HLN171" s="4"/>
      <c r="HLO171" s="4"/>
      <c r="HLP171" s="4"/>
      <c r="HLQ171" s="4"/>
      <c r="HLR171" s="4"/>
      <c r="HLS171" s="4"/>
      <c r="HLT171" s="4"/>
      <c r="HLU171" s="4"/>
      <c r="HLV171" s="4"/>
      <c r="HLW171" s="4"/>
      <c r="HLX171" s="4"/>
      <c r="HLY171" s="4"/>
      <c r="HLZ171" s="4"/>
      <c r="HMA171" s="4"/>
      <c r="HMB171" s="4"/>
      <c r="HMC171" s="4"/>
      <c r="HMD171" s="4"/>
      <c r="HME171" s="4"/>
      <c r="HMF171" s="4"/>
      <c r="HMG171" s="4"/>
      <c r="HMH171" s="4"/>
      <c r="HMI171" s="4"/>
      <c r="HMJ171" s="4"/>
      <c r="HMK171" s="4"/>
      <c r="HML171" s="4"/>
      <c r="HMM171" s="4"/>
      <c r="HMN171" s="4"/>
      <c r="HMO171" s="4"/>
      <c r="HMP171" s="4"/>
      <c r="HMQ171" s="4"/>
      <c r="HMR171" s="4"/>
      <c r="HMS171" s="4"/>
      <c r="HMT171" s="4"/>
      <c r="HMU171" s="4"/>
      <c r="HMV171" s="4"/>
      <c r="HMW171" s="4"/>
      <c r="HMX171" s="4"/>
      <c r="HMY171" s="4"/>
      <c r="HMZ171" s="4"/>
      <c r="HNA171" s="4"/>
      <c r="HNB171" s="4"/>
      <c r="HNC171" s="4"/>
      <c r="HND171" s="4"/>
      <c r="HNE171" s="4"/>
      <c r="HNF171" s="4"/>
      <c r="HNG171" s="4"/>
      <c r="HNH171" s="4"/>
      <c r="HNI171" s="4"/>
      <c r="HNJ171" s="4"/>
      <c r="HNK171" s="4"/>
      <c r="HNL171" s="4"/>
      <c r="HNM171" s="4"/>
      <c r="HNN171" s="4"/>
      <c r="HNO171" s="4"/>
      <c r="HNP171" s="4"/>
      <c r="HNQ171" s="4"/>
      <c r="HNR171" s="4"/>
      <c r="HNS171" s="4"/>
      <c r="HNT171" s="4"/>
      <c r="HNU171" s="4"/>
      <c r="HNV171" s="4"/>
      <c r="HNW171" s="4"/>
      <c r="HNX171" s="4"/>
      <c r="HNY171" s="4"/>
      <c r="HNZ171" s="4"/>
      <c r="HOA171" s="4"/>
      <c r="HOB171" s="4"/>
      <c r="HOC171" s="4"/>
      <c r="HOD171" s="4"/>
      <c r="HOE171" s="4"/>
      <c r="HOF171" s="4"/>
      <c r="HOG171" s="4"/>
      <c r="HOH171" s="4"/>
      <c r="HOI171" s="4"/>
      <c r="HOJ171" s="4"/>
      <c r="HOK171" s="4"/>
      <c r="HOL171" s="4"/>
      <c r="HOM171" s="4"/>
      <c r="HON171" s="4"/>
      <c r="HOO171" s="4"/>
      <c r="HOP171" s="4"/>
      <c r="HOQ171" s="4"/>
      <c r="HOR171" s="4"/>
      <c r="HOS171" s="4"/>
      <c r="HOT171" s="4"/>
      <c r="HOU171" s="4"/>
      <c r="HOV171" s="4"/>
      <c r="HOW171" s="4"/>
      <c r="HOX171" s="4"/>
      <c r="HOY171" s="4"/>
      <c r="HOZ171" s="4"/>
      <c r="HPA171" s="4"/>
      <c r="HPB171" s="4"/>
      <c r="HPC171" s="4"/>
      <c r="HPD171" s="4"/>
      <c r="HPE171" s="4"/>
      <c r="HPF171" s="4"/>
      <c r="HPG171" s="4"/>
      <c r="HPH171" s="4"/>
      <c r="HPI171" s="4"/>
      <c r="HPJ171" s="4"/>
      <c r="HPK171" s="4"/>
      <c r="HPL171" s="4"/>
      <c r="HPM171" s="4"/>
      <c r="HPN171" s="4"/>
      <c r="HPO171" s="4"/>
      <c r="HPP171" s="4"/>
      <c r="HPQ171" s="4"/>
      <c r="HPR171" s="4"/>
      <c r="HPS171" s="4"/>
      <c r="HPT171" s="4"/>
      <c r="HPU171" s="4"/>
      <c r="HPV171" s="4"/>
      <c r="HPW171" s="4"/>
      <c r="HPX171" s="4"/>
      <c r="HPY171" s="4"/>
      <c r="HPZ171" s="4"/>
      <c r="HQA171" s="4"/>
      <c r="HQB171" s="4"/>
      <c r="HQC171" s="4"/>
      <c r="HQD171" s="4"/>
      <c r="HQE171" s="4"/>
      <c r="HQF171" s="4"/>
      <c r="HQG171" s="4"/>
      <c r="HQH171" s="4"/>
      <c r="HQI171" s="4"/>
      <c r="HQJ171" s="4"/>
      <c r="HQK171" s="4"/>
      <c r="HQL171" s="4"/>
      <c r="HQM171" s="4"/>
      <c r="HQN171" s="4"/>
      <c r="HQO171" s="4"/>
      <c r="HQP171" s="4"/>
      <c r="HQQ171" s="4"/>
      <c r="HQR171" s="4"/>
      <c r="HQS171" s="4"/>
      <c r="HQT171" s="4"/>
      <c r="HQU171" s="4"/>
      <c r="HQV171" s="4"/>
      <c r="HQW171" s="4"/>
      <c r="HQX171" s="4"/>
      <c r="HQY171" s="4"/>
      <c r="HQZ171" s="4"/>
      <c r="HRA171" s="4"/>
      <c r="HRB171" s="4"/>
      <c r="HRC171" s="4"/>
      <c r="HRD171" s="4"/>
      <c r="HRE171" s="4"/>
      <c r="HRF171" s="4"/>
      <c r="HRG171" s="4"/>
      <c r="HRH171" s="4"/>
      <c r="HRI171" s="4"/>
      <c r="HRJ171" s="4"/>
      <c r="HRK171" s="4"/>
      <c r="HRL171" s="4"/>
      <c r="HRM171" s="4"/>
      <c r="HRN171" s="4"/>
      <c r="HRO171" s="4"/>
      <c r="HRP171" s="4"/>
      <c r="HRQ171" s="4"/>
      <c r="HRR171" s="4"/>
      <c r="HRS171" s="4"/>
      <c r="HRT171" s="4"/>
      <c r="HRU171" s="4"/>
      <c r="HRV171" s="4"/>
      <c r="HRW171" s="4"/>
      <c r="HRX171" s="4"/>
      <c r="HRY171" s="4"/>
      <c r="HRZ171" s="4"/>
      <c r="HSA171" s="4"/>
      <c r="HSB171" s="4"/>
      <c r="HSC171" s="4"/>
      <c r="HSD171" s="4"/>
      <c r="HSE171" s="4"/>
      <c r="HSF171" s="4"/>
      <c r="HSG171" s="4"/>
      <c r="HSH171" s="4"/>
      <c r="HSI171" s="4"/>
      <c r="HSJ171" s="4"/>
      <c r="HSK171" s="4"/>
      <c r="HSL171" s="4"/>
      <c r="HSM171" s="4"/>
      <c r="HSN171" s="4"/>
      <c r="HSO171" s="4"/>
      <c r="HSP171" s="4"/>
      <c r="HSQ171" s="4"/>
      <c r="HSR171" s="4"/>
      <c r="HSS171" s="4"/>
      <c r="HST171" s="4"/>
      <c r="HSU171" s="4"/>
      <c r="HSV171" s="4"/>
      <c r="HSW171" s="4"/>
      <c r="HSX171" s="4"/>
      <c r="HSY171" s="4"/>
      <c r="HSZ171" s="4"/>
      <c r="HTA171" s="4"/>
      <c r="HTB171" s="4"/>
      <c r="HTC171" s="4"/>
      <c r="HTD171" s="4"/>
      <c r="HTE171" s="4"/>
      <c r="HTF171" s="4"/>
      <c r="HTG171" s="4"/>
      <c r="HTH171" s="4"/>
      <c r="HTI171" s="4"/>
      <c r="HTJ171" s="4"/>
      <c r="HTK171" s="4"/>
      <c r="HTL171" s="4"/>
      <c r="HTM171" s="4"/>
      <c r="HTN171" s="4"/>
      <c r="HTO171" s="4"/>
      <c r="HTP171" s="4"/>
      <c r="HTQ171" s="4"/>
      <c r="HTR171" s="4"/>
      <c r="HTS171" s="4"/>
      <c r="HTT171" s="4"/>
      <c r="HTU171" s="4"/>
      <c r="HTV171" s="4"/>
      <c r="HTW171" s="4"/>
      <c r="HTX171" s="4"/>
      <c r="HTY171" s="4"/>
      <c r="HTZ171" s="4"/>
      <c r="HUA171" s="4"/>
      <c r="HUB171" s="4"/>
      <c r="HUC171" s="4"/>
      <c r="HUD171" s="4"/>
      <c r="HUE171" s="4"/>
      <c r="HUF171" s="4"/>
      <c r="HUG171" s="4"/>
      <c r="HUH171" s="4"/>
      <c r="HUI171" s="4"/>
      <c r="HUJ171" s="4"/>
      <c r="HUK171" s="4"/>
      <c r="HUL171" s="4"/>
      <c r="HUM171" s="4"/>
      <c r="HUN171" s="4"/>
      <c r="HUO171" s="4"/>
      <c r="HUP171" s="4"/>
      <c r="HUQ171" s="4"/>
      <c r="HUR171" s="4"/>
      <c r="HUS171" s="4"/>
      <c r="HUT171" s="4"/>
      <c r="HUU171" s="4"/>
      <c r="HUV171" s="4"/>
      <c r="HUW171" s="4"/>
      <c r="HUX171" s="4"/>
      <c r="HUY171" s="4"/>
      <c r="HUZ171" s="4"/>
      <c r="HVA171" s="4"/>
      <c r="HVB171" s="4"/>
      <c r="HVC171" s="4"/>
      <c r="HVD171" s="4"/>
      <c r="HVE171" s="4"/>
      <c r="HVF171" s="4"/>
      <c r="HVG171" s="4"/>
      <c r="HVH171" s="4"/>
      <c r="HVI171" s="4"/>
      <c r="HVJ171" s="4"/>
      <c r="HVK171" s="4"/>
      <c r="HVL171" s="4"/>
      <c r="HVM171" s="4"/>
      <c r="HVN171" s="4"/>
      <c r="HVO171" s="4"/>
      <c r="HVP171" s="4"/>
      <c r="HVQ171" s="4"/>
      <c r="HVR171" s="4"/>
      <c r="HVS171" s="4"/>
      <c r="HVT171" s="4"/>
      <c r="HVU171" s="4"/>
      <c r="HVV171" s="4"/>
      <c r="HVW171" s="4"/>
      <c r="HVX171" s="4"/>
      <c r="HVY171" s="4"/>
      <c r="HVZ171" s="4"/>
      <c r="HWA171" s="4"/>
      <c r="HWB171" s="4"/>
      <c r="HWC171" s="4"/>
      <c r="HWD171" s="4"/>
      <c r="HWE171" s="4"/>
      <c r="HWF171" s="4"/>
      <c r="HWG171" s="4"/>
      <c r="HWH171" s="4"/>
      <c r="HWI171" s="4"/>
      <c r="HWJ171" s="4"/>
      <c r="HWK171" s="4"/>
      <c r="HWL171" s="4"/>
      <c r="HWM171" s="4"/>
      <c r="HWN171" s="4"/>
      <c r="HWO171" s="4"/>
      <c r="HWP171" s="4"/>
      <c r="HWQ171" s="4"/>
      <c r="HWR171" s="4"/>
      <c r="HWS171" s="4"/>
      <c r="HWT171" s="4"/>
      <c r="HWU171" s="4"/>
      <c r="HWV171" s="4"/>
      <c r="HWW171" s="4"/>
      <c r="HWX171" s="4"/>
      <c r="HWY171" s="4"/>
      <c r="HWZ171" s="4"/>
      <c r="HXA171" s="4"/>
      <c r="HXB171" s="4"/>
      <c r="HXC171" s="4"/>
      <c r="HXD171" s="4"/>
      <c r="HXE171" s="4"/>
      <c r="HXF171" s="4"/>
      <c r="HXG171" s="4"/>
      <c r="HXH171" s="4"/>
      <c r="HXI171" s="4"/>
      <c r="HXJ171" s="4"/>
      <c r="HXK171" s="4"/>
      <c r="HXL171" s="4"/>
      <c r="HXM171" s="4"/>
      <c r="HXN171" s="4"/>
      <c r="HXO171" s="4"/>
      <c r="HXP171" s="4"/>
      <c r="HXQ171" s="4"/>
      <c r="HXR171" s="4"/>
      <c r="HXS171" s="4"/>
      <c r="HXT171" s="4"/>
      <c r="HXU171" s="4"/>
      <c r="HXV171" s="4"/>
      <c r="HXW171" s="4"/>
      <c r="HXX171" s="4"/>
      <c r="HXY171" s="4"/>
      <c r="HXZ171" s="4"/>
      <c r="HYA171" s="4"/>
      <c r="HYB171" s="4"/>
      <c r="HYC171" s="4"/>
      <c r="HYD171" s="4"/>
      <c r="HYE171" s="4"/>
      <c r="HYF171" s="4"/>
      <c r="HYG171" s="4"/>
      <c r="HYH171" s="4"/>
      <c r="HYI171" s="4"/>
      <c r="HYJ171" s="4"/>
      <c r="HYK171" s="4"/>
      <c r="HYL171" s="4"/>
      <c r="HYM171" s="4"/>
      <c r="HYN171" s="4"/>
      <c r="HYO171" s="4"/>
      <c r="HYP171" s="4"/>
      <c r="HYQ171" s="4"/>
      <c r="HYR171" s="4"/>
      <c r="HYS171" s="4"/>
      <c r="HYT171" s="4"/>
      <c r="HYU171" s="4"/>
      <c r="HYV171" s="4"/>
      <c r="HYW171" s="4"/>
      <c r="HYX171" s="4"/>
      <c r="HYY171" s="4"/>
      <c r="HYZ171" s="4"/>
      <c r="HZA171" s="4"/>
      <c r="HZB171" s="4"/>
      <c r="HZC171" s="4"/>
      <c r="HZD171" s="4"/>
      <c r="HZE171" s="4"/>
      <c r="HZF171" s="4"/>
      <c r="HZG171" s="4"/>
      <c r="HZH171" s="4"/>
      <c r="HZI171" s="4"/>
      <c r="HZJ171" s="4"/>
      <c r="HZK171" s="4"/>
      <c r="HZL171" s="4"/>
      <c r="HZM171" s="4"/>
      <c r="HZN171" s="4"/>
      <c r="HZO171" s="4"/>
      <c r="HZP171" s="4"/>
      <c r="HZQ171" s="4"/>
      <c r="HZR171" s="4"/>
      <c r="HZS171" s="4"/>
      <c r="HZT171" s="4"/>
      <c r="HZU171" s="4"/>
      <c r="HZV171" s="4"/>
      <c r="HZW171" s="4"/>
      <c r="HZX171" s="4"/>
      <c r="HZY171" s="4"/>
      <c r="HZZ171" s="4"/>
      <c r="IAA171" s="4"/>
      <c r="IAB171" s="4"/>
      <c r="IAC171" s="4"/>
      <c r="IAD171" s="4"/>
      <c r="IAE171" s="4"/>
      <c r="IAF171" s="4"/>
      <c r="IAG171" s="4"/>
      <c r="IAH171" s="4"/>
      <c r="IAI171" s="4"/>
      <c r="IAJ171" s="4"/>
      <c r="IAK171" s="4"/>
      <c r="IAL171" s="4"/>
      <c r="IAM171" s="4"/>
      <c r="IAN171" s="4"/>
      <c r="IAO171" s="4"/>
      <c r="IAP171" s="4"/>
      <c r="IAQ171" s="4"/>
      <c r="IAR171" s="4"/>
      <c r="IAS171" s="4"/>
      <c r="IAT171" s="4"/>
      <c r="IAU171" s="4"/>
      <c r="IAV171" s="4"/>
      <c r="IAW171" s="4"/>
      <c r="IAX171" s="4"/>
      <c r="IAY171" s="4"/>
      <c r="IAZ171" s="4"/>
      <c r="IBA171" s="4"/>
      <c r="IBB171" s="4"/>
      <c r="IBC171" s="4"/>
      <c r="IBD171" s="4"/>
      <c r="IBE171" s="4"/>
      <c r="IBF171" s="4"/>
      <c r="IBG171" s="4"/>
      <c r="IBH171" s="4"/>
      <c r="IBI171" s="4"/>
      <c r="IBJ171" s="4"/>
      <c r="IBK171" s="4"/>
      <c r="IBL171" s="4"/>
      <c r="IBM171" s="4"/>
      <c r="IBN171" s="4"/>
      <c r="IBO171" s="4"/>
      <c r="IBP171" s="4"/>
      <c r="IBQ171" s="4"/>
      <c r="IBR171" s="4"/>
      <c r="IBS171" s="4"/>
      <c r="IBT171" s="4"/>
      <c r="IBU171" s="4"/>
      <c r="IBV171" s="4"/>
      <c r="IBW171" s="4"/>
      <c r="IBX171" s="4"/>
      <c r="IBY171" s="4"/>
      <c r="IBZ171" s="4"/>
      <c r="ICA171" s="4"/>
      <c r="ICB171" s="4"/>
      <c r="ICC171" s="4"/>
      <c r="ICD171" s="4"/>
      <c r="ICE171" s="4"/>
      <c r="ICF171" s="4"/>
      <c r="ICG171" s="4"/>
      <c r="ICH171" s="4"/>
      <c r="ICI171" s="4"/>
      <c r="ICJ171" s="4"/>
      <c r="ICK171" s="4"/>
      <c r="ICL171" s="4"/>
      <c r="ICM171" s="4"/>
      <c r="ICN171" s="4"/>
      <c r="ICO171" s="4"/>
      <c r="ICP171" s="4"/>
      <c r="ICQ171" s="4"/>
      <c r="ICR171" s="4"/>
      <c r="ICS171" s="4"/>
      <c r="ICT171" s="4"/>
      <c r="ICU171" s="4"/>
      <c r="ICV171" s="4"/>
      <c r="ICW171" s="4"/>
      <c r="ICX171" s="4"/>
      <c r="ICY171" s="4"/>
      <c r="ICZ171" s="4"/>
      <c r="IDA171" s="4"/>
      <c r="IDB171" s="4"/>
      <c r="IDC171" s="4"/>
      <c r="IDD171" s="4"/>
      <c r="IDE171" s="4"/>
      <c r="IDF171" s="4"/>
      <c r="IDG171" s="4"/>
      <c r="IDH171" s="4"/>
      <c r="IDI171" s="4"/>
      <c r="IDJ171" s="4"/>
      <c r="IDK171" s="4"/>
      <c r="IDL171" s="4"/>
      <c r="IDM171" s="4"/>
      <c r="IDN171" s="4"/>
      <c r="IDO171" s="4"/>
      <c r="IDP171" s="4"/>
      <c r="IDQ171" s="4"/>
      <c r="IDR171" s="4"/>
      <c r="IDS171" s="4"/>
      <c r="IDT171" s="4"/>
      <c r="IDU171" s="4"/>
      <c r="IDV171" s="4"/>
      <c r="IDW171" s="4"/>
      <c r="IDX171" s="4"/>
      <c r="IDY171" s="4"/>
      <c r="IDZ171" s="4"/>
      <c r="IEA171" s="4"/>
      <c r="IEB171" s="4"/>
      <c r="IEC171" s="4"/>
      <c r="IED171" s="4"/>
      <c r="IEE171" s="4"/>
      <c r="IEF171" s="4"/>
      <c r="IEG171" s="4"/>
      <c r="IEH171" s="4"/>
      <c r="IEI171" s="4"/>
      <c r="IEJ171" s="4"/>
      <c r="IEK171" s="4"/>
      <c r="IEL171" s="4"/>
      <c r="IEM171" s="4"/>
      <c r="IEN171" s="4"/>
      <c r="IEO171" s="4"/>
      <c r="IEP171" s="4"/>
      <c r="IEQ171" s="4"/>
      <c r="IER171" s="4"/>
      <c r="IES171" s="4"/>
      <c r="IET171" s="4"/>
      <c r="IEU171" s="4"/>
      <c r="IEV171" s="4"/>
      <c r="IEW171" s="4"/>
      <c r="IEX171" s="4"/>
      <c r="IEY171" s="4"/>
      <c r="IEZ171" s="4"/>
      <c r="IFA171" s="4"/>
      <c r="IFB171" s="4"/>
      <c r="IFC171" s="4"/>
      <c r="IFD171" s="4"/>
      <c r="IFE171" s="4"/>
      <c r="IFF171" s="4"/>
      <c r="IFG171" s="4"/>
      <c r="IFH171" s="4"/>
      <c r="IFI171" s="4"/>
      <c r="IFJ171" s="4"/>
      <c r="IFK171" s="4"/>
      <c r="IFL171" s="4"/>
      <c r="IFM171" s="4"/>
      <c r="IFN171" s="4"/>
      <c r="IFO171" s="4"/>
      <c r="IFP171" s="4"/>
      <c r="IFQ171" s="4"/>
      <c r="IFR171" s="4"/>
      <c r="IFS171" s="4"/>
      <c r="IFT171" s="4"/>
      <c r="IFU171" s="4"/>
      <c r="IFV171" s="4"/>
      <c r="IFW171" s="4"/>
      <c r="IFX171" s="4"/>
      <c r="IFY171" s="4"/>
      <c r="IFZ171" s="4"/>
      <c r="IGA171" s="4"/>
      <c r="IGB171" s="4"/>
      <c r="IGC171" s="4"/>
      <c r="IGD171" s="4"/>
      <c r="IGE171" s="4"/>
      <c r="IGF171" s="4"/>
      <c r="IGG171" s="4"/>
      <c r="IGH171" s="4"/>
      <c r="IGI171" s="4"/>
      <c r="IGJ171" s="4"/>
      <c r="IGK171" s="4"/>
      <c r="IGL171" s="4"/>
      <c r="IGM171" s="4"/>
      <c r="IGN171" s="4"/>
      <c r="IGO171" s="4"/>
      <c r="IGP171" s="4"/>
      <c r="IGQ171" s="4"/>
      <c r="IGR171" s="4"/>
      <c r="IGS171" s="4"/>
      <c r="IGT171" s="4"/>
      <c r="IGU171" s="4"/>
      <c r="IGV171" s="4"/>
      <c r="IGW171" s="4"/>
      <c r="IGX171" s="4"/>
      <c r="IGY171" s="4"/>
      <c r="IGZ171" s="4"/>
      <c r="IHA171" s="4"/>
      <c r="IHB171" s="4"/>
      <c r="IHC171" s="4"/>
      <c r="IHD171" s="4"/>
      <c r="IHE171" s="4"/>
      <c r="IHF171" s="4"/>
      <c r="IHG171" s="4"/>
      <c r="IHH171" s="4"/>
      <c r="IHI171" s="4"/>
      <c r="IHJ171" s="4"/>
      <c r="IHK171" s="4"/>
      <c r="IHL171" s="4"/>
      <c r="IHM171" s="4"/>
      <c r="IHN171" s="4"/>
      <c r="IHO171" s="4"/>
      <c r="IHP171" s="4"/>
      <c r="IHQ171" s="4"/>
      <c r="IHR171" s="4"/>
      <c r="IHS171" s="4"/>
      <c r="IHT171" s="4"/>
      <c r="IHU171" s="4"/>
      <c r="IHV171" s="4"/>
      <c r="IHW171" s="4"/>
      <c r="IHX171" s="4"/>
      <c r="IHY171" s="4"/>
      <c r="IHZ171" s="4"/>
      <c r="IIA171" s="4"/>
      <c r="IIB171" s="4"/>
      <c r="IIC171" s="4"/>
      <c r="IID171" s="4"/>
      <c r="IIE171" s="4"/>
      <c r="IIF171" s="4"/>
      <c r="IIG171" s="4"/>
      <c r="IIH171" s="4"/>
      <c r="III171" s="4"/>
      <c r="IIJ171" s="4"/>
      <c r="IIK171" s="4"/>
      <c r="IIL171" s="4"/>
      <c r="IIM171" s="4"/>
      <c r="IIN171" s="4"/>
      <c r="IIO171" s="4"/>
      <c r="IIP171" s="4"/>
      <c r="IIQ171" s="4"/>
      <c r="IIR171" s="4"/>
      <c r="IIS171" s="4"/>
      <c r="IIT171" s="4"/>
      <c r="IIU171" s="4"/>
      <c r="IIV171" s="4"/>
      <c r="IIW171" s="4"/>
      <c r="IIX171" s="4"/>
      <c r="IIY171" s="4"/>
      <c r="IIZ171" s="4"/>
      <c r="IJA171" s="4"/>
      <c r="IJB171" s="4"/>
      <c r="IJC171" s="4"/>
      <c r="IJD171" s="4"/>
      <c r="IJE171" s="4"/>
      <c r="IJF171" s="4"/>
      <c r="IJG171" s="4"/>
      <c r="IJH171" s="4"/>
      <c r="IJI171" s="4"/>
      <c r="IJJ171" s="4"/>
      <c r="IJK171" s="4"/>
      <c r="IJL171" s="4"/>
      <c r="IJM171" s="4"/>
      <c r="IJN171" s="4"/>
      <c r="IJO171" s="4"/>
      <c r="IJP171" s="4"/>
      <c r="IJQ171" s="4"/>
      <c r="IJR171" s="4"/>
      <c r="IJS171" s="4"/>
      <c r="IJT171" s="4"/>
      <c r="IJU171" s="4"/>
      <c r="IJV171" s="4"/>
      <c r="IJW171" s="4"/>
      <c r="IJX171" s="4"/>
      <c r="IJY171" s="4"/>
      <c r="IJZ171" s="4"/>
      <c r="IKA171" s="4"/>
      <c r="IKB171" s="4"/>
      <c r="IKC171" s="4"/>
      <c r="IKD171" s="4"/>
      <c r="IKE171" s="4"/>
      <c r="IKF171" s="4"/>
      <c r="IKG171" s="4"/>
      <c r="IKH171" s="4"/>
      <c r="IKI171" s="4"/>
      <c r="IKJ171" s="4"/>
      <c r="IKK171" s="4"/>
      <c r="IKL171" s="4"/>
      <c r="IKM171" s="4"/>
      <c r="IKN171" s="4"/>
      <c r="IKO171" s="4"/>
      <c r="IKP171" s="4"/>
      <c r="IKQ171" s="4"/>
      <c r="IKR171" s="4"/>
      <c r="IKS171" s="4"/>
      <c r="IKT171" s="4"/>
      <c r="IKU171" s="4"/>
      <c r="IKV171" s="4"/>
      <c r="IKW171" s="4"/>
      <c r="IKX171" s="4"/>
      <c r="IKY171" s="4"/>
      <c r="IKZ171" s="4"/>
      <c r="ILA171" s="4"/>
      <c r="ILB171" s="4"/>
      <c r="ILC171" s="4"/>
      <c r="ILD171" s="4"/>
      <c r="ILE171" s="4"/>
      <c r="ILF171" s="4"/>
      <c r="ILG171" s="4"/>
      <c r="ILH171" s="4"/>
      <c r="ILI171" s="4"/>
      <c r="ILJ171" s="4"/>
      <c r="ILK171" s="4"/>
      <c r="ILL171" s="4"/>
      <c r="ILM171" s="4"/>
      <c r="ILN171" s="4"/>
      <c r="ILO171" s="4"/>
      <c r="ILP171" s="4"/>
      <c r="ILQ171" s="4"/>
      <c r="ILR171" s="4"/>
      <c r="ILS171" s="4"/>
      <c r="ILT171" s="4"/>
      <c r="ILU171" s="4"/>
      <c r="ILV171" s="4"/>
      <c r="ILW171" s="4"/>
      <c r="ILX171" s="4"/>
      <c r="ILY171" s="4"/>
      <c r="ILZ171" s="4"/>
      <c r="IMA171" s="4"/>
      <c r="IMB171" s="4"/>
      <c r="IMC171" s="4"/>
      <c r="IMD171" s="4"/>
      <c r="IME171" s="4"/>
      <c r="IMF171" s="4"/>
      <c r="IMG171" s="4"/>
      <c r="IMH171" s="4"/>
      <c r="IMI171" s="4"/>
      <c r="IMJ171" s="4"/>
      <c r="IMK171" s="4"/>
      <c r="IML171" s="4"/>
      <c r="IMM171" s="4"/>
      <c r="IMN171" s="4"/>
      <c r="IMO171" s="4"/>
      <c r="IMP171" s="4"/>
      <c r="IMQ171" s="4"/>
      <c r="IMR171" s="4"/>
      <c r="IMS171" s="4"/>
      <c r="IMT171" s="4"/>
      <c r="IMU171" s="4"/>
      <c r="IMV171" s="4"/>
      <c r="IMW171" s="4"/>
      <c r="IMX171" s="4"/>
      <c r="IMY171" s="4"/>
      <c r="IMZ171" s="4"/>
      <c r="INA171" s="4"/>
      <c r="INB171" s="4"/>
      <c r="INC171" s="4"/>
      <c r="IND171" s="4"/>
      <c r="INE171" s="4"/>
      <c r="INF171" s="4"/>
      <c r="ING171" s="4"/>
      <c r="INH171" s="4"/>
      <c r="INI171" s="4"/>
      <c r="INJ171" s="4"/>
      <c r="INK171" s="4"/>
      <c r="INL171" s="4"/>
      <c r="INM171" s="4"/>
      <c r="INN171" s="4"/>
      <c r="INO171" s="4"/>
      <c r="INP171" s="4"/>
      <c r="INQ171" s="4"/>
      <c r="INR171" s="4"/>
      <c r="INS171" s="4"/>
      <c r="INT171" s="4"/>
      <c r="INU171" s="4"/>
      <c r="INV171" s="4"/>
      <c r="INW171" s="4"/>
      <c r="INX171" s="4"/>
      <c r="INY171" s="4"/>
      <c r="INZ171" s="4"/>
      <c r="IOA171" s="4"/>
      <c r="IOB171" s="4"/>
      <c r="IOC171" s="4"/>
      <c r="IOD171" s="4"/>
      <c r="IOE171" s="4"/>
      <c r="IOF171" s="4"/>
      <c r="IOG171" s="4"/>
      <c r="IOH171" s="4"/>
      <c r="IOI171" s="4"/>
      <c r="IOJ171" s="4"/>
      <c r="IOK171" s="4"/>
      <c r="IOL171" s="4"/>
      <c r="IOM171" s="4"/>
      <c r="ION171" s="4"/>
      <c r="IOO171" s="4"/>
      <c r="IOP171" s="4"/>
      <c r="IOQ171" s="4"/>
      <c r="IOR171" s="4"/>
      <c r="IOS171" s="4"/>
      <c r="IOT171" s="4"/>
      <c r="IOU171" s="4"/>
      <c r="IOV171" s="4"/>
      <c r="IOW171" s="4"/>
      <c r="IOX171" s="4"/>
      <c r="IOY171" s="4"/>
      <c r="IOZ171" s="4"/>
      <c r="IPA171" s="4"/>
      <c r="IPB171" s="4"/>
      <c r="IPC171" s="4"/>
      <c r="IPD171" s="4"/>
      <c r="IPE171" s="4"/>
      <c r="IPF171" s="4"/>
      <c r="IPG171" s="4"/>
      <c r="IPH171" s="4"/>
      <c r="IPI171" s="4"/>
      <c r="IPJ171" s="4"/>
      <c r="IPK171" s="4"/>
      <c r="IPL171" s="4"/>
      <c r="IPM171" s="4"/>
      <c r="IPN171" s="4"/>
      <c r="IPO171" s="4"/>
      <c r="IPP171" s="4"/>
      <c r="IPQ171" s="4"/>
      <c r="IPR171" s="4"/>
      <c r="IPS171" s="4"/>
      <c r="IPT171" s="4"/>
      <c r="IPU171" s="4"/>
      <c r="IPV171" s="4"/>
      <c r="IPW171" s="4"/>
      <c r="IPX171" s="4"/>
      <c r="IPY171" s="4"/>
      <c r="IPZ171" s="4"/>
      <c r="IQA171" s="4"/>
      <c r="IQB171" s="4"/>
      <c r="IQC171" s="4"/>
      <c r="IQD171" s="4"/>
      <c r="IQE171" s="4"/>
      <c r="IQF171" s="4"/>
      <c r="IQG171" s="4"/>
      <c r="IQH171" s="4"/>
      <c r="IQI171" s="4"/>
      <c r="IQJ171" s="4"/>
      <c r="IQK171" s="4"/>
      <c r="IQL171" s="4"/>
      <c r="IQM171" s="4"/>
      <c r="IQN171" s="4"/>
      <c r="IQO171" s="4"/>
      <c r="IQP171" s="4"/>
      <c r="IQQ171" s="4"/>
      <c r="IQR171" s="4"/>
      <c r="IQS171" s="4"/>
      <c r="IQT171" s="4"/>
      <c r="IQU171" s="4"/>
      <c r="IQV171" s="4"/>
      <c r="IQW171" s="4"/>
      <c r="IQX171" s="4"/>
      <c r="IQY171" s="4"/>
      <c r="IQZ171" s="4"/>
      <c r="IRA171" s="4"/>
      <c r="IRB171" s="4"/>
      <c r="IRC171" s="4"/>
      <c r="IRD171" s="4"/>
      <c r="IRE171" s="4"/>
      <c r="IRF171" s="4"/>
      <c r="IRG171" s="4"/>
      <c r="IRH171" s="4"/>
      <c r="IRI171" s="4"/>
      <c r="IRJ171" s="4"/>
      <c r="IRK171" s="4"/>
      <c r="IRL171" s="4"/>
      <c r="IRM171" s="4"/>
      <c r="IRN171" s="4"/>
      <c r="IRO171" s="4"/>
      <c r="IRP171" s="4"/>
      <c r="IRQ171" s="4"/>
      <c r="IRR171" s="4"/>
      <c r="IRS171" s="4"/>
      <c r="IRT171" s="4"/>
      <c r="IRU171" s="4"/>
      <c r="IRV171" s="4"/>
      <c r="IRW171" s="4"/>
      <c r="IRX171" s="4"/>
      <c r="IRY171" s="4"/>
      <c r="IRZ171" s="4"/>
      <c r="ISA171" s="4"/>
      <c r="ISB171" s="4"/>
      <c r="ISC171" s="4"/>
      <c r="ISD171" s="4"/>
      <c r="ISE171" s="4"/>
      <c r="ISF171" s="4"/>
      <c r="ISG171" s="4"/>
      <c r="ISH171" s="4"/>
      <c r="ISI171" s="4"/>
      <c r="ISJ171" s="4"/>
      <c r="ISK171" s="4"/>
      <c r="ISL171" s="4"/>
      <c r="ISM171" s="4"/>
      <c r="ISN171" s="4"/>
      <c r="ISO171" s="4"/>
      <c r="ISP171" s="4"/>
      <c r="ISQ171" s="4"/>
      <c r="ISR171" s="4"/>
      <c r="ISS171" s="4"/>
      <c r="IST171" s="4"/>
      <c r="ISU171" s="4"/>
      <c r="ISV171" s="4"/>
      <c r="ISW171" s="4"/>
      <c r="ISX171" s="4"/>
      <c r="ISY171" s="4"/>
      <c r="ISZ171" s="4"/>
      <c r="ITA171" s="4"/>
      <c r="ITB171" s="4"/>
      <c r="ITC171" s="4"/>
      <c r="ITD171" s="4"/>
      <c r="ITE171" s="4"/>
      <c r="ITF171" s="4"/>
      <c r="ITG171" s="4"/>
      <c r="ITH171" s="4"/>
      <c r="ITI171" s="4"/>
      <c r="ITJ171" s="4"/>
      <c r="ITK171" s="4"/>
      <c r="ITL171" s="4"/>
      <c r="ITM171" s="4"/>
      <c r="ITN171" s="4"/>
      <c r="ITO171" s="4"/>
      <c r="ITP171" s="4"/>
      <c r="ITQ171" s="4"/>
      <c r="ITR171" s="4"/>
      <c r="ITS171" s="4"/>
      <c r="ITT171" s="4"/>
      <c r="ITU171" s="4"/>
      <c r="ITV171" s="4"/>
      <c r="ITW171" s="4"/>
      <c r="ITX171" s="4"/>
      <c r="ITY171" s="4"/>
      <c r="ITZ171" s="4"/>
      <c r="IUA171" s="4"/>
      <c r="IUB171" s="4"/>
      <c r="IUC171" s="4"/>
      <c r="IUD171" s="4"/>
      <c r="IUE171" s="4"/>
      <c r="IUF171" s="4"/>
      <c r="IUG171" s="4"/>
      <c r="IUH171" s="4"/>
      <c r="IUI171" s="4"/>
      <c r="IUJ171" s="4"/>
      <c r="IUK171" s="4"/>
      <c r="IUL171" s="4"/>
      <c r="IUM171" s="4"/>
      <c r="IUN171" s="4"/>
      <c r="IUO171" s="4"/>
      <c r="IUP171" s="4"/>
      <c r="IUQ171" s="4"/>
      <c r="IUR171" s="4"/>
      <c r="IUS171" s="4"/>
      <c r="IUT171" s="4"/>
      <c r="IUU171" s="4"/>
      <c r="IUV171" s="4"/>
      <c r="IUW171" s="4"/>
      <c r="IUX171" s="4"/>
      <c r="IUY171" s="4"/>
      <c r="IUZ171" s="4"/>
      <c r="IVA171" s="4"/>
      <c r="IVB171" s="4"/>
      <c r="IVC171" s="4"/>
      <c r="IVD171" s="4"/>
      <c r="IVE171" s="4"/>
      <c r="IVF171" s="4"/>
      <c r="IVG171" s="4"/>
      <c r="IVH171" s="4"/>
      <c r="IVI171" s="4"/>
      <c r="IVJ171" s="4"/>
      <c r="IVK171" s="4"/>
      <c r="IVL171" s="4"/>
      <c r="IVM171" s="4"/>
      <c r="IVN171" s="4"/>
      <c r="IVO171" s="4"/>
      <c r="IVP171" s="4"/>
      <c r="IVQ171" s="4"/>
      <c r="IVR171" s="4"/>
      <c r="IVS171" s="4"/>
      <c r="IVT171" s="4"/>
      <c r="IVU171" s="4"/>
      <c r="IVV171" s="4"/>
      <c r="IVW171" s="4"/>
      <c r="IVX171" s="4"/>
      <c r="IVY171" s="4"/>
      <c r="IVZ171" s="4"/>
      <c r="IWA171" s="4"/>
      <c r="IWB171" s="4"/>
      <c r="IWC171" s="4"/>
      <c r="IWD171" s="4"/>
      <c r="IWE171" s="4"/>
      <c r="IWF171" s="4"/>
      <c r="IWG171" s="4"/>
      <c r="IWH171" s="4"/>
      <c r="IWI171" s="4"/>
      <c r="IWJ171" s="4"/>
      <c r="IWK171" s="4"/>
      <c r="IWL171" s="4"/>
      <c r="IWM171" s="4"/>
      <c r="IWN171" s="4"/>
      <c r="IWO171" s="4"/>
      <c r="IWP171" s="4"/>
      <c r="IWQ171" s="4"/>
      <c r="IWR171" s="4"/>
      <c r="IWS171" s="4"/>
      <c r="IWT171" s="4"/>
      <c r="IWU171" s="4"/>
      <c r="IWV171" s="4"/>
      <c r="IWW171" s="4"/>
      <c r="IWX171" s="4"/>
      <c r="IWY171" s="4"/>
      <c r="IWZ171" s="4"/>
      <c r="IXA171" s="4"/>
      <c r="IXB171" s="4"/>
      <c r="IXC171" s="4"/>
      <c r="IXD171" s="4"/>
      <c r="IXE171" s="4"/>
      <c r="IXF171" s="4"/>
      <c r="IXG171" s="4"/>
      <c r="IXH171" s="4"/>
      <c r="IXI171" s="4"/>
      <c r="IXJ171" s="4"/>
      <c r="IXK171" s="4"/>
      <c r="IXL171" s="4"/>
      <c r="IXM171" s="4"/>
      <c r="IXN171" s="4"/>
      <c r="IXO171" s="4"/>
      <c r="IXP171" s="4"/>
      <c r="IXQ171" s="4"/>
      <c r="IXR171" s="4"/>
      <c r="IXS171" s="4"/>
      <c r="IXT171" s="4"/>
      <c r="IXU171" s="4"/>
      <c r="IXV171" s="4"/>
      <c r="IXW171" s="4"/>
      <c r="IXX171" s="4"/>
      <c r="IXY171" s="4"/>
      <c r="IXZ171" s="4"/>
      <c r="IYA171" s="4"/>
      <c r="IYB171" s="4"/>
      <c r="IYC171" s="4"/>
      <c r="IYD171" s="4"/>
      <c r="IYE171" s="4"/>
      <c r="IYF171" s="4"/>
      <c r="IYG171" s="4"/>
      <c r="IYH171" s="4"/>
      <c r="IYI171" s="4"/>
      <c r="IYJ171" s="4"/>
      <c r="IYK171" s="4"/>
      <c r="IYL171" s="4"/>
      <c r="IYM171" s="4"/>
      <c r="IYN171" s="4"/>
      <c r="IYO171" s="4"/>
      <c r="IYP171" s="4"/>
      <c r="IYQ171" s="4"/>
      <c r="IYR171" s="4"/>
      <c r="IYS171" s="4"/>
      <c r="IYT171" s="4"/>
      <c r="IYU171" s="4"/>
      <c r="IYV171" s="4"/>
      <c r="IYW171" s="4"/>
      <c r="IYX171" s="4"/>
      <c r="IYY171" s="4"/>
      <c r="IYZ171" s="4"/>
      <c r="IZA171" s="4"/>
      <c r="IZB171" s="4"/>
      <c r="IZC171" s="4"/>
      <c r="IZD171" s="4"/>
      <c r="IZE171" s="4"/>
      <c r="IZF171" s="4"/>
      <c r="IZG171" s="4"/>
      <c r="IZH171" s="4"/>
      <c r="IZI171" s="4"/>
      <c r="IZJ171" s="4"/>
      <c r="IZK171" s="4"/>
      <c r="IZL171" s="4"/>
      <c r="IZM171" s="4"/>
      <c r="IZN171" s="4"/>
      <c r="IZO171" s="4"/>
      <c r="IZP171" s="4"/>
      <c r="IZQ171" s="4"/>
      <c r="IZR171" s="4"/>
      <c r="IZS171" s="4"/>
      <c r="IZT171" s="4"/>
      <c r="IZU171" s="4"/>
      <c r="IZV171" s="4"/>
      <c r="IZW171" s="4"/>
      <c r="IZX171" s="4"/>
      <c r="IZY171" s="4"/>
      <c r="IZZ171" s="4"/>
      <c r="JAA171" s="4"/>
      <c r="JAB171" s="4"/>
      <c r="JAC171" s="4"/>
      <c r="JAD171" s="4"/>
      <c r="JAE171" s="4"/>
      <c r="JAF171" s="4"/>
      <c r="JAG171" s="4"/>
      <c r="JAH171" s="4"/>
      <c r="JAI171" s="4"/>
      <c r="JAJ171" s="4"/>
      <c r="JAK171" s="4"/>
      <c r="JAL171" s="4"/>
      <c r="JAM171" s="4"/>
      <c r="JAN171" s="4"/>
      <c r="JAO171" s="4"/>
      <c r="JAP171" s="4"/>
      <c r="JAQ171" s="4"/>
      <c r="JAR171" s="4"/>
      <c r="JAS171" s="4"/>
      <c r="JAT171" s="4"/>
      <c r="JAU171" s="4"/>
      <c r="JAV171" s="4"/>
      <c r="JAW171" s="4"/>
      <c r="JAX171" s="4"/>
      <c r="JAY171" s="4"/>
      <c r="JAZ171" s="4"/>
      <c r="JBA171" s="4"/>
      <c r="JBB171" s="4"/>
      <c r="JBC171" s="4"/>
      <c r="JBD171" s="4"/>
      <c r="JBE171" s="4"/>
      <c r="JBF171" s="4"/>
      <c r="JBG171" s="4"/>
      <c r="JBH171" s="4"/>
      <c r="JBI171" s="4"/>
      <c r="JBJ171" s="4"/>
      <c r="JBK171" s="4"/>
      <c r="JBL171" s="4"/>
      <c r="JBM171" s="4"/>
      <c r="JBN171" s="4"/>
      <c r="JBO171" s="4"/>
      <c r="JBP171" s="4"/>
      <c r="JBQ171" s="4"/>
      <c r="JBR171" s="4"/>
      <c r="JBS171" s="4"/>
      <c r="JBT171" s="4"/>
      <c r="JBU171" s="4"/>
      <c r="JBV171" s="4"/>
      <c r="JBW171" s="4"/>
      <c r="JBX171" s="4"/>
      <c r="JBY171" s="4"/>
      <c r="JBZ171" s="4"/>
      <c r="JCA171" s="4"/>
      <c r="JCB171" s="4"/>
      <c r="JCC171" s="4"/>
      <c r="JCD171" s="4"/>
      <c r="JCE171" s="4"/>
      <c r="JCF171" s="4"/>
      <c r="JCG171" s="4"/>
      <c r="JCH171" s="4"/>
      <c r="JCI171" s="4"/>
      <c r="JCJ171" s="4"/>
      <c r="JCK171" s="4"/>
      <c r="JCL171" s="4"/>
      <c r="JCM171" s="4"/>
      <c r="JCN171" s="4"/>
      <c r="JCO171" s="4"/>
      <c r="JCP171" s="4"/>
      <c r="JCQ171" s="4"/>
      <c r="JCR171" s="4"/>
      <c r="JCS171" s="4"/>
      <c r="JCT171" s="4"/>
      <c r="JCU171" s="4"/>
      <c r="JCV171" s="4"/>
      <c r="JCW171" s="4"/>
      <c r="JCX171" s="4"/>
      <c r="JCY171" s="4"/>
      <c r="JCZ171" s="4"/>
      <c r="JDA171" s="4"/>
      <c r="JDB171" s="4"/>
      <c r="JDC171" s="4"/>
      <c r="JDD171" s="4"/>
      <c r="JDE171" s="4"/>
      <c r="JDF171" s="4"/>
      <c r="JDG171" s="4"/>
      <c r="JDH171" s="4"/>
      <c r="JDI171" s="4"/>
      <c r="JDJ171" s="4"/>
      <c r="JDK171" s="4"/>
      <c r="JDL171" s="4"/>
      <c r="JDM171" s="4"/>
      <c r="JDN171" s="4"/>
      <c r="JDO171" s="4"/>
      <c r="JDP171" s="4"/>
      <c r="JDQ171" s="4"/>
      <c r="JDR171" s="4"/>
      <c r="JDS171" s="4"/>
      <c r="JDT171" s="4"/>
      <c r="JDU171" s="4"/>
      <c r="JDV171" s="4"/>
      <c r="JDW171" s="4"/>
      <c r="JDX171" s="4"/>
      <c r="JDY171" s="4"/>
      <c r="JDZ171" s="4"/>
      <c r="JEA171" s="4"/>
      <c r="JEB171" s="4"/>
      <c r="JEC171" s="4"/>
      <c r="JED171" s="4"/>
      <c r="JEE171" s="4"/>
      <c r="JEF171" s="4"/>
      <c r="JEG171" s="4"/>
      <c r="JEH171" s="4"/>
      <c r="JEI171" s="4"/>
      <c r="JEJ171" s="4"/>
      <c r="JEK171" s="4"/>
      <c r="JEL171" s="4"/>
      <c r="JEM171" s="4"/>
      <c r="JEN171" s="4"/>
      <c r="JEO171" s="4"/>
      <c r="JEP171" s="4"/>
      <c r="JEQ171" s="4"/>
      <c r="JER171" s="4"/>
      <c r="JES171" s="4"/>
      <c r="JET171" s="4"/>
      <c r="JEU171" s="4"/>
      <c r="JEV171" s="4"/>
      <c r="JEW171" s="4"/>
      <c r="JEX171" s="4"/>
      <c r="JEY171" s="4"/>
      <c r="JEZ171" s="4"/>
      <c r="JFA171" s="4"/>
      <c r="JFB171" s="4"/>
      <c r="JFC171" s="4"/>
      <c r="JFD171" s="4"/>
      <c r="JFE171" s="4"/>
      <c r="JFF171" s="4"/>
      <c r="JFG171" s="4"/>
      <c r="JFH171" s="4"/>
      <c r="JFI171" s="4"/>
      <c r="JFJ171" s="4"/>
      <c r="JFK171" s="4"/>
      <c r="JFL171" s="4"/>
      <c r="JFM171" s="4"/>
      <c r="JFN171" s="4"/>
      <c r="JFO171" s="4"/>
      <c r="JFP171" s="4"/>
      <c r="JFQ171" s="4"/>
      <c r="JFR171" s="4"/>
      <c r="JFS171" s="4"/>
      <c r="JFT171" s="4"/>
      <c r="JFU171" s="4"/>
      <c r="JFV171" s="4"/>
      <c r="JFW171" s="4"/>
      <c r="JFX171" s="4"/>
      <c r="JFY171" s="4"/>
      <c r="JFZ171" s="4"/>
      <c r="JGA171" s="4"/>
      <c r="JGB171" s="4"/>
      <c r="JGC171" s="4"/>
      <c r="JGD171" s="4"/>
      <c r="JGE171" s="4"/>
      <c r="JGF171" s="4"/>
      <c r="JGG171" s="4"/>
      <c r="JGH171" s="4"/>
      <c r="JGI171" s="4"/>
      <c r="JGJ171" s="4"/>
      <c r="JGK171" s="4"/>
      <c r="JGL171" s="4"/>
      <c r="JGM171" s="4"/>
      <c r="JGN171" s="4"/>
      <c r="JGO171" s="4"/>
      <c r="JGP171" s="4"/>
      <c r="JGQ171" s="4"/>
      <c r="JGR171" s="4"/>
      <c r="JGS171" s="4"/>
      <c r="JGT171" s="4"/>
      <c r="JGU171" s="4"/>
      <c r="JGV171" s="4"/>
      <c r="JGW171" s="4"/>
      <c r="JGX171" s="4"/>
      <c r="JGY171" s="4"/>
      <c r="JGZ171" s="4"/>
      <c r="JHA171" s="4"/>
      <c r="JHB171" s="4"/>
      <c r="JHC171" s="4"/>
      <c r="JHD171" s="4"/>
      <c r="JHE171" s="4"/>
      <c r="JHF171" s="4"/>
      <c r="JHG171" s="4"/>
      <c r="JHH171" s="4"/>
      <c r="JHI171" s="4"/>
      <c r="JHJ171" s="4"/>
      <c r="JHK171" s="4"/>
      <c r="JHL171" s="4"/>
      <c r="JHM171" s="4"/>
      <c r="JHN171" s="4"/>
      <c r="JHO171" s="4"/>
      <c r="JHP171" s="4"/>
      <c r="JHQ171" s="4"/>
      <c r="JHR171" s="4"/>
      <c r="JHS171" s="4"/>
      <c r="JHT171" s="4"/>
      <c r="JHU171" s="4"/>
      <c r="JHV171" s="4"/>
      <c r="JHW171" s="4"/>
      <c r="JHX171" s="4"/>
      <c r="JHY171" s="4"/>
      <c r="JHZ171" s="4"/>
      <c r="JIA171" s="4"/>
      <c r="JIB171" s="4"/>
      <c r="JIC171" s="4"/>
      <c r="JID171" s="4"/>
      <c r="JIE171" s="4"/>
      <c r="JIF171" s="4"/>
      <c r="JIG171" s="4"/>
      <c r="JIH171" s="4"/>
      <c r="JII171" s="4"/>
      <c r="JIJ171" s="4"/>
      <c r="JIK171" s="4"/>
      <c r="JIL171" s="4"/>
      <c r="JIM171" s="4"/>
      <c r="JIN171" s="4"/>
      <c r="JIO171" s="4"/>
      <c r="JIP171" s="4"/>
      <c r="JIQ171" s="4"/>
      <c r="JIR171" s="4"/>
      <c r="JIS171" s="4"/>
      <c r="JIT171" s="4"/>
      <c r="JIU171" s="4"/>
      <c r="JIV171" s="4"/>
      <c r="JIW171" s="4"/>
      <c r="JIX171" s="4"/>
      <c r="JIY171" s="4"/>
      <c r="JIZ171" s="4"/>
      <c r="JJA171" s="4"/>
      <c r="JJB171" s="4"/>
      <c r="JJC171" s="4"/>
      <c r="JJD171" s="4"/>
      <c r="JJE171" s="4"/>
      <c r="JJF171" s="4"/>
      <c r="JJG171" s="4"/>
      <c r="JJH171" s="4"/>
      <c r="JJI171" s="4"/>
      <c r="JJJ171" s="4"/>
      <c r="JJK171" s="4"/>
      <c r="JJL171" s="4"/>
      <c r="JJM171" s="4"/>
      <c r="JJN171" s="4"/>
      <c r="JJO171" s="4"/>
      <c r="JJP171" s="4"/>
      <c r="JJQ171" s="4"/>
      <c r="JJR171" s="4"/>
      <c r="JJS171" s="4"/>
      <c r="JJT171" s="4"/>
      <c r="JJU171" s="4"/>
      <c r="JJV171" s="4"/>
      <c r="JJW171" s="4"/>
      <c r="JJX171" s="4"/>
      <c r="JJY171" s="4"/>
      <c r="JJZ171" s="4"/>
      <c r="JKA171" s="4"/>
      <c r="JKB171" s="4"/>
      <c r="JKC171" s="4"/>
      <c r="JKD171" s="4"/>
      <c r="JKE171" s="4"/>
      <c r="JKF171" s="4"/>
      <c r="JKG171" s="4"/>
      <c r="JKH171" s="4"/>
      <c r="JKI171" s="4"/>
      <c r="JKJ171" s="4"/>
      <c r="JKK171" s="4"/>
      <c r="JKL171" s="4"/>
      <c r="JKM171" s="4"/>
      <c r="JKN171" s="4"/>
      <c r="JKO171" s="4"/>
      <c r="JKP171" s="4"/>
      <c r="JKQ171" s="4"/>
      <c r="JKR171" s="4"/>
      <c r="JKS171" s="4"/>
      <c r="JKT171" s="4"/>
      <c r="JKU171" s="4"/>
      <c r="JKV171" s="4"/>
      <c r="JKW171" s="4"/>
      <c r="JKX171" s="4"/>
      <c r="JKY171" s="4"/>
      <c r="JKZ171" s="4"/>
      <c r="JLA171" s="4"/>
      <c r="JLB171" s="4"/>
      <c r="JLC171" s="4"/>
      <c r="JLD171" s="4"/>
      <c r="JLE171" s="4"/>
      <c r="JLF171" s="4"/>
      <c r="JLG171" s="4"/>
      <c r="JLH171" s="4"/>
      <c r="JLI171" s="4"/>
      <c r="JLJ171" s="4"/>
      <c r="JLK171" s="4"/>
      <c r="JLL171" s="4"/>
      <c r="JLM171" s="4"/>
      <c r="JLN171" s="4"/>
      <c r="JLO171" s="4"/>
      <c r="JLP171" s="4"/>
      <c r="JLQ171" s="4"/>
      <c r="JLR171" s="4"/>
      <c r="JLS171" s="4"/>
      <c r="JLT171" s="4"/>
      <c r="JLU171" s="4"/>
      <c r="JLV171" s="4"/>
      <c r="JLW171" s="4"/>
      <c r="JLX171" s="4"/>
      <c r="JLY171" s="4"/>
      <c r="JLZ171" s="4"/>
      <c r="JMA171" s="4"/>
      <c r="JMB171" s="4"/>
      <c r="JMC171" s="4"/>
      <c r="JMD171" s="4"/>
      <c r="JME171" s="4"/>
      <c r="JMF171" s="4"/>
      <c r="JMG171" s="4"/>
      <c r="JMH171" s="4"/>
      <c r="JMI171" s="4"/>
      <c r="JMJ171" s="4"/>
      <c r="JMK171" s="4"/>
      <c r="JML171" s="4"/>
      <c r="JMM171" s="4"/>
      <c r="JMN171" s="4"/>
      <c r="JMO171" s="4"/>
      <c r="JMP171" s="4"/>
      <c r="JMQ171" s="4"/>
      <c r="JMR171" s="4"/>
      <c r="JMS171" s="4"/>
      <c r="JMT171" s="4"/>
      <c r="JMU171" s="4"/>
      <c r="JMV171" s="4"/>
      <c r="JMW171" s="4"/>
      <c r="JMX171" s="4"/>
      <c r="JMY171" s="4"/>
      <c r="JMZ171" s="4"/>
      <c r="JNA171" s="4"/>
      <c r="JNB171" s="4"/>
      <c r="JNC171" s="4"/>
      <c r="JND171" s="4"/>
      <c r="JNE171" s="4"/>
      <c r="JNF171" s="4"/>
      <c r="JNG171" s="4"/>
      <c r="JNH171" s="4"/>
      <c r="JNI171" s="4"/>
      <c r="JNJ171" s="4"/>
      <c r="JNK171" s="4"/>
      <c r="JNL171" s="4"/>
      <c r="JNM171" s="4"/>
      <c r="JNN171" s="4"/>
      <c r="JNO171" s="4"/>
      <c r="JNP171" s="4"/>
      <c r="JNQ171" s="4"/>
      <c r="JNR171" s="4"/>
      <c r="JNS171" s="4"/>
      <c r="JNT171" s="4"/>
      <c r="JNU171" s="4"/>
      <c r="JNV171" s="4"/>
      <c r="JNW171" s="4"/>
      <c r="JNX171" s="4"/>
      <c r="JNY171" s="4"/>
      <c r="JNZ171" s="4"/>
      <c r="JOA171" s="4"/>
      <c r="JOB171" s="4"/>
      <c r="JOC171" s="4"/>
      <c r="JOD171" s="4"/>
      <c r="JOE171" s="4"/>
      <c r="JOF171" s="4"/>
      <c r="JOG171" s="4"/>
      <c r="JOH171" s="4"/>
      <c r="JOI171" s="4"/>
      <c r="JOJ171" s="4"/>
      <c r="JOK171" s="4"/>
      <c r="JOL171" s="4"/>
      <c r="JOM171" s="4"/>
      <c r="JON171" s="4"/>
      <c r="JOO171" s="4"/>
      <c r="JOP171" s="4"/>
      <c r="JOQ171" s="4"/>
      <c r="JOR171" s="4"/>
      <c r="JOS171" s="4"/>
      <c r="JOT171" s="4"/>
      <c r="JOU171" s="4"/>
      <c r="JOV171" s="4"/>
      <c r="JOW171" s="4"/>
      <c r="JOX171" s="4"/>
      <c r="JOY171" s="4"/>
      <c r="JOZ171" s="4"/>
      <c r="JPA171" s="4"/>
      <c r="JPB171" s="4"/>
      <c r="JPC171" s="4"/>
      <c r="JPD171" s="4"/>
      <c r="JPE171" s="4"/>
      <c r="JPF171" s="4"/>
      <c r="JPG171" s="4"/>
      <c r="JPH171" s="4"/>
      <c r="JPI171" s="4"/>
      <c r="JPJ171" s="4"/>
      <c r="JPK171" s="4"/>
      <c r="JPL171" s="4"/>
      <c r="JPM171" s="4"/>
      <c r="JPN171" s="4"/>
      <c r="JPO171" s="4"/>
      <c r="JPP171" s="4"/>
      <c r="JPQ171" s="4"/>
      <c r="JPR171" s="4"/>
      <c r="JPS171" s="4"/>
      <c r="JPT171" s="4"/>
      <c r="JPU171" s="4"/>
      <c r="JPV171" s="4"/>
      <c r="JPW171" s="4"/>
      <c r="JPX171" s="4"/>
      <c r="JPY171" s="4"/>
      <c r="JPZ171" s="4"/>
      <c r="JQA171" s="4"/>
      <c r="JQB171" s="4"/>
      <c r="JQC171" s="4"/>
      <c r="JQD171" s="4"/>
      <c r="JQE171" s="4"/>
      <c r="JQF171" s="4"/>
      <c r="JQG171" s="4"/>
      <c r="JQH171" s="4"/>
      <c r="JQI171" s="4"/>
      <c r="JQJ171" s="4"/>
      <c r="JQK171" s="4"/>
      <c r="JQL171" s="4"/>
      <c r="JQM171" s="4"/>
      <c r="JQN171" s="4"/>
      <c r="JQO171" s="4"/>
      <c r="JQP171" s="4"/>
      <c r="JQQ171" s="4"/>
      <c r="JQR171" s="4"/>
      <c r="JQS171" s="4"/>
      <c r="JQT171" s="4"/>
      <c r="JQU171" s="4"/>
      <c r="JQV171" s="4"/>
      <c r="JQW171" s="4"/>
      <c r="JQX171" s="4"/>
      <c r="JQY171" s="4"/>
      <c r="JQZ171" s="4"/>
      <c r="JRA171" s="4"/>
      <c r="JRB171" s="4"/>
      <c r="JRC171" s="4"/>
      <c r="JRD171" s="4"/>
      <c r="JRE171" s="4"/>
      <c r="JRF171" s="4"/>
      <c r="JRG171" s="4"/>
      <c r="JRH171" s="4"/>
      <c r="JRI171" s="4"/>
      <c r="JRJ171" s="4"/>
      <c r="JRK171" s="4"/>
      <c r="JRL171" s="4"/>
      <c r="JRM171" s="4"/>
      <c r="JRN171" s="4"/>
      <c r="JRO171" s="4"/>
      <c r="JRP171" s="4"/>
      <c r="JRQ171" s="4"/>
      <c r="JRR171" s="4"/>
      <c r="JRS171" s="4"/>
      <c r="JRT171" s="4"/>
      <c r="JRU171" s="4"/>
      <c r="JRV171" s="4"/>
      <c r="JRW171" s="4"/>
      <c r="JRX171" s="4"/>
      <c r="JRY171" s="4"/>
      <c r="JRZ171" s="4"/>
      <c r="JSA171" s="4"/>
      <c r="JSB171" s="4"/>
      <c r="JSC171" s="4"/>
      <c r="JSD171" s="4"/>
      <c r="JSE171" s="4"/>
      <c r="JSF171" s="4"/>
      <c r="JSG171" s="4"/>
      <c r="JSH171" s="4"/>
      <c r="JSI171" s="4"/>
      <c r="JSJ171" s="4"/>
      <c r="JSK171" s="4"/>
      <c r="JSL171" s="4"/>
      <c r="JSM171" s="4"/>
      <c r="JSN171" s="4"/>
      <c r="JSO171" s="4"/>
      <c r="JSP171" s="4"/>
      <c r="JSQ171" s="4"/>
      <c r="JSR171" s="4"/>
      <c r="JSS171" s="4"/>
      <c r="JST171" s="4"/>
      <c r="JSU171" s="4"/>
      <c r="JSV171" s="4"/>
      <c r="JSW171" s="4"/>
      <c r="JSX171" s="4"/>
      <c r="JSY171" s="4"/>
      <c r="JSZ171" s="4"/>
      <c r="JTA171" s="4"/>
      <c r="JTB171" s="4"/>
      <c r="JTC171" s="4"/>
      <c r="JTD171" s="4"/>
      <c r="JTE171" s="4"/>
      <c r="JTF171" s="4"/>
      <c r="JTG171" s="4"/>
      <c r="JTH171" s="4"/>
      <c r="JTI171" s="4"/>
      <c r="JTJ171" s="4"/>
      <c r="JTK171" s="4"/>
      <c r="JTL171" s="4"/>
      <c r="JTM171" s="4"/>
      <c r="JTN171" s="4"/>
      <c r="JTO171" s="4"/>
      <c r="JTP171" s="4"/>
      <c r="JTQ171" s="4"/>
      <c r="JTR171" s="4"/>
      <c r="JTS171" s="4"/>
      <c r="JTT171" s="4"/>
      <c r="JTU171" s="4"/>
      <c r="JTV171" s="4"/>
      <c r="JTW171" s="4"/>
      <c r="JTX171" s="4"/>
      <c r="JTY171" s="4"/>
      <c r="JTZ171" s="4"/>
      <c r="JUA171" s="4"/>
      <c r="JUB171" s="4"/>
      <c r="JUC171" s="4"/>
      <c r="JUD171" s="4"/>
      <c r="JUE171" s="4"/>
      <c r="JUF171" s="4"/>
      <c r="JUG171" s="4"/>
      <c r="JUH171" s="4"/>
      <c r="JUI171" s="4"/>
      <c r="JUJ171" s="4"/>
      <c r="JUK171" s="4"/>
      <c r="JUL171" s="4"/>
      <c r="JUM171" s="4"/>
      <c r="JUN171" s="4"/>
      <c r="JUO171" s="4"/>
      <c r="JUP171" s="4"/>
      <c r="JUQ171" s="4"/>
      <c r="JUR171" s="4"/>
      <c r="JUS171" s="4"/>
      <c r="JUT171" s="4"/>
      <c r="JUU171" s="4"/>
      <c r="JUV171" s="4"/>
      <c r="JUW171" s="4"/>
      <c r="JUX171" s="4"/>
      <c r="JUY171" s="4"/>
      <c r="JUZ171" s="4"/>
      <c r="JVA171" s="4"/>
      <c r="JVB171" s="4"/>
      <c r="JVC171" s="4"/>
      <c r="JVD171" s="4"/>
      <c r="JVE171" s="4"/>
      <c r="JVF171" s="4"/>
      <c r="JVG171" s="4"/>
      <c r="JVH171" s="4"/>
      <c r="JVI171" s="4"/>
      <c r="JVJ171" s="4"/>
      <c r="JVK171" s="4"/>
      <c r="JVL171" s="4"/>
      <c r="JVM171" s="4"/>
      <c r="JVN171" s="4"/>
      <c r="JVO171" s="4"/>
      <c r="JVP171" s="4"/>
      <c r="JVQ171" s="4"/>
      <c r="JVR171" s="4"/>
      <c r="JVS171" s="4"/>
      <c r="JVT171" s="4"/>
      <c r="JVU171" s="4"/>
      <c r="JVV171" s="4"/>
      <c r="JVW171" s="4"/>
      <c r="JVX171" s="4"/>
      <c r="JVY171" s="4"/>
      <c r="JVZ171" s="4"/>
      <c r="JWA171" s="4"/>
      <c r="JWB171" s="4"/>
      <c r="JWC171" s="4"/>
      <c r="JWD171" s="4"/>
      <c r="JWE171" s="4"/>
      <c r="JWF171" s="4"/>
      <c r="JWG171" s="4"/>
      <c r="JWH171" s="4"/>
      <c r="JWI171" s="4"/>
      <c r="JWJ171" s="4"/>
      <c r="JWK171" s="4"/>
      <c r="JWL171" s="4"/>
      <c r="JWM171" s="4"/>
      <c r="JWN171" s="4"/>
      <c r="JWO171" s="4"/>
      <c r="JWP171" s="4"/>
      <c r="JWQ171" s="4"/>
      <c r="JWR171" s="4"/>
      <c r="JWS171" s="4"/>
      <c r="JWT171" s="4"/>
      <c r="JWU171" s="4"/>
      <c r="JWV171" s="4"/>
      <c r="JWW171" s="4"/>
      <c r="JWX171" s="4"/>
      <c r="JWY171" s="4"/>
      <c r="JWZ171" s="4"/>
      <c r="JXA171" s="4"/>
      <c r="JXB171" s="4"/>
      <c r="JXC171" s="4"/>
      <c r="JXD171" s="4"/>
      <c r="JXE171" s="4"/>
      <c r="JXF171" s="4"/>
      <c r="JXG171" s="4"/>
      <c r="JXH171" s="4"/>
      <c r="JXI171" s="4"/>
      <c r="JXJ171" s="4"/>
      <c r="JXK171" s="4"/>
      <c r="JXL171" s="4"/>
      <c r="JXM171" s="4"/>
      <c r="JXN171" s="4"/>
      <c r="JXO171" s="4"/>
      <c r="JXP171" s="4"/>
      <c r="JXQ171" s="4"/>
      <c r="JXR171" s="4"/>
      <c r="JXS171" s="4"/>
      <c r="JXT171" s="4"/>
      <c r="JXU171" s="4"/>
      <c r="JXV171" s="4"/>
      <c r="JXW171" s="4"/>
      <c r="JXX171" s="4"/>
      <c r="JXY171" s="4"/>
      <c r="JXZ171" s="4"/>
      <c r="JYA171" s="4"/>
      <c r="JYB171" s="4"/>
      <c r="JYC171" s="4"/>
      <c r="JYD171" s="4"/>
      <c r="JYE171" s="4"/>
      <c r="JYF171" s="4"/>
      <c r="JYG171" s="4"/>
      <c r="JYH171" s="4"/>
      <c r="JYI171" s="4"/>
      <c r="JYJ171" s="4"/>
      <c r="JYK171" s="4"/>
      <c r="JYL171" s="4"/>
      <c r="JYM171" s="4"/>
      <c r="JYN171" s="4"/>
      <c r="JYO171" s="4"/>
      <c r="JYP171" s="4"/>
      <c r="JYQ171" s="4"/>
      <c r="JYR171" s="4"/>
      <c r="JYS171" s="4"/>
      <c r="JYT171" s="4"/>
      <c r="JYU171" s="4"/>
      <c r="JYV171" s="4"/>
      <c r="JYW171" s="4"/>
      <c r="JYX171" s="4"/>
      <c r="JYY171" s="4"/>
      <c r="JYZ171" s="4"/>
      <c r="JZA171" s="4"/>
      <c r="JZB171" s="4"/>
      <c r="JZC171" s="4"/>
      <c r="JZD171" s="4"/>
      <c r="JZE171" s="4"/>
      <c r="JZF171" s="4"/>
      <c r="JZG171" s="4"/>
      <c r="JZH171" s="4"/>
      <c r="JZI171" s="4"/>
      <c r="JZJ171" s="4"/>
      <c r="JZK171" s="4"/>
      <c r="JZL171" s="4"/>
      <c r="JZM171" s="4"/>
      <c r="JZN171" s="4"/>
      <c r="JZO171" s="4"/>
      <c r="JZP171" s="4"/>
      <c r="JZQ171" s="4"/>
      <c r="JZR171" s="4"/>
      <c r="JZS171" s="4"/>
      <c r="JZT171" s="4"/>
      <c r="JZU171" s="4"/>
      <c r="JZV171" s="4"/>
      <c r="JZW171" s="4"/>
      <c r="JZX171" s="4"/>
      <c r="JZY171" s="4"/>
      <c r="JZZ171" s="4"/>
      <c r="KAA171" s="4"/>
      <c r="KAB171" s="4"/>
      <c r="KAC171" s="4"/>
      <c r="KAD171" s="4"/>
      <c r="KAE171" s="4"/>
      <c r="KAF171" s="4"/>
      <c r="KAG171" s="4"/>
      <c r="KAH171" s="4"/>
      <c r="KAI171" s="4"/>
      <c r="KAJ171" s="4"/>
      <c r="KAK171" s="4"/>
      <c r="KAL171" s="4"/>
      <c r="KAM171" s="4"/>
      <c r="KAN171" s="4"/>
      <c r="KAO171" s="4"/>
      <c r="KAP171" s="4"/>
      <c r="KAQ171" s="4"/>
      <c r="KAR171" s="4"/>
      <c r="KAS171" s="4"/>
      <c r="KAT171" s="4"/>
      <c r="KAU171" s="4"/>
      <c r="KAV171" s="4"/>
      <c r="KAW171" s="4"/>
      <c r="KAX171" s="4"/>
      <c r="KAY171" s="4"/>
      <c r="KAZ171" s="4"/>
      <c r="KBA171" s="4"/>
      <c r="KBB171" s="4"/>
      <c r="KBC171" s="4"/>
      <c r="KBD171" s="4"/>
      <c r="KBE171" s="4"/>
      <c r="KBF171" s="4"/>
      <c r="KBG171" s="4"/>
      <c r="KBH171" s="4"/>
      <c r="KBI171" s="4"/>
      <c r="KBJ171" s="4"/>
      <c r="KBK171" s="4"/>
      <c r="KBL171" s="4"/>
      <c r="KBM171" s="4"/>
      <c r="KBN171" s="4"/>
      <c r="KBO171" s="4"/>
      <c r="KBP171" s="4"/>
      <c r="KBQ171" s="4"/>
      <c r="KBR171" s="4"/>
      <c r="KBS171" s="4"/>
      <c r="KBT171" s="4"/>
      <c r="KBU171" s="4"/>
      <c r="KBV171" s="4"/>
      <c r="KBW171" s="4"/>
      <c r="KBX171" s="4"/>
      <c r="KBY171" s="4"/>
      <c r="KBZ171" s="4"/>
      <c r="KCA171" s="4"/>
      <c r="KCB171" s="4"/>
      <c r="KCC171" s="4"/>
      <c r="KCD171" s="4"/>
      <c r="KCE171" s="4"/>
      <c r="KCF171" s="4"/>
      <c r="KCG171" s="4"/>
      <c r="KCH171" s="4"/>
      <c r="KCI171" s="4"/>
      <c r="KCJ171" s="4"/>
      <c r="KCK171" s="4"/>
      <c r="KCL171" s="4"/>
      <c r="KCM171" s="4"/>
      <c r="KCN171" s="4"/>
      <c r="KCO171" s="4"/>
      <c r="KCP171" s="4"/>
      <c r="KCQ171" s="4"/>
      <c r="KCR171" s="4"/>
      <c r="KCS171" s="4"/>
      <c r="KCT171" s="4"/>
      <c r="KCU171" s="4"/>
      <c r="KCV171" s="4"/>
      <c r="KCW171" s="4"/>
      <c r="KCX171" s="4"/>
      <c r="KCY171" s="4"/>
      <c r="KCZ171" s="4"/>
      <c r="KDA171" s="4"/>
      <c r="KDB171" s="4"/>
      <c r="KDC171" s="4"/>
      <c r="KDD171" s="4"/>
      <c r="KDE171" s="4"/>
      <c r="KDF171" s="4"/>
      <c r="KDG171" s="4"/>
      <c r="KDH171" s="4"/>
      <c r="KDI171" s="4"/>
      <c r="KDJ171" s="4"/>
      <c r="KDK171" s="4"/>
      <c r="KDL171" s="4"/>
      <c r="KDM171" s="4"/>
      <c r="KDN171" s="4"/>
      <c r="KDO171" s="4"/>
      <c r="KDP171" s="4"/>
      <c r="KDQ171" s="4"/>
      <c r="KDR171" s="4"/>
      <c r="KDS171" s="4"/>
      <c r="KDT171" s="4"/>
      <c r="KDU171" s="4"/>
      <c r="KDV171" s="4"/>
      <c r="KDW171" s="4"/>
      <c r="KDX171" s="4"/>
      <c r="KDY171" s="4"/>
      <c r="KDZ171" s="4"/>
      <c r="KEA171" s="4"/>
      <c r="KEB171" s="4"/>
      <c r="KEC171" s="4"/>
      <c r="KED171" s="4"/>
      <c r="KEE171" s="4"/>
      <c r="KEF171" s="4"/>
      <c r="KEG171" s="4"/>
      <c r="KEH171" s="4"/>
      <c r="KEI171" s="4"/>
      <c r="KEJ171" s="4"/>
      <c r="KEK171" s="4"/>
      <c r="KEL171" s="4"/>
      <c r="KEM171" s="4"/>
      <c r="KEN171" s="4"/>
      <c r="KEO171" s="4"/>
      <c r="KEP171" s="4"/>
      <c r="KEQ171" s="4"/>
      <c r="KER171" s="4"/>
      <c r="KES171" s="4"/>
      <c r="KET171" s="4"/>
      <c r="KEU171" s="4"/>
      <c r="KEV171" s="4"/>
      <c r="KEW171" s="4"/>
      <c r="KEX171" s="4"/>
      <c r="KEY171" s="4"/>
      <c r="KEZ171" s="4"/>
      <c r="KFA171" s="4"/>
      <c r="KFB171" s="4"/>
      <c r="KFC171" s="4"/>
      <c r="KFD171" s="4"/>
      <c r="KFE171" s="4"/>
      <c r="KFF171" s="4"/>
      <c r="KFG171" s="4"/>
      <c r="KFH171" s="4"/>
      <c r="KFI171" s="4"/>
      <c r="KFJ171" s="4"/>
      <c r="KFK171" s="4"/>
      <c r="KFL171" s="4"/>
      <c r="KFM171" s="4"/>
      <c r="KFN171" s="4"/>
      <c r="KFO171" s="4"/>
      <c r="KFP171" s="4"/>
      <c r="KFQ171" s="4"/>
      <c r="KFR171" s="4"/>
      <c r="KFS171" s="4"/>
      <c r="KFT171" s="4"/>
      <c r="KFU171" s="4"/>
      <c r="KFV171" s="4"/>
      <c r="KFW171" s="4"/>
      <c r="KFX171" s="4"/>
      <c r="KFY171" s="4"/>
      <c r="KFZ171" s="4"/>
      <c r="KGA171" s="4"/>
      <c r="KGB171" s="4"/>
      <c r="KGC171" s="4"/>
      <c r="KGD171" s="4"/>
      <c r="KGE171" s="4"/>
      <c r="KGF171" s="4"/>
      <c r="KGG171" s="4"/>
      <c r="KGH171" s="4"/>
      <c r="KGI171" s="4"/>
      <c r="KGJ171" s="4"/>
      <c r="KGK171" s="4"/>
      <c r="KGL171" s="4"/>
      <c r="KGM171" s="4"/>
      <c r="KGN171" s="4"/>
      <c r="KGO171" s="4"/>
      <c r="KGP171" s="4"/>
      <c r="KGQ171" s="4"/>
      <c r="KGR171" s="4"/>
      <c r="KGS171" s="4"/>
      <c r="KGT171" s="4"/>
      <c r="KGU171" s="4"/>
      <c r="KGV171" s="4"/>
      <c r="KGW171" s="4"/>
      <c r="KGX171" s="4"/>
      <c r="KGY171" s="4"/>
      <c r="KGZ171" s="4"/>
      <c r="KHA171" s="4"/>
      <c r="KHB171" s="4"/>
      <c r="KHC171" s="4"/>
      <c r="KHD171" s="4"/>
      <c r="KHE171" s="4"/>
      <c r="KHF171" s="4"/>
      <c r="KHG171" s="4"/>
      <c r="KHH171" s="4"/>
      <c r="KHI171" s="4"/>
      <c r="KHJ171" s="4"/>
      <c r="KHK171" s="4"/>
      <c r="KHL171" s="4"/>
      <c r="KHM171" s="4"/>
      <c r="KHN171" s="4"/>
      <c r="KHO171" s="4"/>
      <c r="KHP171" s="4"/>
      <c r="KHQ171" s="4"/>
      <c r="KHR171" s="4"/>
      <c r="KHS171" s="4"/>
      <c r="KHT171" s="4"/>
      <c r="KHU171" s="4"/>
      <c r="KHV171" s="4"/>
      <c r="KHW171" s="4"/>
      <c r="KHX171" s="4"/>
      <c r="KHY171" s="4"/>
      <c r="KHZ171" s="4"/>
      <c r="KIA171" s="4"/>
      <c r="KIB171" s="4"/>
      <c r="KIC171" s="4"/>
      <c r="KID171" s="4"/>
      <c r="KIE171" s="4"/>
      <c r="KIF171" s="4"/>
      <c r="KIG171" s="4"/>
      <c r="KIH171" s="4"/>
      <c r="KII171" s="4"/>
      <c r="KIJ171" s="4"/>
      <c r="KIK171" s="4"/>
      <c r="KIL171" s="4"/>
      <c r="KIM171" s="4"/>
      <c r="KIN171" s="4"/>
      <c r="KIO171" s="4"/>
      <c r="KIP171" s="4"/>
      <c r="KIQ171" s="4"/>
      <c r="KIR171" s="4"/>
      <c r="KIS171" s="4"/>
      <c r="KIT171" s="4"/>
      <c r="KIU171" s="4"/>
      <c r="KIV171" s="4"/>
      <c r="KIW171" s="4"/>
      <c r="KIX171" s="4"/>
      <c r="KIY171" s="4"/>
      <c r="KIZ171" s="4"/>
      <c r="KJA171" s="4"/>
      <c r="KJB171" s="4"/>
      <c r="KJC171" s="4"/>
      <c r="KJD171" s="4"/>
      <c r="KJE171" s="4"/>
      <c r="KJF171" s="4"/>
      <c r="KJG171" s="4"/>
      <c r="KJH171" s="4"/>
      <c r="KJI171" s="4"/>
      <c r="KJJ171" s="4"/>
      <c r="KJK171" s="4"/>
      <c r="KJL171" s="4"/>
      <c r="KJM171" s="4"/>
      <c r="KJN171" s="4"/>
      <c r="KJO171" s="4"/>
      <c r="KJP171" s="4"/>
      <c r="KJQ171" s="4"/>
      <c r="KJR171" s="4"/>
      <c r="KJS171" s="4"/>
      <c r="KJT171" s="4"/>
      <c r="KJU171" s="4"/>
      <c r="KJV171" s="4"/>
      <c r="KJW171" s="4"/>
      <c r="KJX171" s="4"/>
      <c r="KJY171" s="4"/>
      <c r="KJZ171" s="4"/>
      <c r="KKA171" s="4"/>
      <c r="KKB171" s="4"/>
      <c r="KKC171" s="4"/>
      <c r="KKD171" s="4"/>
      <c r="KKE171" s="4"/>
      <c r="KKF171" s="4"/>
      <c r="KKG171" s="4"/>
      <c r="KKH171" s="4"/>
      <c r="KKI171" s="4"/>
      <c r="KKJ171" s="4"/>
      <c r="KKK171" s="4"/>
      <c r="KKL171" s="4"/>
      <c r="KKM171" s="4"/>
      <c r="KKN171" s="4"/>
      <c r="KKO171" s="4"/>
      <c r="KKP171" s="4"/>
      <c r="KKQ171" s="4"/>
      <c r="KKR171" s="4"/>
      <c r="KKS171" s="4"/>
      <c r="KKT171" s="4"/>
      <c r="KKU171" s="4"/>
      <c r="KKV171" s="4"/>
      <c r="KKW171" s="4"/>
      <c r="KKX171" s="4"/>
      <c r="KKY171" s="4"/>
      <c r="KKZ171" s="4"/>
      <c r="KLA171" s="4"/>
      <c r="KLB171" s="4"/>
      <c r="KLC171" s="4"/>
      <c r="KLD171" s="4"/>
      <c r="KLE171" s="4"/>
      <c r="KLF171" s="4"/>
      <c r="KLG171" s="4"/>
      <c r="KLH171" s="4"/>
      <c r="KLI171" s="4"/>
      <c r="KLJ171" s="4"/>
      <c r="KLK171" s="4"/>
      <c r="KLL171" s="4"/>
      <c r="KLM171" s="4"/>
      <c r="KLN171" s="4"/>
      <c r="KLO171" s="4"/>
      <c r="KLP171" s="4"/>
      <c r="KLQ171" s="4"/>
      <c r="KLR171" s="4"/>
      <c r="KLS171" s="4"/>
      <c r="KLT171" s="4"/>
      <c r="KLU171" s="4"/>
      <c r="KLV171" s="4"/>
      <c r="KLW171" s="4"/>
      <c r="KLX171" s="4"/>
      <c r="KLY171" s="4"/>
      <c r="KLZ171" s="4"/>
      <c r="KMA171" s="4"/>
      <c r="KMB171" s="4"/>
      <c r="KMC171" s="4"/>
      <c r="KMD171" s="4"/>
      <c r="KME171" s="4"/>
      <c r="KMF171" s="4"/>
      <c r="KMG171" s="4"/>
      <c r="KMH171" s="4"/>
      <c r="KMI171" s="4"/>
      <c r="KMJ171" s="4"/>
      <c r="KMK171" s="4"/>
      <c r="KML171" s="4"/>
      <c r="KMM171" s="4"/>
      <c r="KMN171" s="4"/>
      <c r="KMO171" s="4"/>
      <c r="KMP171" s="4"/>
      <c r="KMQ171" s="4"/>
      <c r="KMR171" s="4"/>
      <c r="KMS171" s="4"/>
      <c r="KMT171" s="4"/>
      <c r="KMU171" s="4"/>
      <c r="KMV171" s="4"/>
      <c r="KMW171" s="4"/>
      <c r="KMX171" s="4"/>
      <c r="KMY171" s="4"/>
      <c r="KMZ171" s="4"/>
      <c r="KNA171" s="4"/>
      <c r="KNB171" s="4"/>
      <c r="KNC171" s="4"/>
      <c r="KND171" s="4"/>
      <c r="KNE171" s="4"/>
      <c r="KNF171" s="4"/>
      <c r="KNG171" s="4"/>
      <c r="KNH171" s="4"/>
      <c r="KNI171" s="4"/>
      <c r="KNJ171" s="4"/>
      <c r="KNK171" s="4"/>
      <c r="KNL171" s="4"/>
      <c r="KNM171" s="4"/>
      <c r="KNN171" s="4"/>
      <c r="KNO171" s="4"/>
      <c r="KNP171" s="4"/>
      <c r="KNQ171" s="4"/>
      <c r="KNR171" s="4"/>
      <c r="KNS171" s="4"/>
      <c r="KNT171" s="4"/>
      <c r="KNU171" s="4"/>
      <c r="KNV171" s="4"/>
      <c r="KNW171" s="4"/>
      <c r="KNX171" s="4"/>
      <c r="KNY171" s="4"/>
      <c r="KNZ171" s="4"/>
      <c r="KOA171" s="4"/>
      <c r="KOB171" s="4"/>
      <c r="KOC171" s="4"/>
      <c r="KOD171" s="4"/>
      <c r="KOE171" s="4"/>
      <c r="KOF171" s="4"/>
      <c r="KOG171" s="4"/>
      <c r="KOH171" s="4"/>
      <c r="KOI171" s="4"/>
      <c r="KOJ171" s="4"/>
      <c r="KOK171" s="4"/>
      <c r="KOL171" s="4"/>
      <c r="KOM171" s="4"/>
      <c r="KON171" s="4"/>
      <c r="KOO171" s="4"/>
      <c r="KOP171" s="4"/>
      <c r="KOQ171" s="4"/>
      <c r="KOR171" s="4"/>
      <c r="KOS171" s="4"/>
      <c r="KOT171" s="4"/>
      <c r="KOU171" s="4"/>
      <c r="KOV171" s="4"/>
      <c r="KOW171" s="4"/>
      <c r="KOX171" s="4"/>
      <c r="KOY171" s="4"/>
      <c r="KOZ171" s="4"/>
      <c r="KPA171" s="4"/>
      <c r="KPB171" s="4"/>
      <c r="KPC171" s="4"/>
      <c r="KPD171" s="4"/>
      <c r="KPE171" s="4"/>
      <c r="KPF171" s="4"/>
      <c r="KPG171" s="4"/>
      <c r="KPH171" s="4"/>
      <c r="KPI171" s="4"/>
      <c r="KPJ171" s="4"/>
      <c r="KPK171" s="4"/>
      <c r="KPL171" s="4"/>
      <c r="KPM171" s="4"/>
      <c r="KPN171" s="4"/>
      <c r="KPO171" s="4"/>
      <c r="KPP171" s="4"/>
      <c r="KPQ171" s="4"/>
      <c r="KPR171" s="4"/>
      <c r="KPS171" s="4"/>
      <c r="KPT171" s="4"/>
      <c r="KPU171" s="4"/>
      <c r="KPV171" s="4"/>
      <c r="KPW171" s="4"/>
      <c r="KPX171" s="4"/>
      <c r="KPY171" s="4"/>
      <c r="KPZ171" s="4"/>
      <c r="KQA171" s="4"/>
      <c r="KQB171" s="4"/>
      <c r="KQC171" s="4"/>
      <c r="KQD171" s="4"/>
      <c r="KQE171" s="4"/>
      <c r="KQF171" s="4"/>
      <c r="KQG171" s="4"/>
      <c r="KQH171" s="4"/>
      <c r="KQI171" s="4"/>
      <c r="KQJ171" s="4"/>
      <c r="KQK171" s="4"/>
      <c r="KQL171" s="4"/>
      <c r="KQM171" s="4"/>
      <c r="KQN171" s="4"/>
      <c r="KQO171" s="4"/>
      <c r="KQP171" s="4"/>
      <c r="KQQ171" s="4"/>
      <c r="KQR171" s="4"/>
      <c r="KQS171" s="4"/>
      <c r="KQT171" s="4"/>
      <c r="KQU171" s="4"/>
      <c r="KQV171" s="4"/>
      <c r="KQW171" s="4"/>
      <c r="KQX171" s="4"/>
      <c r="KQY171" s="4"/>
      <c r="KQZ171" s="4"/>
      <c r="KRA171" s="4"/>
      <c r="KRB171" s="4"/>
      <c r="KRC171" s="4"/>
      <c r="KRD171" s="4"/>
      <c r="KRE171" s="4"/>
      <c r="KRF171" s="4"/>
      <c r="KRG171" s="4"/>
      <c r="KRH171" s="4"/>
      <c r="KRI171" s="4"/>
      <c r="KRJ171" s="4"/>
      <c r="KRK171" s="4"/>
      <c r="KRL171" s="4"/>
      <c r="KRM171" s="4"/>
      <c r="KRN171" s="4"/>
      <c r="KRO171" s="4"/>
      <c r="KRP171" s="4"/>
      <c r="KRQ171" s="4"/>
      <c r="KRR171" s="4"/>
      <c r="KRS171" s="4"/>
      <c r="KRT171" s="4"/>
      <c r="KRU171" s="4"/>
      <c r="KRV171" s="4"/>
      <c r="KRW171" s="4"/>
      <c r="KRX171" s="4"/>
      <c r="KRY171" s="4"/>
      <c r="KRZ171" s="4"/>
      <c r="KSA171" s="4"/>
      <c r="KSB171" s="4"/>
      <c r="KSC171" s="4"/>
      <c r="KSD171" s="4"/>
      <c r="KSE171" s="4"/>
      <c r="KSF171" s="4"/>
      <c r="KSG171" s="4"/>
      <c r="KSH171" s="4"/>
      <c r="KSI171" s="4"/>
      <c r="KSJ171" s="4"/>
      <c r="KSK171" s="4"/>
      <c r="KSL171" s="4"/>
      <c r="KSM171" s="4"/>
      <c r="KSN171" s="4"/>
      <c r="KSO171" s="4"/>
      <c r="KSP171" s="4"/>
      <c r="KSQ171" s="4"/>
      <c r="KSR171" s="4"/>
      <c r="KSS171" s="4"/>
      <c r="KST171" s="4"/>
      <c r="KSU171" s="4"/>
      <c r="KSV171" s="4"/>
      <c r="KSW171" s="4"/>
      <c r="KSX171" s="4"/>
      <c r="KSY171" s="4"/>
      <c r="KSZ171" s="4"/>
      <c r="KTA171" s="4"/>
      <c r="KTB171" s="4"/>
      <c r="KTC171" s="4"/>
      <c r="KTD171" s="4"/>
      <c r="KTE171" s="4"/>
      <c r="KTF171" s="4"/>
      <c r="KTG171" s="4"/>
      <c r="KTH171" s="4"/>
      <c r="KTI171" s="4"/>
      <c r="KTJ171" s="4"/>
      <c r="KTK171" s="4"/>
      <c r="KTL171" s="4"/>
      <c r="KTM171" s="4"/>
      <c r="KTN171" s="4"/>
      <c r="KTO171" s="4"/>
      <c r="KTP171" s="4"/>
      <c r="KTQ171" s="4"/>
      <c r="KTR171" s="4"/>
      <c r="KTS171" s="4"/>
      <c r="KTT171" s="4"/>
      <c r="KTU171" s="4"/>
      <c r="KTV171" s="4"/>
      <c r="KTW171" s="4"/>
      <c r="KTX171" s="4"/>
      <c r="KTY171" s="4"/>
      <c r="KTZ171" s="4"/>
      <c r="KUA171" s="4"/>
      <c r="KUB171" s="4"/>
      <c r="KUC171" s="4"/>
      <c r="KUD171" s="4"/>
      <c r="KUE171" s="4"/>
      <c r="KUF171" s="4"/>
      <c r="KUG171" s="4"/>
      <c r="KUH171" s="4"/>
      <c r="KUI171" s="4"/>
      <c r="KUJ171" s="4"/>
      <c r="KUK171" s="4"/>
      <c r="KUL171" s="4"/>
      <c r="KUM171" s="4"/>
      <c r="KUN171" s="4"/>
      <c r="KUO171" s="4"/>
      <c r="KUP171" s="4"/>
      <c r="KUQ171" s="4"/>
      <c r="KUR171" s="4"/>
      <c r="KUS171" s="4"/>
      <c r="KUT171" s="4"/>
      <c r="KUU171" s="4"/>
      <c r="KUV171" s="4"/>
      <c r="KUW171" s="4"/>
      <c r="KUX171" s="4"/>
      <c r="KUY171" s="4"/>
      <c r="KUZ171" s="4"/>
      <c r="KVA171" s="4"/>
      <c r="KVB171" s="4"/>
      <c r="KVC171" s="4"/>
      <c r="KVD171" s="4"/>
      <c r="KVE171" s="4"/>
      <c r="KVF171" s="4"/>
      <c r="KVG171" s="4"/>
      <c r="KVH171" s="4"/>
      <c r="KVI171" s="4"/>
      <c r="KVJ171" s="4"/>
      <c r="KVK171" s="4"/>
      <c r="KVL171" s="4"/>
      <c r="KVM171" s="4"/>
      <c r="KVN171" s="4"/>
      <c r="KVO171" s="4"/>
      <c r="KVP171" s="4"/>
      <c r="KVQ171" s="4"/>
      <c r="KVR171" s="4"/>
      <c r="KVS171" s="4"/>
      <c r="KVT171" s="4"/>
      <c r="KVU171" s="4"/>
      <c r="KVV171" s="4"/>
      <c r="KVW171" s="4"/>
      <c r="KVX171" s="4"/>
      <c r="KVY171" s="4"/>
      <c r="KVZ171" s="4"/>
      <c r="KWA171" s="4"/>
      <c r="KWB171" s="4"/>
      <c r="KWC171" s="4"/>
      <c r="KWD171" s="4"/>
      <c r="KWE171" s="4"/>
      <c r="KWF171" s="4"/>
      <c r="KWG171" s="4"/>
      <c r="KWH171" s="4"/>
      <c r="KWI171" s="4"/>
      <c r="KWJ171" s="4"/>
      <c r="KWK171" s="4"/>
      <c r="KWL171" s="4"/>
      <c r="KWM171" s="4"/>
      <c r="KWN171" s="4"/>
      <c r="KWO171" s="4"/>
      <c r="KWP171" s="4"/>
      <c r="KWQ171" s="4"/>
      <c r="KWR171" s="4"/>
      <c r="KWS171" s="4"/>
      <c r="KWT171" s="4"/>
      <c r="KWU171" s="4"/>
      <c r="KWV171" s="4"/>
      <c r="KWW171" s="4"/>
      <c r="KWX171" s="4"/>
      <c r="KWY171" s="4"/>
      <c r="KWZ171" s="4"/>
      <c r="KXA171" s="4"/>
      <c r="KXB171" s="4"/>
      <c r="KXC171" s="4"/>
      <c r="KXD171" s="4"/>
      <c r="KXE171" s="4"/>
      <c r="KXF171" s="4"/>
      <c r="KXG171" s="4"/>
      <c r="KXH171" s="4"/>
      <c r="KXI171" s="4"/>
      <c r="KXJ171" s="4"/>
      <c r="KXK171" s="4"/>
      <c r="KXL171" s="4"/>
      <c r="KXM171" s="4"/>
      <c r="KXN171" s="4"/>
      <c r="KXO171" s="4"/>
      <c r="KXP171" s="4"/>
      <c r="KXQ171" s="4"/>
      <c r="KXR171" s="4"/>
      <c r="KXS171" s="4"/>
      <c r="KXT171" s="4"/>
      <c r="KXU171" s="4"/>
      <c r="KXV171" s="4"/>
      <c r="KXW171" s="4"/>
      <c r="KXX171" s="4"/>
      <c r="KXY171" s="4"/>
      <c r="KXZ171" s="4"/>
      <c r="KYA171" s="4"/>
      <c r="KYB171" s="4"/>
      <c r="KYC171" s="4"/>
      <c r="KYD171" s="4"/>
      <c r="KYE171" s="4"/>
      <c r="KYF171" s="4"/>
      <c r="KYG171" s="4"/>
      <c r="KYH171" s="4"/>
      <c r="KYI171" s="4"/>
      <c r="KYJ171" s="4"/>
      <c r="KYK171" s="4"/>
      <c r="KYL171" s="4"/>
      <c r="KYM171" s="4"/>
      <c r="KYN171" s="4"/>
      <c r="KYO171" s="4"/>
      <c r="KYP171" s="4"/>
      <c r="KYQ171" s="4"/>
      <c r="KYR171" s="4"/>
      <c r="KYS171" s="4"/>
      <c r="KYT171" s="4"/>
      <c r="KYU171" s="4"/>
      <c r="KYV171" s="4"/>
      <c r="KYW171" s="4"/>
      <c r="KYX171" s="4"/>
      <c r="KYY171" s="4"/>
      <c r="KYZ171" s="4"/>
      <c r="KZA171" s="4"/>
      <c r="KZB171" s="4"/>
      <c r="KZC171" s="4"/>
      <c r="KZD171" s="4"/>
      <c r="KZE171" s="4"/>
      <c r="KZF171" s="4"/>
      <c r="KZG171" s="4"/>
      <c r="KZH171" s="4"/>
      <c r="KZI171" s="4"/>
      <c r="KZJ171" s="4"/>
      <c r="KZK171" s="4"/>
      <c r="KZL171" s="4"/>
      <c r="KZM171" s="4"/>
      <c r="KZN171" s="4"/>
      <c r="KZO171" s="4"/>
      <c r="KZP171" s="4"/>
      <c r="KZQ171" s="4"/>
      <c r="KZR171" s="4"/>
      <c r="KZS171" s="4"/>
      <c r="KZT171" s="4"/>
      <c r="KZU171" s="4"/>
      <c r="KZV171" s="4"/>
      <c r="KZW171" s="4"/>
      <c r="KZX171" s="4"/>
      <c r="KZY171" s="4"/>
      <c r="KZZ171" s="4"/>
      <c r="LAA171" s="4"/>
      <c r="LAB171" s="4"/>
      <c r="LAC171" s="4"/>
      <c r="LAD171" s="4"/>
      <c r="LAE171" s="4"/>
      <c r="LAF171" s="4"/>
      <c r="LAG171" s="4"/>
      <c r="LAH171" s="4"/>
      <c r="LAI171" s="4"/>
      <c r="LAJ171" s="4"/>
      <c r="LAK171" s="4"/>
      <c r="LAL171" s="4"/>
      <c r="LAM171" s="4"/>
      <c r="LAN171" s="4"/>
      <c r="LAO171" s="4"/>
      <c r="LAP171" s="4"/>
      <c r="LAQ171" s="4"/>
      <c r="LAR171" s="4"/>
      <c r="LAS171" s="4"/>
      <c r="LAT171" s="4"/>
      <c r="LAU171" s="4"/>
      <c r="LAV171" s="4"/>
      <c r="LAW171" s="4"/>
      <c r="LAX171" s="4"/>
      <c r="LAY171" s="4"/>
      <c r="LAZ171" s="4"/>
      <c r="LBA171" s="4"/>
      <c r="LBB171" s="4"/>
      <c r="LBC171" s="4"/>
      <c r="LBD171" s="4"/>
      <c r="LBE171" s="4"/>
      <c r="LBF171" s="4"/>
      <c r="LBG171" s="4"/>
      <c r="LBH171" s="4"/>
      <c r="LBI171" s="4"/>
      <c r="LBJ171" s="4"/>
      <c r="LBK171" s="4"/>
      <c r="LBL171" s="4"/>
      <c r="LBM171" s="4"/>
      <c r="LBN171" s="4"/>
      <c r="LBO171" s="4"/>
      <c r="LBP171" s="4"/>
      <c r="LBQ171" s="4"/>
      <c r="LBR171" s="4"/>
      <c r="LBS171" s="4"/>
      <c r="LBT171" s="4"/>
      <c r="LBU171" s="4"/>
      <c r="LBV171" s="4"/>
      <c r="LBW171" s="4"/>
      <c r="LBX171" s="4"/>
      <c r="LBY171" s="4"/>
      <c r="LBZ171" s="4"/>
      <c r="LCA171" s="4"/>
      <c r="LCB171" s="4"/>
      <c r="LCC171" s="4"/>
      <c r="LCD171" s="4"/>
      <c r="LCE171" s="4"/>
      <c r="LCF171" s="4"/>
      <c r="LCG171" s="4"/>
      <c r="LCH171" s="4"/>
      <c r="LCI171" s="4"/>
      <c r="LCJ171" s="4"/>
      <c r="LCK171" s="4"/>
      <c r="LCL171" s="4"/>
      <c r="LCM171" s="4"/>
      <c r="LCN171" s="4"/>
      <c r="LCO171" s="4"/>
      <c r="LCP171" s="4"/>
      <c r="LCQ171" s="4"/>
      <c r="LCR171" s="4"/>
      <c r="LCS171" s="4"/>
      <c r="LCT171" s="4"/>
      <c r="LCU171" s="4"/>
      <c r="LCV171" s="4"/>
      <c r="LCW171" s="4"/>
      <c r="LCX171" s="4"/>
      <c r="LCY171" s="4"/>
      <c r="LCZ171" s="4"/>
      <c r="LDA171" s="4"/>
      <c r="LDB171" s="4"/>
      <c r="LDC171" s="4"/>
      <c r="LDD171" s="4"/>
      <c r="LDE171" s="4"/>
      <c r="LDF171" s="4"/>
      <c r="LDG171" s="4"/>
      <c r="LDH171" s="4"/>
      <c r="LDI171" s="4"/>
      <c r="LDJ171" s="4"/>
      <c r="LDK171" s="4"/>
      <c r="LDL171" s="4"/>
      <c r="LDM171" s="4"/>
      <c r="LDN171" s="4"/>
      <c r="LDO171" s="4"/>
      <c r="LDP171" s="4"/>
      <c r="LDQ171" s="4"/>
      <c r="LDR171" s="4"/>
      <c r="LDS171" s="4"/>
      <c r="LDT171" s="4"/>
      <c r="LDU171" s="4"/>
      <c r="LDV171" s="4"/>
      <c r="LDW171" s="4"/>
      <c r="LDX171" s="4"/>
      <c r="LDY171" s="4"/>
      <c r="LDZ171" s="4"/>
      <c r="LEA171" s="4"/>
      <c r="LEB171" s="4"/>
      <c r="LEC171" s="4"/>
      <c r="LED171" s="4"/>
      <c r="LEE171" s="4"/>
      <c r="LEF171" s="4"/>
      <c r="LEG171" s="4"/>
      <c r="LEH171" s="4"/>
      <c r="LEI171" s="4"/>
      <c r="LEJ171" s="4"/>
      <c r="LEK171" s="4"/>
      <c r="LEL171" s="4"/>
      <c r="LEM171" s="4"/>
      <c r="LEN171" s="4"/>
      <c r="LEO171" s="4"/>
      <c r="LEP171" s="4"/>
      <c r="LEQ171" s="4"/>
      <c r="LER171" s="4"/>
      <c r="LES171" s="4"/>
      <c r="LET171" s="4"/>
      <c r="LEU171" s="4"/>
      <c r="LEV171" s="4"/>
      <c r="LEW171" s="4"/>
      <c r="LEX171" s="4"/>
      <c r="LEY171" s="4"/>
      <c r="LEZ171" s="4"/>
      <c r="LFA171" s="4"/>
      <c r="LFB171" s="4"/>
      <c r="LFC171" s="4"/>
      <c r="LFD171" s="4"/>
      <c r="LFE171" s="4"/>
      <c r="LFF171" s="4"/>
      <c r="LFG171" s="4"/>
      <c r="LFH171" s="4"/>
      <c r="LFI171" s="4"/>
      <c r="LFJ171" s="4"/>
      <c r="LFK171" s="4"/>
      <c r="LFL171" s="4"/>
      <c r="LFM171" s="4"/>
      <c r="LFN171" s="4"/>
      <c r="LFO171" s="4"/>
      <c r="LFP171" s="4"/>
      <c r="LFQ171" s="4"/>
      <c r="LFR171" s="4"/>
      <c r="LFS171" s="4"/>
      <c r="LFT171" s="4"/>
      <c r="LFU171" s="4"/>
      <c r="LFV171" s="4"/>
      <c r="LFW171" s="4"/>
      <c r="LFX171" s="4"/>
      <c r="LFY171" s="4"/>
      <c r="LFZ171" s="4"/>
      <c r="LGA171" s="4"/>
      <c r="LGB171" s="4"/>
      <c r="LGC171" s="4"/>
      <c r="LGD171" s="4"/>
      <c r="LGE171" s="4"/>
      <c r="LGF171" s="4"/>
      <c r="LGG171" s="4"/>
      <c r="LGH171" s="4"/>
      <c r="LGI171" s="4"/>
      <c r="LGJ171" s="4"/>
      <c r="LGK171" s="4"/>
      <c r="LGL171" s="4"/>
      <c r="LGM171" s="4"/>
      <c r="LGN171" s="4"/>
      <c r="LGO171" s="4"/>
      <c r="LGP171" s="4"/>
      <c r="LGQ171" s="4"/>
      <c r="LGR171" s="4"/>
      <c r="LGS171" s="4"/>
      <c r="LGT171" s="4"/>
      <c r="LGU171" s="4"/>
      <c r="LGV171" s="4"/>
      <c r="LGW171" s="4"/>
      <c r="LGX171" s="4"/>
      <c r="LGY171" s="4"/>
      <c r="LGZ171" s="4"/>
      <c r="LHA171" s="4"/>
      <c r="LHB171" s="4"/>
      <c r="LHC171" s="4"/>
      <c r="LHD171" s="4"/>
      <c r="LHE171" s="4"/>
      <c r="LHF171" s="4"/>
      <c r="LHG171" s="4"/>
      <c r="LHH171" s="4"/>
      <c r="LHI171" s="4"/>
      <c r="LHJ171" s="4"/>
      <c r="LHK171" s="4"/>
      <c r="LHL171" s="4"/>
      <c r="LHM171" s="4"/>
      <c r="LHN171" s="4"/>
      <c r="LHO171" s="4"/>
      <c r="LHP171" s="4"/>
      <c r="LHQ171" s="4"/>
      <c r="LHR171" s="4"/>
      <c r="LHS171" s="4"/>
      <c r="LHT171" s="4"/>
      <c r="LHU171" s="4"/>
      <c r="LHV171" s="4"/>
      <c r="LHW171" s="4"/>
      <c r="LHX171" s="4"/>
      <c r="LHY171" s="4"/>
      <c r="LHZ171" s="4"/>
      <c r="LIA171" s="4"/>
      <c r="LIB171" s="4"/>
      <c r="LIC171" s="4"/>
      <c r="LID171" s="4"/>
      <c r="LIE171" s="4"/>
      <c r="LIF171" s="4"/>
      <c r="LIG171" s="4"/>
      <c r="LIH171" s="4"/>
      <c r="LII171" s="4"/>
      <c r="LIJ171" s="4"/>
      <c r="LIK171" s="4"/>
      <c r="LIL171" s="4"/>
      <c r="LIM171" s="4"/>
      <c r="LIN171" s="4"/>
      <c r="LIO171" s="4"/>
      <c r="LIP171" s="4"/>
      <c r="LIQ171" s="4"/>
      <c r="LIR171" s="4"/>
      <c r="LIS171" s="4"/>
      <c r="LIT171" s="4"/>
      <c r="LIU171" s="4"/>
      <c r="LIV171" s="4"/>
      <c r="LIW171" s="4"/>
      <c r="LIX171" s="4"/>
      <c r="LIY171" s="4"/>
      <c r="LIZ171" s="4"/>
      <c r="LJA171" s="4"/>
      <c r="LJB171" s="4"/>
      <c r="LJC171" s="4"/>
      <c r="LJD171" s="4"/>
      <c r="LJE171" s="4"/>
      <c r="LJF171" s="4"/>
      <c r="LJG171" s="4"/>
      <c r="LJH171" s="4"/>
      <c r="LJI171" s="4"/>
      <c r="LJJ171" s="4"/>
      <c r="LJK171" s="4"/>
      <c r="LJL171" s="4"/>
      <c r="LJM171" s="4"/>
      <c r="LJN171" s="4"/>
      <c r="LJO171" s="4"/>
      <c r="LJP171" s="4"/>
      <c r="LJQ171" s="4"/>
      <c r="LJR171" s="4"/>
      <c r="LJS171" s="4"/>
      <c r="LJT171" s="4"/>
      <c r="LJU171" s="4"/>
      <c r="LJV171" s="4"/>
      <c r="LJW171" s="4"/>
      <c r="LJX171" s="4"/>
      <c r="LJY171" s="4"/>
      <c r="LJZ171" s="4"/>
      <c r="LKA171" s="4"/>
      <c r="LKB171" s="4"/>
      <c r="LKC171" s="4"/>
      <c r="LKD171" s="4"/>
      <c r="LKE171" s="4"/>
      <c r="LKF171" s="4"/>
      <c r="LKG171" s="4"/>
      <c r="LKH171" s="4"/>
      <c r="LKI171" s="4"/>
      <c r="LKJ171" s="4"/>
      <c r="LKK171" s="4"/>
      <c r="LKL171" s="4"/>
      <c r="LKM171" s="4"/>
      <c r="LKN171" s="4"/>
      <c r="LKO171" s="4"/>
      <c r="LKP171" s="4"/>
      <c r="LKQ171" s="4"/>
      <c r="LKR171" s="4"/>
      <c r="LKS171" s="4"/>
      <c r="LKT171" s="4"/>
      <c r="LKU171" s="4"/>
      <c r="LKV171" s="4"/>
      <c r="LKW171" s="4"/>
      <c r="LKX171" s="4"/>
      <c r="LKY171" s="4"/>
      <c r="LKZ171" s="4"/>
      <c r="LLA171" s="4"/>
      <c r="LLB171" s="4"/>
      <c r="LLC171" s="4"/>
      <c r="LLD171" s="4"/>
      <c r="LLE171" s="4"/>
      <c r="LLF171" s="4"/>
      <c r="LLG171" s="4"/>
      <c r="LLH171" s="4"/>
      <c r="LLI171" s="4"/>
      <c r="LLJ171" s="4"/>
      <c r="LLK171" s="4"/>
      <c r="LLL171" s="4"/>
      <c r="LLM171" s="4"/>
      <c r="LLN171" s="4"/>
      <c r="LLO171" s="4"/>
      <c r="LLP171" s="4"/>
      <c r="LLQ171" s="4"/>
      <c r="LLR171" s="4"/>
      <c r="LLS171" s="4"/>
      <c r="LLT171" s="4"/>
      <c r="LLU171" s="4"/>
      <c r="LLV171" s="4"/>
      <c r="LLW171" s="4"/>
      <c r="LLX171" s="4"/>
      <c r="LLY171" s="4"/>
      <c r="LLZ171" s="4"/>
      <c r="LMA171" s="4"/>
      <c r="LMB171" s="4"/>
      <c r="LMC171" s="4"/>
      <c r="LMD171" s="4"/>
      <c r="LME171" s="4"/>
      <c r="LMF171" s="4"/>
      <c r="LMG171" s="4"/>
      <c r="LMH171" s="4"/>
      <c r="LMI171" s="4"/>
      <c r="LMJ171" s="4"/>
      <c r="LMK171" s="4"/>
      <c r="LML171" s="4"/>
      <c r="LMM171" s="4"/>
      <c r="LMN171" s="4"/>
      <c r="LMO171" s="4"/>
      <c r="LMP171" s="4"/>
      <c r="LMQ171" s="4"/>
      <c r="LMR171" s="4"/>
      <c r="LMS171" s="4"/>
      <c r="LMT171" s="4"/>
      <c r="LMU171" s="4"/>
      <c r="LMV171" s="4"/>
      <c r="LMW171" s="4"/>
      <c r="LMX171" s="4"/>
      <c r="LMY171" s="4"/>
      <c r="LMZ171" s="4"/>
      <c r="LNA171" s="4"/>
      <c r="LNB171" s="4"/>
      <c r="LNC171" s="4"/>
      <c r="LND171" s="4"/>
      <c r="LNE171" s="4"/>
      <c r="LNF171" s="4"/>
      <c r="LNG171" s="4"/>
      <c r="LNH171" s="4"/>
      <c r="LNI171" s="4"/>
      <c r="LNJ171" s="4"/>
      <c r="LNK171" s="4"/>
      <c r="LNL171" s="4"/>
      <c r="LNM171" s="4"/>
      <c r="LNN171" s="4"/>
      <c r="LNO171" s="4"/>
      <c r="LNP171" s="4"/>
      <c r="LNQ171" s="4"/>
      <c r="LNR171" s="4"/>
      <c r="LNS171" s="4"/>
      <c r="LNT171" s="4"/>
      <c r="LNU171" s="4"/>
      <c r="LNV171" s="4"/>
      <c r="LNW171" s="4"/>
      <c r="LNX171" s="4"/>
      <c r="LNY171" s="4"/>
      <c r="LNZ171" s="4"/>
      <c r="LOA171" s="4"/>
      <c r="LOB171" s="4"/>
      <c r="LOC171" s="4"/>
      <c r="LOD171" s="4"/>
      <c r="LOE171" s="4"/>
      <c r="LOF171" s="4"/>
      <c r="LOG171" s="4"/>
      <c r="LOH171" s="4"/>
      <c r="LOI171" s="4"/>
      <c r="LOJ171" s="4"/>
      <c r="LOK171" s="4"/>
      <c r="LOL171" s="4"/>
      <c r="LOM171" s="4"/>
      <c r="LON171" s="4"/>
      <c r="LOO171" s="4"/>
      <c r="LOP171" s="4"/>
      <c r="LOQ171" s="4"/>
      <c r="LOR171" s="4"/>
      <c r="LOS171" s="4"/>
      <c r="LOT171" s="4"/>
      <c r="LOU171" s="4"/>
      <c r="LOV171" s="4"/>
      <c r="LOW171" s="4"/>
      <c r="LOX171" s="4"/>
      <c r="LOY171" s="4"/>
      <c r="LOZ171" s="4"/>
      <c r="LPA171" s="4"/>
      <c r="LPB171" s="4"/>
      <c r="LPC171" s="4"/>
      <c r="LPD171" s="4"/>
      <c r="LPE171" s="4"/>
      <c r="LPF171" s="4"/>
      <c r="LPG171" s="4"/>
      <c r="LPH171" s="4"/>
      <c r="LPI171" s="4"/>
      <c r="LPJ171" s="4"/>
      <c r="LPK171" s="4"/>
      <c r="LPL171" s="4"/>
      <c r="LPM171" s="4"/>
      <c r="LPN171" s="4"/>
      <c r="LPO171" s="4"/>
      <c r="LPP171" s="4"/>
      <c r="LPQ171" s="4"/>
      <c r="LPR171" s="4"/>
      <c r="LPS171" s="4"/>
      <c r="LPT171" s="4"/>
      <c r="LPU171" s="4"/>
      <c r="LPV171" s="4"/>
      <c r="LPW171" s="4"/>
      <c r="LPX171" s="4"/>
      <c r="LPY171" s="4"/>
      <c r="LPZ171" s="4"/>
      <c r="LQA171" s="4"/>
      <c r="LQB171" s="4"/>
      <c r="LQC171" s="4"/>
      <c r="LQD171" s="4"/>
      <c r="LQE171" s="4"/>
      <c r="LQF171" s="4"/>
      <c r="LQG171" s="4"/>
      <c r="LQH171" s="4"/>
      <c r="LQI171" s="4"/>
      <c r="LQJ171" s="4"/>
      <c r="LQK171" s="4"/>
      <c r="LQL171" s="4"/>
      <c r="LQM171" s="4"/>
      <c r="LQN171" s="4"/>
      <c r="LQO171" s="4"/>
      <c r="LQP171" s="4"/>
      <c r="LQQ171" s="4"/>
      <c r="LQR171" s="4"/>
      <c r="LQS171" s="4"/>
      <c r="LQT171" s="4"/>
      <c r="LQU171" s="4"/>
      <c r="LQV171" s="4"/>
      <c r="LQW171" s="4"/>
      <c r="LQX171" s="4"/>
      <c r="LQY171" s="4"/>
      <c r="LQZ171" s="4"/>
      <c r="LRA171" s="4"/>
      <c r="LRB171" s="4"/>
      <c r="LRC171" s="4"/>
      <c r="LRD171" s="4"/>
      <c r="LRE171" s="4"/>
      <c r="LRF171" s="4"/>
      <c r="LRG171" s="4"/>
      <c r="LRH171" s="4"/>
      <c r="LRI171" s="4"/>
      <c r="LRJ171" s="4"/>
      <c r="LRK171" s="4"/>
      <c r="LRL171" s="4"/>
      <c r="LRM171" s="4"/>
      <c r="LRN171" s="4"/>
      <c r="LRO171" s="4"/>
      <c r="LRP171" s="4"/>
      <c r="LRQ171" s="4"/>
      <c r="LRR171" s="4"/>
      <c r="LRS171" s="4"/>
      <c r="LRT171" s="4"/>
      <c r="LRU171" s="4"/>
      <c r="LRV171" s="4"/>
      <c r="LRW171" s="4"/>
      <c r="LRX171" s="4"/>
      <c r="LRY171" s="4"/>
      <c r="LRZ171" s="4"/>
      <c r="LSA171" s="4"/>
      <c r="LSB171" s="4"/>
      <c r="LSC171" s="4"/>
      <c r="LSD171" s="4"/>
      <c r="LSE171" s="4"/>
      <c r="LSF171" s="4"/>
      <c r="LSG171" s="4"/>
      <c r="LSH171" s="4"/>
      <c r="LSI171" s="4"/>
      <c r="LSJ171" s="4"/>
      <c r="LSK171" s="4"/>
      <c r="LSL171" s="4"/>
      <c r="LSM171" s="4"/>
      <c r="LSN171" s="4"/>
      <c r="LSO171" s="4"/>
      <c r="LSP171" s="4"/>
      <c r="LSQ171" s="4"/>
      <c r="LSR171" s="4"/>
      <c r="LSS171" s="4"/>
      <c r="LST171" s="4"/>
      <c r="LSU171" s="4"/>
      <c r="LSV171" s="4"/>
      <c r="LSW171" s="4"/>
      <c r="LSX171" s="4"/>
      <c r="LSY171" s="4"/>
      <c r="LSZ171" s="4"/>
      <c r="LTA171" s="4"/>
      <c r="LTB171" s="4"/>
      <c r="LTC171" s="4"/>
      <c r="LTD171" s="4"/>
      <c r="LTE171" s="4"/>
      <c r="LTF171" s="4"/>
      <c r="LTG171" s="4"/>
      <c r="LTH171" s="4"/>
      <c r="LTI171" s="4"/>
      <c r="LTJ171" s="4"/>
      <c r="LTK171" s="4"/>
      <c r="LTL171" s="4"/>
      <c r="LTM171" s="4"/>
      <c r="LTN171" s="4"/>
      <c r="LTO171" s="4"/>
      <c r="LTP171" s="4"/>
      <c r="LTQ171" s="4"/>
      <c r="LTR171" s="4"/>
      <c r="LTS171" s="4"/>
      <c r="LTT171" s="4"/>
      <c r="LTU171" s="4"/>
      <c r="LTV171" s="4"/>
      <c r="LTW171" s="4"/>
      <c r="LTX171" s="4"/>
      <c r="LTY171" s="4"/>
      <c r="LTZ171" s="4"/>
      <c r="LUA171" s="4"/>
      <c r="LUB171" s="4"/>
      <c r="LUC171" s="4"/>
      <c r="LUD171" s="4"/>
      <c r="LUE171" s="4"/>
      <c r="LUF171" s="4"/>
      <c r="LUG171" s="4"/>
      <c r="LUH171" s="4"/>
      <c r="LUI171" s="4"/>
      <c r="LUJ171" s="4"/>
      <c r="LUK171" s="4"/>
      <c r="LUL171" s="4"/>
      <c r="LUM171" s="4"/>
      <c r="LUN171" s="4"/>
      <c r="LUO171" s="4"/>
      <c r="LUP171" s="4"/>
      <c r="LUQ171" s="4"/>
      <c r="LUR171" s="4"/>
      <c r="LUS171" s="4"/>
      <c r="LUT171" s="4"/>
      <c r="LUU171" s="4"/>
      <c r="LUV171" s="4"/>
      <c r="LUW171" s="4"/>
      <c r="LUX171" s="4"/>
      <c r="LUY171" s="4"/>
      <c r="LUZ171" s="4"/>
      <c r="LVA171" s="4"/>
      <c r="LVB171" s="4"/>
      <c r="LVC171" s="4"/>
      <c r="LVD171" s="4"/>
      <c r="LVE171" s="4"/>
      <c r="LVF171" s="4"/>
      <c r="LVG171" s="4"/>
      <c r="LVH171" s="4"/>
      <c r="LVI171" s="4"/>
      <c r="LVJ171" s="4"/>
      <c r="LVK171" s="4"/>
      <c r="LVL171" s="4"/>
      <c r="LVM171" s="4"/>
      <c r="LVN171" s="4"/>
      <c r="LVO171" s="4"/>
      <c r="LVP171" s="4"/>
      <c r="LVQ171" s="4"/>
      <c r="LVR171" s="4"/>
      <c r="LVS171" s="4"/>
      <c r="LVT171" s="4"/>
      <c r="LVU171" s="4"/>
      <c r="LVV171" s="4"/>
      <c r="LVW171" s="4"/>
      <c r="LVX171" s="4"/>
      <c r="LVY171" s="4"/>
      <c r="LVZ171" s="4"/>
      <c r="LWA171" s="4"/>
      <c r="LWB171" s="4"/>
      <c r="LWC171" s="4"/>
      <c r="LWD171" s="4"/>
      <c r="LWE171" s="4"/>
      <c r="LWF171" s="4"/>
      <c r="LWG171" s="4"/>
      <c r="LWH171" s="4"/>
      <c r="LWI171" s="4"/>
      <c r="LWJ171" s="4"/>
      <c r="LWK171" s="4"/>
      <c r="LWL171" s="4"/>
      <c r="LWM171" s="4"/>
      <c r="LWN171" s="4"/>
      <c r="LWO171" s="4"/>
      <c r="LWP171" s="4"/>
      <c r="LWQ171" s="4"/>
      <c r="LWR171" s="4"/>
      <c r="LWS171" s="4"/>
      <c r="LWT171" s="4"/>
      <c r="LWU171" s="4"/>
      <c r="LWV171" s="4"/>
      <c r="LWW171" s="4"/>
      <c r="LWX171" s="4"/>
      <c r="LWY171" s="4"/>
      <c r="LWZ171" s="4"/>
      <c r="LXA171" s="4"/>
      <c r="LXB171" s="4"/>
      <c r="LXC171" s="4"/>
      <c r="LXD171" s="4"/>
      <c r="LXE171" s="4"/>
      <c r="LXF171" s="4"/>
      <c r="LXG171" s="4"/>
      <c r="LXH171" s="4"/>
      <c r="LXI171" s="4"/>
      <c r="LXJ171" s="4"/>
      <c r="LXK171" s="4"/>
      <c r="LXL171" s="4"/>
      <c r="LXM171" s="4"/>
      <c r="LXN171" s="4"/>
      <c r="LXO171" s="4"/>
      <c r="LXP171" s="4"/>
      <c r="LXQ171" s="4"/>
      <c r="LXR171" s="4"/>
      <c r="LXS171" s="4"/>
      <c r="LXT171" s="4"/>
      <c r="LXU171" s="4"/>
      <c r="LXV171" s="4"/>
      <c r="LXW171" s="4"/>
      <c r="LXX171" s="4"/>
      <c r="LXY171" s="4"/>
      <c r="LXZ171" s="4"/>
      <c r="LYA171" s="4"/>
      <c r="LYB171" s="4"/>
      <c r="LYC171" s="4"/>
      <c r="LYD171" s="4"/>
      <c r="LYE171" s="4"/>
      <c r="LYF171" s="4"/>
      <c r="LYG171" s="4"/>
      <c r="LYH171" s="4"/>
      <c r="LYI171" s="4"/>
      <c r="LYJ171" s="4"/>
      <c r="LYK171" s="4"/>
      <c r="LYL171" s="4"/>
      <c r="LYM171" s="4"/>
      <c r="LYN171" s="4"/>
      <c r="LYO171" s="4"/>
      <c r="LYP171" s="4"/>
      <c r="LYQ171" s="4"/>
      <c r="LYR171" s="4"/>
      <c r="LYS171" s="4"/>
      <c r="LYT171" s="4"/>
      <c r="LYU171" s="4"/>
      <c r="LYV171" s="4"/>
      <c r="LYW171" s="4"/>
      <c r="LYX171" s="4"/>
      <c r="LYY171" s="4"/>
      <c r="LYZ171" s="4"/>
      <c r="LZA171" s="4"/>
      <c r="LZB171" s="4"/>
      <c r="LZC171" s="4"/>
      <c r="LZD171" s="4"/>
      <c r="LZE171" s="4"/>
      <c r="LZF171" s="4"/>
      <c r="LZG171" s="4"/>
      <c r="LZH171" s="4"/>
      <c r="LZI171" s="4"/>
      <c r="LZJ171" s="4"/>
      <c r="LZK171" s="4"/>
      <c r="LZL171" s="4"/>
      <c r="LZM171" s="4"/>
      <c r="LZN171" s="4"/>
      <c r="LZO171" s="4"/>
      <c r="LZP171" s="4"/>
      <c r="LZQ171" s="4"/>
      <c r="LZR171" s="4"/>
      <c r="LZS171" s="4"/>
      <c r="LZT171" s="4"/>
      <c r="LZU171" s="4"/>
      <c r="LZV171" s="4"/>
      <c r="LZW171" s="4"/>
      <c r="LZX171" s="4"/>
      <c r="LZY171" s="4"/>
      <c r="LZZ171" s="4"/>
      <c r="MAA171" s="4"/>
      <c r="MAB171" s="4"/>
      <c r="MAC171" s="4"/>
      <c r="MAD171" s="4"/>
      <c r="MAE171" s="4"/>
      <c r="MAF171" s="4"/>
      <c r="MAG171" s="4"/>
      <c r="MAH171" s="4"/>
      <c r="MAI171" s="4"/>
      <c r="MAJ171" s="4"/>
      <c r="MAK171" s="4"/>
      <c r="MAL171" s="4"/>
      <c r="MAM171" s="4"/>
      <c r="MAN171" s="4"/>
      <c r="MAO171" s="4"/>
      <c r="MAP171" s="4"/>
      <c r="MAQ171" s="4"/>
      <c r="MAR171" s="4"/>
      <c r="MAS171" s="4"/>
      <c r="MAT171" s="4"/>
      <c r="MAU171" s="4"/>
      <c r="MAV171" s="4"/>
      <c r="MAW171" s="4"/>
      <c r="MAX171" s="4"/>
      <c r="MAY171" s="4"/>
      <c r="MAZ171" s="4"/>
      <c r="MBA171" s="4"/>
      <c r="MBB171" s="4"/>
      <c r="MBC171" s="4"/>
      <c r="MBD171" s="4"/>
      <c r="MBE171" s="4"/>
      <c r="MBF171" s="4"/>
      <c r="MBG171" s="4"/>
      <c r="MBH171" s="4"/>
      <c r="MBI171" s="4"/>
      <c r="MBJ171" s="4"/>
      <c r="MBK171" s="4"/>
      <c r="MBL171" s="4"/>
      <c r="MBM171" s="4"/>
      <c r="MBN171" s="4"/>
      <c r="MBO171" s="4"/>
      <c r="MBP171" s="4"/>
      <c r="MBQ171" s="4"/>
      <c r="MBR171" s="4"/>
      <c r="MBS171" s="4"/>
      <c r="MBT171" s="4"/>
      <c r="MBU171" s="4"/>
      <c r="MBV171" s="4"/>
      <c r="MBW171" s="4"/>
      <c r="MBX171" s="4"/>
      <c r="MBY171" s="4"/>
      <c r="MBZ171" s="4"/>
      <c r="MCA171" s="4"/>
      <c r="MCB171" s="4"/>
      <c r="MCC171" s="4"/>
      <c r="MCD171" s="4"/>
      <c r="MCE171" s="4"/>
      <c r="MCF171" s="4"/>
      <c r="MCG171" s="4"/>
      <c r="MCH171" s="4"/>
      <c r="MCI171" s="4"/>
      <c r="MCJ171" s="4"/>
      <c r="MCK171" s="4"/>
      <c r="MCL171" s="4"/>
      <c r="MCM171" s="4"/>
      <c r="MCN171" s="4"/>
      <c r="MCO171" s="4"/>
      <c r="MCP171" s="4"/>
      <c r="MCQ171" s="4"/>
      <c r="MCR171" s="4"/>
      <c r="MCS171" s="4"/>
      <c r="MCT171" s="4"/>
      <c r="MCU171" s="4"/>
      <c r="MCV171" s="4"/>
      <c r="MCW171" s="4"/>
      <c r="MCX171" s="4"/>
      <c r="MCY171" s="4"/>
      <c r="MCZ171" s="4"/>
      <c r="MDA171" s="4"/>
      <c r="MDB171" s="4"/>
      <c r="MDC171" s="4"/>
      <c r="MDD171" s="4"/>
      <c r="MDE171" s="4"/>
      <c r="MDF171" s="4"/>
      <c r="MDG171" s="4"/>
      <c r="MDH171" s="4"/>
      <c r="MDI171" s="4"/>
      <c r="MDJ171" s="4"/>
      <c r="MDK171" s="4"/>
      <c r="MDL171" s="4"/>
      <c r="MDM171" s="4"/>
      <c r="MDN171" s="4"/>
      <c r="MDO171" s="4"/>
      <c r="MDP171" s="4"/>
      <c r="MDQ171" s="4"/>
      <c r="MDR171" s="4"/>
      <c r="MDS171" s="4"/>
      <c r="MDT171" s="4"/>
      <c r="MDU171" s="4"/>
      <c r="MDV171" s="4"/>
      <c r="MDW171" s="4"/>
      <c r="MDX171" s="4"/>
      <c r="MDY171" s="4"/>
      <c r="MDZ171" s="4"/>
      <c r="MEA171" s="4"/>
      <c r="MEB171" s="4"/>
      <c r="MEC171" s="4"/>
      <c r="MED171" s="4"/>
      <c r="MEE171" s="4"/>
      <c r="MEF171" s="4"/>
      <c r="MEG171" s="4"/>
      <c r="MEH171" s="4"/>
      <c r="MEI171" s="4"/>
      <c r="MEJ171" s="4"/>
      <c r="MEK171" s="4"/>
      <c r="MEL171" s="4"/>
      <c r="MEM171" s="4"/>
      <c r="MEN171" s="4"/>
      <c r="MEO171" s="4"/>
      <c r="MEP171" s="4"/>
      <c r="MEQ171" s="4"/>
      <c r="MER171" s="4"/>
      <c r="MES171" s="4"/>
      <c r="MET171" s="4"/>
      <c r="MEU171" s="4"/>
      <c r="MEV171" s="4"/>
      <c r="MEW171" s="4"/>
      <c r="MEX171" s="4"/>
      <c r="MEY171" s="4"/>
      <c r="MEZ171" s="4"/>
      <c r="MFA171" s="4"/>
      <c r="MFB171" s="4"/>
      <c r="MFC171" s="4"/>
      <c r="MFD171" s="4"/>
      <c r="MFE171" s="4"/>
      <c r="MFF171" s="4"/>
      <c r="MFG171" s="4"/>
      <c r="MFH171" s="4"/>
      <c r="MFI171" s="4"/>
      <c r="MFJ171" s="4"/>
      <c r="MFK171" s="4"/>
      <c r="MFL171" s="4"/>
      <c r="MFM171" s="4"/>
      <c r="MFN171" s="4"/>
      <c r="MFO171" s="4"/>
      <c r="MFP171" s="4"/>
      <c r="MFQ171" s="4"/>
      <c r="MFR171" s="4"/>
      <c r="MFS171" s="4"/>
      <c r="MFT171" s="4"/>
      <c r="MFU171" s="4"/>
      <c r="MFV171" s="4"/>
      <c r="MFW171" s="4"/>
      <c r="MFX171" s="4"/>
      <c r="MFY171" s="4"/>
      <c r="MFZ171" s="4"/>
      <c r="MGA171" s="4"/>
      <c r="MGB171" s="4"/>
      <c r="MGC171" s="4"/>
      <c r="MGD171" s="4"/>
      <c r="MGE171" s="4"/>
      <c r="MGF171" s="4"/>
      <c r="MGG171" s="4"/>
      <c r="MGH171" s="4"/>
      <c r="MGI171" s="4"/>
      <c r="MGJ171" s="4"/>
      <c r="MGK171" s="4"/>
      <c r="MGL171" s="4"/>
      <c r="MGM171" s="4"/>
      <c r="MGN171" s="4"/>
      <c r="MGO171" s="4"/>
      <c r="MGP171" s="4"/>
      <c r="MGQ171" s="4"/>
      <c r="MGR171" s="4"/>
      <c r="MGS171" s="4"/>
      <c r="MGT171" s="4"/>
      <c r="MGU171" s="4"/>
      <c r="MGV171" s="4"/>
      <c r="MGW171" s="4"/>
      <c r="MGX171" s="4"/>
      <c r="MGY171" s="4"/>
      <c r="MGZ171" s="4"/>
      <c r="MHA171" s="4"/>
      <c r="MHB171" s="4"/>
      <c r="MHC171" s="4"/>
      <c r="MHD171" s="4"/>
      <c r="MHE171" s="4"/>
      <c r="MHF171" s="4"/>
      <c r="MHG171" s="4"/>
      <c r="MHH171" s="4"/>
      <c r="MHI171" s="4"/>
      <c r="MHJ171" s="4"/>
      <c r="MHK171" s="4"/>
      <c r="MHL171" s="4"/>
      <c r="MHM171" s="4"/>
      <c r="MHN171" s="4"/>
      <c r="MHO171" s="4"/>
      <c r="MHP171" s="4"/>
      <c r="MHQ171" s="4"/>
      <c r="MHR171" s="4"/>
      <c r="MHS171" s="4"/>
      <c r="MHT171" s="4"/>
      <c r="MHU171" s="4"/>
      <c r="MHV171" s="4"/>
      <c r="MHW171" s="4"/>
      <c r="MHX171" s="4"/>
      <c r="MHY171" s="4"/>
      <c r="MHZ171" s="4"/>
      <c r="MIA171" s="4"/>
      <c r="MIB171" s="4"/>
      <c r="MIC171" s="4"/>
      <c r="MID171" s="4"/>
      <c r="MIE171" s="4"/>
      <c r="MIF171" s="4"/>
      <c r="MIG171" s="4"/>
      <c r="MIH171" s="4"/>
      <c r="MII171" s="4"/>
      <c r="MIJ171" s="4"/>
      <c r="MIK171" s="4"/>
      <c r="MIL171" s="4"/>
      <c r="MIM171" s="4"/>
      <c r="MIN171" s="4"/>
      <c r="MIO171" s="4"/>
      <c r="MIP171" s="4"/>
      <c r="MIQ171" s="4"/>
      <c r="MIR171" s="4"/>
      <c r="MIS171" s="4"/>
      <c r="MIT171" s="4"/>
      <c r="MIU171" s="4"/>
      <c r="MIV171" s="4"/>
      <c r="MIW171" s="4"/>
      <c r="MIX171" s="4"/>
      <c r="MIY171" s="4"/>
      <c r="MIZ171" s="4"/>
      <c r="MJA171" s="4"/>
      <c r="MJB171" s="4"/>
      <c r="MJC171" s="4"/>
      <c r="MJD171" s="4"/>
      <c r="MJE171" s="4"/>
      <c r="MJF171" s="4"/>
      <c r="MJG171" s="4"/>
      <c r="MJH171" s="4"/>
      <c r="MJI171" s="4"/>
      <c r="MJJ171" s="4"/>
      <c r="MJK171" s="4"/>
      <c r="MJL171" s="4"/>
      <c r="MJM171" s="4"/>
      <c r="MJN171" s="4"/>
      <c r="MJO171" s="4"/>
      <c r="MJP171" s="4"/>
      <c r="MJQ171" s="4"/>
      <c r="MJR171" s="4"/>
      <c r="MJS171" s="4"/>
      <c r="MJT171" s="4"/>
      <c r="MJU171" s="4"/>
      <c r="MJV171" s="4"/>
      <c r="MJW171" s="4"/>
      <c r="MJX171" s="4"/>
      <c r="MJY171" s="4"/>
      <c r="MJZ171" s="4"/>
      <c r="MKA171" s="4"/>
      <c r="MKB171" s="4"/>
      <c r="MKC171" s="4"/>
      <c r="MKD171" s="4"/>
      <c r="MKE171" s="4"/>
      <c r="MKF171" s="4"/>
      <c r="MKG171" s="4"/>
      <c r="MKH171" s="4"/>
      <c r="MKI171" s="4"/>
      <c r="MKJ171" s="4"/>
      <c r="MKK171" s="4"/>
      <c r="MKL171" s="4"/>
      <c r="MKM171" s="4"/>
      <c r="MKN171" s="4"/>
      <c r="MKO171" s="4"/>
      <c r="MKP171" s="4"/>
      <c r="MKQ171" s="4"/>
      <c r="MKR171" s="4"/>
      <c r="MKS171" s="4"/>
      <c r="MKT171" s="4"/>
      <c r="MKU171" s="4"/>
      <c r="MKV171" s="4"/>
      <c r="MKW171" s="4"/>
      <c r="MKX171" s="4"/>
      <c r="MKY171" s="4"/>
      <c r="MKZ171" s="4"/>
      <c r="MLA171" s="4"/>
      <c r="MLB171" s="4"/>
      <c r="MLC171" s="4"/>
      <c r="MLD171" s="4"/>
      <c r="MLE171" s="4"/>
      <c r="MLF171" s="4"/>
      <c r="MLG171" s="4"/>
      <c r="MLH171" s="4"/>
      <c r="MLI171" s="4"/>
      <c r="MLJ171" s="4"/>
      <c r="MLK171" s="4"/>
      <c r="MLL171" s="4"/>
      <c r="MLM171" s="4"/>
      <c r="MLN171" s="4"/>
      <c r="MLO171" s="4"/>
      <c r="MLP171" s="4"/>
      <c r="MLQ171" s="4"/>
      <c r="MLR171" s="4"/>
      <c r="MLS171" s="4"/>
      <c r="MLT171" s="4"/>
      <c r="MLU171" s="4"/>
      <c r="MLV171" s="4"/>
      <c r="MLW171" s="4"/>
      <c r="MLX171" s="4"/>
      <c r="MLY171" s="4"/>
      <c r="MLZ171" s="4"/>
      <c r="MMA171" s="4"/>
      <c r="MMB171" s="4"/>
      <c r="MMC171" s="4"/>
      <c r="MMD171" s="4"/>
      <c r="MME171" s="4"/>
      <c r="MMF171" s="4"/>
      <c r="MMG171" s="4"/>
      <c r="MMH171" s="4"/>
      <c r="MMI171" s="4"/>
      <c r="MMJ171" s="4"/>
      <c r="MMK171" s="4"/>
      <c r="MML171" s="4"/>
      <c r="MMM171" s="4"/>
      <c r="MMN171" s="4"/>
      <c r="MMO171" s="4"/>
      <c r="MMP171" s="4"/>
      <c r="MMQ171" s="4"/>
      <c r="MMR171" s="4"/>
      <c r="MMS171" s="4"/>
      <c r="MMT171" s="4"/>
      <c r="MMU171" s="4"/>
      <c r="MMV171" s="4"/>
      <c r="MMW171" s="4"/>
      <c r="MMX171" s="4"/>
      <c r="MMY171" s="4"/>
      <c r="MMZ171" s="4"/>
      <c r="MNA171" s="4"/>
      <c r="MNB171" s="4"/>
      <c r="MNC171" s="4"/>
      <c r="MND171" s="4"/>
      <c r="MNE171" s="4"/>
      <c r="MNF171" s="4"/>
      <c r="MNG171" s="4"/>
      <c r="MNH171" s="4"/>
      <c r="MNI171" s="4"/>
      <c r="MNJ171" s="4"/>
      <c r="MNK171" s="4"/>
      <c r="MNL171" s="4"/>
      <c r="MNM171" s="4"/>
      <c r="MNN171" s="4"/>
      <c r="MNO171" s="4"/>
      <c r="MNP171" s="4"/>
      <c r="MNQ171" s="4"/>
      <c r="MNR171" s="4"/>
      <c r="MNS171" s="4"/>
      <c r="MNT171" s="4"/>
      <c r="MNU171" s="4"/>
      <c r="MNV171" s="4"/>
      <c r="MNW171" s="4"/>
      <c r="MNX171" s="4"/>
      <c r="MNY171" s="4"/>
      <c r="MNZ171" s="4"/>
      <c r="MOA171" s="4"/>
      <c r="MOB171" s="4"/>
      <c r="MOC171" s="4"/>
      <c r="MOD171" s="4"/>
      <c r="MOE171" s="4"/>
      <c r="MOF171" s="4"/>
      <c r="MOG171" s="4"/>
      <c r="MOH171" s="4"/>
      <c r="MOI171" s="4"/>
      <c r="MOJ171" s="4"/>
      <c r="MOK171" s="4"/>
      <c r="MOL171" s="4"/>
      <c r="MOM171" s="4"/>
      <c r="MON171" s="4"/>
      <c r="MOO171" s="4"/>
      <c r="MOP171" s="4"/>
      <c r="MOQ171" s="4"/>
      <c r="MOR171" s="4"/>
      <c r="MOS171" s="4"/>
      <c r="MOT171" s="4"/>
      <c r="MOU171" s="4"/>
      <c r="MOV171" s="4"/>
      <c r="MOW171" s="4"/>
      <c r="MOX171" s="4"/>
      <c r="MOY171" s="4"/>
      <c r="MOZ171" s="4"/>
      <c r="MPA171" s="4"/>
      <c r="MPB171" s="4"/>
      <c r="MPC171" s="4"/>
      <c r="MPD171" s="4"/>
      <c r="MPE171" s="4"/>
      <c r="MPF171" s="4"/>
      <c r="MPG171" s="4"/>
      <c r="MPH171" s="4"/>
      <c r="MPI171" s="4"/>
      <c r="MPJ171" s="4"/>
      <c r="MPK171" s="4"/>
      <c r="MPL171" s="4"/>
      <c r="MPM171" s="4"/>
      <c r="MPN171" s="4"/>
      <c r="MPO171" s="4"/>
      <c r="MPP171" s="4"/>
      <c r="MPQ171" s="4"/>
      <c r="MPR171" s="4"/>
      <c r="MPS171" s="4"/>
      <c r="MPT171" s="4"/>
      <c r="MPU171" s="4"/>
      <c r="MPV171" s="4"/>
      <c r="MPW171" s="4"/>
      <c r="MPX171" s="4"/>
      <c r="MPY171" s="4"/>
      <c r="MPZ171" s="4"/>
      <c r="MQA171" s="4"/>
      <c r="MQB171" s="4"/>
      <c r="MQC171" s="4"/>
      <c r="MQD171" s="4"/>
      <c r="MQE171" s="4"/>
      <c r="MQF171" s="4"/>
      <c r="MQG171" s="4"/>
      <c r="MQH171" s="4"/>
      <c r="MQI171" s="4"/>
      <c r="MQJ171" s="4"/>
      <c r="MQK171" s="4"/>
      <c r="MQL171" s="4"/>
      <c r="MQM171" s="4"/>
      <c r="MQN171" s="4"/>
      <c r="MQO171" s="4"/>
      <c r="MQP171" s="4"/>
      <c r="MQQ171" s="4"/>
      <c r="MQR171" s="4"/>
      <c r="MQS171" s="4"/>
      <c r="MQT171" s="4"/>
      <c r="MQU171" s="4"/>
      <c r="MQV171" s="4"/>
      <c r="MQW171" s="4"/>
      <c r="MQX171" s="4"/>
      <c r="MQY171" s="4"/>
      <c r="MQZ171" s="4"/>
      <c r="MRA171" s="4"/>
      <c r="MRB171" s="4"/>
      <c r="MRC171" s="4"/>
      <c r="MRD171" s="4"/>
      <c r="MRE171" s="4"/>
      <c r="MRF171" s="4"/>
      <c r="MRG171" s="4"/>
      <c r="MRH171" s="4"/>
      <c r="MRI171" s="4"/>
      <c r="MRJ171" s="4"/>
      <c r="MRK171" s="4"/>
      <c r="MRL171" s="4"/>
      <c r="MRM171" s="4"/>
      <c r="MRN171" s="4"/>
      <c r="MRO171" s="4"/>
      <c r="MRP171" s="4"/>
      <c r="MRQ171" s="4"/>
      <c r="MRR171" s="4"/>
      <c r="MRS171" s="4"/>
      <c r="MRT171" s="4"/>
      <c r="MRU171" s="4"/>
      <c r="MRV171" s="4"/>
      <c r="MRW171" s="4"/>
      <c r="MRX171" s="4"/>
      <c r="MRY171" s="4"/>
      <c r="MRZ171" s="4"/>
      <c r="MSA171" s="4"/>
      <c r="MSB171" s="4"/>
      <c r="MSC171" s="4"/>
      <c r="MSD171" s="4"/>
      <c r="MSE171" s="4"/>
      <c r="MSF171" s="4"/>
      <c r="MSG171" s="4"/>
      <c r="MSH171" s="4"/>
      <c r="MSI171" s="4"/>
      <c r="MSJ171" s="4"/>
      <c r="MSK171" s="4"/>
      <c r="MSL171" s="4"/>
      <c r="MSM171" s="4"/>
      <c r="MSN171" s="4"/>
      <c r="MSO171" s="4"/>
      <c r="MSP171" s="4"/>
      <c r="MSQ171" s="4"/>
      <c r="MSR171" s="4"/>
      <c r="MSS171" s="4"/>
      <c r="MST171" s="4"/>
      <c r="MSU171" s="4"/>
      <c r="MSV171" s="4"/>
      <c r="MSW171" s="4"/>
      <c r="MSX171" s="4"/>
      <c r="MSY171" s="4"/>
      <c r="MSZ171" s="4"/>
      <c r="MTA171" s="4"/>
      <c r="MTB171" s="4"/>
      <c r="MTC171" s="4"/>
      <c r="MTD171" s="4"/>
      <c r="MTE171" s="4"/>
      <c r="MTF171" s="4"/>
      <c r="MTG171" s="4"/>
      <c r="MTH171" s="4"/>
      <c r="MTI171" s="4"/>
      <c r="MTJ171" s="4"/>
      <c r="MTK171" s="4"/>
      <c r="MTL171" s="4"/>
      <c r="MTM171" s="4"/>
      <c r="MTN171" s="4"/>
      <c r="MTO171" s="4"/>
      <c r="MTP171" s="4"/>
      <c r="MTQ171" s="4"/>
      <c r="MTR171" s="4"/>
      <c r="MTS171" s="4"/>
      <c r="MTT171" s="4"/>
      <c r="MTU171" s="4"/>
      <c r="MTV171" s="4"/>
      <c r="MTW171" s="4"/>
      <c r="MTX171" s="4"/>
      <c r="MTY171" s="4"/>
      <c r="MTZ171" s="4"/>
      <c r="MUA171" s="4"/>
      <c r="MUB171" s="4"/>
      <c r="MUC171" s="4"/>
      <c r="MUD171" s="4"/>
      <c r="MUE171" s="4"/>
      <c r="MUF171" s="4"/>
      <c r="MUG171" s="4"/>
      <c r="MUH171" s="4"/>
      <c r="MUI171" s="4"/>
      <c r="MUJ171" s="4"/>
      <c r="MUK171" s="4"/>
      <c r="MUL171" s="4"/>
      <c r="MUM171" s="4"/>
      <c r="MUN171" s="4"/>
      <c r="MUO171" s="4"/>
      <c r="MUP171" s="4"/>
      <c r="MUQ171" s="4"/>
      <c r="MUR171" s="4"/>
      <c r="MUS171" s="4"/>
      <c r="MUT171" s="4"/>
      <c r="MUU171" s="4"/>
      <c r="MUV171" s="4"/>
      <c r="MUW171" s="4"/>
      <c r="MUX171" s="4"/>
      <c r="MUY171" s="4"/>
      <c r="MUZ171" s="4"/>
      <c r="MVA171" s="4"/>
      <c r="MVB171" s="4"/>
      <c r="MVC171" s="4"/>
      <c r="MVD171" s="4"/>
      <c r="MVE171" s="4"/>
      <c r="MVF171" s="4"/>
      <c r="MVG171" s="4"/>
      <c r="MVH171" s="4"/>
      <c r="MVI171" s="4"/>
      <c r="MVJ171" s="4"/>
      <c r="MVK171" s="4"/>
      <c r="MVL171" s="4"/>
      <c r="MVM171" s="4"/>
      <c r="MVN171" s="4"/>
      <c r="MVO171" s="4"/>
      <c r="MVP171" s="4"/>
      <c r="MVQ171" s="4"/>
      <c r="MVR171" s="4"/>
      <c r="MVS171" s="4"/>
      <c r="MVT171" s="4"/>
      <c r="MVU171" s="4"/>
      <c r="MVV171" s="4"/>
      <c r="MVW171" s="4"/>
      <c r="MVX171" s="4"/>
      <c r="MVY171" s="4"/>
      <c r="MVZ171" s="4"/>
      <c r="MWA171" s="4"/>
      <c r="MWB171" s="4"/>
      <c r="MWC171" s="4"/>
      <c r="MWD171" s="4"/>
      <c r="MWE171" s="4"/>
      <c r="MWF171" s="4"/>
      <c r="MWG171" s="4"/>
      <c r="MWH171" s="4"/>
      <c r="MWI171" s="4"/>
      <c r="MWJ171" s="4"/>
      <c r="MWK171" s="4"/>
      <c r="MWL171" s="4"/>
      <c r="MWM171" s="4"/>
      <c r="MWN171" s="4"/>
      <c r="MWO171" s="4"/>
      <c r="MWP171" s="4"/>
      <c r="MWQ171" s="4"/>
      <c r="MWR171" s="4"/>
      <c r="MWS171" s="4"/>
      <c r="MWT171" s="4"/>
      <c r="MWU171" s="4"/>
      <c r="MWV171" s="4"/>
      <c r="MWW171" s="4"/>
      <c r="MWX171" s="4"/>
      <c r="MWY171" s="4"/>
      <c r="MWZ171" s="4"/>
      <c r="MXA171" s="4"/>
      <c r="MXB171" s="4"/>
      <c r="MXC171" s="4"/>
      <c r="MXD171" s="4"/>
      <c r="MXE171" s="4"/>
      <c r="MXF171" s="4"/>
      <c r="MXG171" s="4"/>
      <c r="MXH171" s="4"/>
      <c r="MXI171" s="4"/>
      <c r="MXJ171" s="4"/>
      <c r="MXK171" s="4"/>
      <c r="MXL171" s="4"/>
      <c r="MXM171" s="4"/>
      <c r="MXN171" s="4"/>
      <c r="MXO171" s="4"/>
      <c r="MXP171" s="4"/>
      <c r="MXQ171" s="4"/>
      <c r="MXR171" s="4"/>
      <c r="MXS171" s="4"/>
      <c r="MXT171" s="4"/>
      <c r="MXU171" s="4"/>
      <c r="MXV171" s="4"/>
      <c r="MXW171" s="4"/>
      <c r="MXX171" s="4"/>
      <c r="MXY171" s="4"/>
      <c r="MXZ171" s="4"/>
      <c r="MYA171" s="4"/>
      <c r="MYB171" s="4"/>
      <c r="MYC171" s="4"/>
      <c r="MYD171" s="4"/>
      <c r="MYE171" s="4"/>
      <c r="MYF171" s="4"/>
      <c r="MYG171" s="4"/>
      <c r="MYH171" s="4"/>
      <c r="MYI171" s="4"/>
      <c r="MYJ171" s="4"/>
      <c r="MYK171" s="4"/>
      <c r="MYL171" s="4"/>
      <c r="MYM171" s="4"/>
      <c r="MYN171" s="4"/>
      <c r="MYO171" s="4"/>
      <c r="MYP171" s="4"/>
      <c r="MYQ171" s="4"/>
      <c r="MYR171" s="4"/>
      <c r="MYS171" s="4"/>
      <c r="MYT171" s="4"/>
      <c r="MYU171" s="4"/>
      <c r="MYV171" s="4"/>
      <c r="MYW171" s="4"/>
      <c r="MYX171" s="4"/>
      <c r="MYY171" s="4"/>
      <c r="MYZ171" s="4"/>
      <c r="MZA171" s="4"/>
      <c r="MZB171" s="4"/>
      <c r="MZC171" s="4"/>
      <c r="MZD171" s="4"/>
      <c r="MZE171" s="4"/>
      <c r="MZF171" s="4"/>
      <c r="MZG171" s="4"/>
      <c r="MZH171" s="4"/>
      <c r="MZI171" s="4"/>
      <c r="MZJ171" s="4"/>
      <c r="MZK171" s="4"/>
      <c r="MZL171" s="4"/>
      <c r="MZM171" s="4"/>
      <c r="MZN171" s="4"/>
      <c r="MZO171" s="4"/>
      <c r="MZP171" s="4"/>
      <c r="MZQ171" s="4"/>
      <c r="MZR171" s="4"/>
      <c r="MZS171" s="4"/>
      <c r="MZT171" s="4"/>
      <c r="MZU171" s="4"/>
      <c r="MZV171" s="4"/>
      <c r="MZW171" s="4"/>
      <c r="MZX171" s="4"/>
      <c r="MZY171" s="4"/>
      <c r="MZZ171" s="4"/>
      <c r="NAA171" s="4"/>
      <c r="NAB171" s="4"/>
      <c r="NAC171" s="4"/>
      <c r="NAD171" s="4"/>
      <c r="NAE171" s="4"/>
      <c r="NAF171" s="4"/>
      <c r="NAG171" s="4"/>
      <c r="NAH171" s="4"/>
      <c r="NAI171" s="4"/>
      <c r="NAJ171" s="4"/>
      <c r="NAK171" s="4"/>
      <c r="NAL171" s="4"/>
      <c r="NAM171" s="4"/>
      <c r="NAN171" s="4"/>
      <c r="NAO171" s="4"/>
      <c r="NAP171" s="4"/>
      <c r="NAQ171" s="4"/>
      <c r="NAR171" s="4"/>
      <c r="NAS171" s="4"/>
      <c r="NAT171" s="4"/>
      <c r="NAU171" s="4"/>
      <c r="NAV171" s="4"/>
      <c r="NAW171" s="4"/>
      <c r="NAX171" s="4"/>
      <c r="NAY171" s="4"/>
      <c r="NAZ171" s="4"/>
      <c r="NBA171" s="4"/>
      <c r="NBB171" s="4"/>
      <c r="NBC171" s="4"/>
      <c r="NBD171" s="4"/>
      <c r="NBE171" s="4"/>
      <c r="NBF171" s="4"/>
      <c r="NBG171" s="4"/>
      <c r="NBH171" s="4"/>
      <c r="NBI171" s="4"/>
      <c r="NBJ171" s="4"/>
      <c r="NBK171" s="4"/>
      <c r="NBL171" s="4"/>
      <c r="NBM171" s="4"/>
      <c r="NBN171" s="4"/>
      <c r="NBO171" s="4"/>
      <c r="NBP171" s="4"/>
      <c r="NBQ171" s="4"/>
      <c r="NBR171" s="4"/>
      <c r="NBS171" s="4"/>
      <c r="NBT171" s="4"/>
      <c r="NBU171" s="4"/>
      <c r="NBV171" s="4"/>
      <c r="NBW171" s="4"/>
      <c r="NBX171" s="4"/>
      <c r="NBY171" s="4"/>
      <c r="NBZ171" s="4"/>
      <c r="NCA171" s="4"/>
      <c r="NCB171" s="4"/>
      <c r="NCC171" s="4"/>
      <c r="NCD171" s="4"/>
      <c r="NCE171" s="4"/>
      <c r="NCF171" s="4"/>
      <c r="NCG171" s="4"/>
      <c r="NCH171" s="4"/>
      <c r="NCI171" s="4"/>
      <c r="NCJ171" s="4"/>
      <c r="NCK171" s="4"/>
      <c r="NCL171" s="4"/>
      <c r="NCM171" s="4"/>
      <c r="NCN171" s="4"/>
      <c r="NCO171" s="4"/>
      <c r="NCP171" s="4"/>
      <c r="NCQ171" s="4"/>
      <c r="NCR171" s="4"/>
      <c r="NCS171" s="4"/>
      <c r="NCT171" s="4"/>
      <c r="NCU171" s="4"/>
      <c r="NCV171" s="4"/>
      <c r="NCW171" s="4"/>
      <c r="NCX171" s="4"/>
      <c r="NCY171" s="4"/>
      <c r="NCZ171" s="4"/>
      <c r="NDA171" s="4"/>
      <c r="NDB171" s="4"/>
      <c r="NDC171" s="4"/>
      <c r="NDD171" s="4"/>
      <c r="NDE171" s="4"/>
      <c r="NDF171" s="4"/>
      <c r="NDG171" s="4"/>
      <c r="NDH171" s="4"/>
      <c r="NDI171" s="4"/>
      <c r="NDJ171" s="4"/>
      <c r="NDK171" s="4"/>
      <c r="NDL171" s="4"/>
      <c r="NDM171" s="4"/>
      <c r="NDN171" s="4"/>
      <c r="NDO171" s="4"/>
      <c r="NDP171" s="4"/>
      <c r="NDQ171" s="4"/>
      <c r="NDR171" s="4"/>
      <c r="NDS171" s="4"/>
      <c r="NDT171" s="4"/>
      <c r="NDU171" s="4"/>
      <c r="NDV171" s="4"/>
      <c r="NDW171" s="4"/>
      <c r="NDX171" s="4"/>
      <c r="NDY171" s="4"/>
      <c r="NDZ171" s="4"/>
      <c r="NEA171" s="4"/>
      <c r="NEB171" s="4"/>
      <c r="NEC171" s="4"/>
      <c r="NED171" s="4"/>
      <c r="NEE171" s="4"/>
      <c r="NEF171" s="4"/>
      <c r="NEG171" s="4"/>
      <c r="NEH171" s="4"/>
      <c r="NEI171" s="4"/>
      <c r="NEJ171" s="4"/>
      <c r="NEK171" s="4"/>
      <c r="NEL171" s="4"/>
      <c r="NEM171" s="4"/>
      <c r="NEN171" s="4"/>
      <c r="NEO171" s="4"/>
      <c r="NEP171" s="4"/>
      <c r="NEQ171" s="4"/>
      <c r="NER171" s="4"/>
      <c r="NES171" s="4"/>
      <c r="NET171" s="4"/>
      <c r="NEU171" s="4"/>
      <c r="NEV171" s="4"/>
      <c r="NEW171" s="4"/>
      <c r="NEX171" s="4"/>
      <c r="NEY171" s="4"/>
      <c r="NEZ171" s="4"/>
      <c r="NFA171" s="4"/>
      <c r="NFB171" s="4"/>
      <c r="NFC171" s="4"/>
      <c r="NFD171" s="4"/>
      <c r="NFE171" s="4"/>
      <c r="NFF171" s="4"/>
      <c r="NFG171" s="4"/>
      <c r="NFH171" s="4"/>
      <c r="NFI171" s="4"/>
      <c r="NFJ171" s="4"/>
      <c r="NFK171" s="4"/>
      <c r="NFL171" s="4"/>
      <c r="NFM171" s="4"/>
      <c r="NFN171" s="4"/>
      <c r="NFO171" s="4"/>
      <c r="NFP171" s="4"/>
      <c r="NFQ171" s="4"/>
      <c r="NFR171" s="4"/>
      <c r="NFS171" s="4"/>
      <c r="NFT171" s="4"/>
      <c r="NFU171" s="4"/>
      <c r="NFV171" s="4"/>
      <c r="NFW171" s="4"/>
      <c r="NFX171" s="4"/>
      <c r="NFY171" s="4"/>
      <c r="NFZ171" s="4"/>
      <c r="NGA171" s="4"/>
      <c r="NGB171" s="4"/>
      <c r="NGC171" s="4"/>
      <c r="NGD171" s="4"/>
      <c r="NGE171" s="4"/>
      <c r="NGF171" s="4"/>
      <c r="NGG171" s="4"/>
      <c r="NGH171" s="4"/>
      <c r="NGI171" s="4"/>
      <c r="NGJ171" s="4"/>
      <c r="NGK171" s="4"/>
      <c r="NGL171" s="4"/>
      <c r="NGM171" s="4"/>
      <c r="NGN171" s="4"/>
      <c r="NGO171" s="4"/>
      <c r="NGP171" s="4"/>
      <c r="NGQ171" s="4"/>
      <c r="NGR171" s="4"/>
      <c r="NGS171" s="4"/>
      <c r="NGT171" s="4"/>
      <c r="NGU171" s="4"/>
      <c r="NGV171" s="4"/>
      <c r="NGW171" s="4"/>
      <c r="NGX171" s="4"/>
      <c r="NGY171" s="4"/>
      <c r="NGZ171" s="4"/>
      <c r="NHA171" s="4"/>
      <c r="NHB171" s="4"/>
      <c r="NHC171" s="4"/>
      <c r="NHD171" s="4"/>
      <c r="NHE171" s="4"/>
      <c r="NHF171" s="4"/>
      <c r="NHG171" s="4"/>
      <c r="NHH171" s="4"/>
      <c r="NHI171" s="4"/>
      <c r="NHJ171" s="4"/>
      <c r="NHK171" s="4"/>
      <c r="NHL171" s="4"/>
      <c r="NHM171" s="4"/>
      <c r="NHN171" s="4"/>
      <c r="NHO171" s="4"/>
      <c r="NHP171" s="4"/>
      <c r="NHQ171" s="4"/>
      <c r="NHR171" s="4"/>
      <c r="NHS171" s="4"/>
      <c r="NHT171" s="4"/>
      <c r="NHU171" s="4"/>
      <c r="NHV171" s="4"/>
      <c r="NHW171" s="4"/>
      <c r="NHX171" s="4"/>
      <c r="NHY171" s="4"/>
      <c r="NHZ171" s="4"/>
      <c r="NIA171" s="4"/>
      <c r="NIB171" s="4"/>
      <c r="NIC171" s="4"/>
      <c r="NID171" s="4"/>
      <c r="NIE171" s="4"/>
      <c r="NIF171" s="4"/>
      <c r="NIG171" s="4"/>
      <c r="NIH171" s="4"/>
      <c r="NII171" s="4"/>
      <c r="NIJ171" s="4"/>
      <c r="NIK171" s="4"/>
      <c r="NIL171" s="4"/>
      <c r="NIM171" s="4"/>
      <c r="NIN171" s="4"/>
      <c r="NIO171" s="4"/>
      <c r="NIP171" s="4"/>
      <c r="NIQ171" s="4"/>
      <c r="NIR171" s="4"/>
      <c r="NIS171" s="4"/>
      <c r="NIT171" s="4"/>
      <c r="NIU171" s="4"/>
      <c r="NIV171" s="4"/>
      <c r="NIW171" s="4"/>
      <c r="NIX171" s="4"/>
      <c r="NIY171" s="4"/>
      <c r="NIZ171" s="4"/>
      <c r="NJA171" s="4"/>
      <c r="NJB171" s="4"/>
      <c r="NJC171" s="4"/>
      <c r="NJD171" s="4"/>
      <c r="NJE171" s="4"/>
      <c r="NJF171" s="4"/>
      <c r="NJG171" s="4"/>
      <c r="NJH171" s="4"/>
      <c r="NJI171" s="4"/>
      <c r="NJJ171" s="4"/>
      <c r="NJK171" s="4"/>
      <c r="NJL171" s="4"/>
      <c r="NJM171" s="4"/>
      <c r="NJN171" s="4"/>
      <c r="NJO171" s="4"/>
      <c r="NJP171" s="4"/>
      <c r="NJQ171" s="4"/>
      <c r="NJR171" s="4"/>
      <c r="NJS171" s="4"/>
      <c r="NJT171" s="4"/>
      <c r="NJU171" s="4"/>
      <c r="NJV171" s="4"/>
      <c r="NJW171" s="4"/>
      <c r="NJX171" s="4"/>
      <c r="NJY171" s="4"/>
      <c r="NJZ171" s="4"/>
      <c r="NKA171" s="4"/>
      <c r="NKB171" s="4"/>
      <c r="NKC171" s="4"/>
      <c r="NKD171" s="4"/>
      <c r="NKE171" s="4"/>
      <c r="NKF171" s="4"/>
      <c r="NKG171" s="4"/>
      <c r="NKH171" s="4"/>
      <c r="NKI171" s="4"/>
      <c r="NKJ171" s="4"/>
      <c r="NKK171" s="4"/>
      <c r="NKL171" s="4"/>
      <c r="NKM171" s="4"/>
      <c r="NKN171" s="4"/>
      <c r="NKO171" s="4"/>
      <c r="NKP171" s="4"/>
      <c r="NKQ171" s="4"/>
      <c r="NKR171" s="4"/>
      <c r="NKS171" s="4"/>
      <c r="NKT171" s="4"/>
      <c r="NKU171" s="4"/>
      <c r="NKV171" s="4"/>
      <c r="NKW171" s="4"/>
      <c r="NKX171" s="4"/>
      <c r="NKY171" s="4"/>
      <c r="NKZ171" s="4"/>
      <c r="NLA171" s="4"/>
      <c r="NLB171" s="4"/>
      <c r="NLC171" s="4"/>
      <c r="NLD171" s="4"/>
      <c r="NLE171" s="4"/>
      <c r="NLF171" s="4"/>
      <c r="NLG171" s="4"/>
      <c r="NLH171" s="4"/>
      <c r="NLI171" s="4"/>
      <c r="NLJ171" s="4"/>
      <c r="NLK171" s="4"/>
      <c r="NLL171" s="4"/>
      <c r="NLM171" s="4"/>
      <c r="NLN171" s="4"/>
      <c r="NLO171" s="4"/>
      <c r="NLP171" s="4"/>
      <c r="NLQ171" s="4"/>
      <c r="NLR171" s="4"/>
      <c r="NLS171" s="4"/>
      <c r="NLT171" s="4"/>
      <c r="NLU171" s="4"/>
      <c r="NLV171" s="4"/>
      <c r="NLW171" s="4"/>
      <c r="NLX171" s="4"/>
      <c r="NLY171" s="4"/>
      <c r="NLZ171" s="4"/>
      <c r="NMA171" s="4"/>
      <c r="NMB171" s="4"/>
      <c r="NMC171" s="4"/>
      <c r="NMD171" s="4"/>
      <c r="NME171" s="4"/>
      <c r="NMF171" s="4"/>
      <c r="NMG171" s="4"/>
      <c r="NMH171" s="4"/>
      <c r="NMI171" s="4"/>
      <c r="NMJ171" s="4"/>
      <c r="NMK171" s="4"/>
      <c r="NML171" s="4"/>
      <c r="NMM171" s="4"/>
      <c r="NMN171" s="4"/>
      <c r="NMO171" s="4"/>
      <c r="NMP171" s="4"/>
      <c r="NMQ171" s="4"/>
      <c r="NMR171" s="4"/>
      <c r="NMS171" s="4"/>
      <c r="NMT171" s="4"/>
      <c r="NMU171" s="4"/>
      <c r="NMV171" s="4"/>
      <c r="NMW171" s="4"/>
      <c r="NMX171" s="4"/>
      <c r="NMY171" s="4"/>
      <c r="NMZ171" s="4"/>
      <c r="NNA171" s="4"/>
      <c r="NNB171" s="4"/>
      <c r="NNC171" s="4"/>
      <c r="NND171" s="4"/>
      <c r="NNE171" s="4"/>
      <c r="NNF171" s="4"/>
      <c r="NNG171" s="4"/>
      <c r="NNH171" s="4"/>
      <c r="NNI171" s="4"/>
      <c r="NNJ171" s="4"/>
      <c r="NNK171" s="4"/>
      <c r="NNL171" s="4"/>
      <c r="NNM171" s="4"/>
      <c r="NNN171" s="4"/>
      <c r="NNO171" s="4"/>
      <c r="NNP171" s="4"/>
      <c r="NNQ171" s="4"/>
      <c r="NNR171" s="4"/>
      <c r="NNS171" s="4"/>
      <c r="NNT171" s="4"/>
      <c r="NNU171" s="4"/>
      <c r="NNV171" s="4"/>
      <c r="NNW171" s="4"/>
      <c r="NNX171" s="4"/>
      <c r="NNY171" s="4"/>
      <c r="NNZ171" s="4"/>
      <c r="NOA171" s="4"/>
      <c r="NOB171" s="4"/>
      <c r="NOC171" s="4"/>
      <c r="NOD171" s="4"/>
      <c r="NOE171" s="4"/>
      <c r="NOF171" s="4"/>
      <c r="NOG171" s="4"/>
      <c r="NOH171" s="4"/>
      <c r="NOI171" s="4"/>
      <c r="NOJ171" s="4"/>
      <c r="NOK171" s="4"/>
      <c r="NOL171" s="4"/>
      <c r="NOM171" s="4"/>
      <c r="NON171" s="4"/>
      <c r="NOO171" s="4"/>
      <c r="NOP171" s="4"/>
      <c r="NOQ171" s="4"/>
      <c r="NOR171" s="4"/>
      <c r="NOS171" s="4"/>
      <c r="NOT171" s="4"/>
      <c r="NOU171" s="4"/>
      <c r="NOV171" s="4"/>
      <c r="NOW171" s="4"/>
      <c r="NOX171" s="4"/>
      <c r="NOY171" s="4"/>
      <c r="NOZ171" s="4"/>
      <c r="NPA171" s="4"/>
      <c r="NPB171" s="4"/>
      <c r="NPC171" s="4"/>
      <c r="NPD171" s="4"/>
      <c r="NPE171" s="4"/>
      <c r="NPF171" s="4"/>
      <c r="NPG171" s="4"/>
      <c r="NPH171" s="4"/>
      <c r="NPI171" s="4"/>
      <c r="NPJ171" s="4"/>
      <c r="NPK171" s="4"/>
      <c r="NPL171" s="4"/>
      <c r="NPM171" s="4"/>
      <c r="NPN171" s="4"/>
      <c r="NPO171" s="4"/>
      <c r="NPP171" s="4"/>
      <c r="NPQ171" s="4"/>
      <c r="NPR171" s="4"/>
      <c r="NPS171" s="4"/>
      <c r="NPT171" s="4"/>
      <c r="NPU171" s="4"/>
      <c r="NPV171" s="4"/>
      <c r="NPW171" s="4"/>
      <c r="NPX171" s="4"/>
      <c r="NPY171" s="4"/>
      <c r="NPZ171" s="4"/>
      <c r="NQA171" s="4"/>
      <c r="NQB171" s="4"/>
      <c r="NQC171" s="4"/>
      <c r="NQD171" s="4"/>
      <c r="NQE171" s="4"/>
      <c r="NQF171" s="4"/>
      <c r="NQG171" s="4"/>
      <c r="NQH171" s="4"/>
      <c r="NQI171" s="4"/>
      <c r="NQJ171" s="4"/>
      <c r="NQK171" s="4"/>
      <c r="NQL171" s="4"/>
      <c r="NQM171" s="4"/>
      <c r="NQN171" s="4"/>
      <c r="NQO171" s="4"/>
      <c r="NQP171" s="4"/>
      <c r="NQQ171" s="4"/>
      <c r="NQR171" s="4"/>
      <c r="NQS171" s="4"/>
      <c r="NQT171" s="4"/>
      <c r="NQU171" s="4"/>
      <c r="NQV171" s="4"/>
      <c r="NQW171" s="4"/>
      <c r="NQX171" s="4"/>
      <c r="NQY171" s="4"/>
      <c r="NQZ171" s="4"/>
      <c r="NRA171" s="4"/>
      <c r="NRB171" s="4"/>
      <c r="NRC171" s="4"/>
      <c r="NRD171" s="4"/>
      <c r="NRE171" s="4"/>
      <c r="NRF171" s="4"/>
      <c r="NRG171" s="4"/>
      <c r="NRH171" s="4"/>
      <c r="NRI171" s="4"/>
      <c r="NRJ171" s="4"/>
      <c r="NRK171" s="4"/>
      <c r="NRL171" s="4"/>
      <c r="NRM171" s="4"/>
      <c r="NRN171" s="4"/>
      <c r="NRO171" s="4"/>
      <c r="NRP171" s="4"/>
      <c r="NRQ171" s="4"/>
      <c r="NRR171" s="4"/>
      <c r="NRS171" s="4"/>
      <c r="NRT171" s="4"/>
      <c r="NRU171" s="4"/>
      <c r="NRV171" s="4"/>
      <c r="NRW171" s="4"/>
      <c r="NRX171" s="4"/>
      <c r="NRY171" s="4"/>
      <c r="NRZ171" s="4"/>
      <c r="NSA171" s="4"/>
      <c r="NSB171" s="4"/>
      <c r="NSC171" s="4"/>
      <c r="NSD171" s="4"/>
      <c r="NSE171" s="4"/>
      <c r="NSF171" s="4"/>
      <c r="NSG171" s="4"/>
      <c r="NSH171" s="4"/>
      <c r="NSI171" s="4"/>
      <c r="NSJ171" s="4"/>
      <c r="NSK171" s="4"/>
      <c r="NSL171" s="4"/>
      <c r="NSM171" s="4"/>
      <c r="NSN171" s="4"/>
      <c r="NSO171" s="4"/>
      <c r="NSP171" s="4"/>
      <c r="NSQ171" s="4"/>
      <c r="NSR171" s="4"/>
      <c r="NSS171" s="4"/>
      <c r="NST171" s="4"/>
      <c r="NSU171" s="4"/>
      <c r="NSV171" s="4"/>
      <c r="NSW171" s="4"/>
      <c r="NSX171" s="4"/>
      <c r="NSY171" s="4"/>
      <c r="NSZ171" s="4"/>
      <c r="NTA171" s="4"/>
      <c r="NTB171" s="4"/>
      <c r="NTC171" s="4"/>
      <c r="NTD171" s="4"/>
      <c r="NTE171" s="4"/>
      <c r="NTF171" s="4"/>
      <c r="NTG171" s="4"/>
      <c r="NTH171" s="4"/>
      <c r="NTI171" s="4"/>
      <c r="NTJ171" s="4"/>
      <c r="NTK171" s="4"/>
      <c r="NTL171" s="4"/>
      <c r="NTM171" s="4"/>
      <c r="NTN171" s="4"/>
      <c r="NTO171" s="4"/>
      <c r="NTP171" s="4"/>
      <c r="NTQ171" s="4"/>
      <c r="NTR171" s="4"/>
      <c r="NTS171" s="4"/>
      <c r="NTT171" s="4"/>
      <c r="NTU171" s="4"/>
      <c r="NTV171" s="4"/>
      <c r="NTW171" s="4"/>
      <c r="NTX171" s="4"/>
      <c r="NTY171" s="4"/>
      <c r="NTZ171" s="4"/>
      <c r="NUA171" s="4"/>
      <c r="NUB171" s="4"/>
      <c r="NUC171" s="4"/>
      <c r="NUD171" s="4"/>
      <c r="NUE171" s="4"/>
      <c r="NUF171" s="4"/>
      <c r="NUG171" s="4"/>
      <c r="NUH171" s="4"/>
      <c r="NUI171" s="4"/>
      <c r="NUJ171" s="4"/>
      <c r="NUK171" s="4"/>
      <c r="NUL171" s="4"/>
      <c r="NUM171" s="4"/>
      <c r="NUN171" s="4"/>
      <c r="NUO171" s="4"/>
      <c r="NUP171" s="4"/>
      <c r="NUQ171" s="4"/>
      <c r="NUR171" s="4"/>
      <c r="NUS171" s="4"/>
      <c r="NUT171" s="4"/>
      <c r="NUU171" s="4"/>
      <c r="NUV171" s="4"/>
      <c r="NUW171" s="4"/>
      <c r="NUX171" s="4"/>
      <c r="NUY171" s="4"/>
      <c r="NUZ171" s="4"/>
      <c r="NVA171" s="4"/>
      <c r="NVB171" s="4"/>
      <c r="NVC171" s="4"/>
      <c r="NVD171" s="4"/>
      <c r="NVE171" s="4"/>
      <c r="NVF171" s="4"/>
      <c r="NVG171" s="4"/>
      <c r="NVH171" s="4"/>
      <c r="NVI171" s="4"/>
      <c r="NVJ171" s="4"/>
      <c r="NVK171" s="4"/>
      <c r="NVL171" s="4"/>
      <c r="NVM171" s="4"/>
      <c r="NVN171" s="4"/>
      <c r="NVO171" s="4"/>
      <c r="NVP171" s="4"/>
      <c r="NVQ171" s="4"/>
      <c r="NVR171" s="4"/>
      <c r="NVS171" s="4"/>
      <c r="NVT171" s="4"/>
      <c r="NVU171" s="4"/>
      <c r="NVV171" s="4"/>
      <c r="NVW171" s="4"/>
      <c r="NVX171" s="4"/>
      <c r="NVY171" s="4"/>
      <c r="NVZ171" s="4"/>
      <c r="NWA171" s="4"/>
      <c r="NWB171" s="4"/>
      <c r="NWC171" s="4"/>
      <c r="NWD171" s="4"/>
      <c r="NWE171" s="4"/>
      <c r="NWF171" s="4"/>
      <c r="NWG171" s="4"/>
      <c r="NWH171" s="4"/>
      <c r="NWI171" s="4"/>
      <c r="NWJ171" s="4"/>
      <c r="NWK171" s="4"/>
      <c r="NWL171" s="4"/>
      <c r="NWM171" s="4"/>
      <c r="NWN171" s="4"/>
      <c r="NWO171" s="4"/>
      <c r="NWP171" s="4"/>
      <c r="NWQ171" s="4"/>
      <c r="NWR171" s="4"/>
      <c r="NWS171" s="4"/>
      <c r="NWT171" s="4"/>
      <c r="NWU171" s="4"/>
      <c r="NWV171" s="4"/>
      <c r="NWW171" s="4"/>
      <c r="NWX171" s="4"/>
      <c r="NWY171" s="4"/>
      <c r="NWZ171" s="4"/>
      <c r="NXA171" s="4"/>
      <c r="NXB171" s="4"/>
      <c r="NXC171" s="4"/>
      <c r="NXD171" s="4"/>
      <c r="NXE171" s="4"/>
      <c r="NXF171" s="4"/>
      <c r="NXG171" s="4"/>
      <c r="NXH171" s="4"/>
      <c r="NXI171" s="4"/>
      <c r="NXJ171" s="4"/>
      <c r="NXK171" s="4"/>
      <c r="NXL171" s="4"/>
      <c r="NXM171" s="4"/>
      <c r="NXN171" s="4"/>
      <c r="NXO171" s="4"/>
      <c r="NXP171" s="4"/>
      <c r="NXQ171" s="4"/>
      <c r="NXR171" s="4"/>
      <c r="NXS171" s="4"/>
      <c r="NXT171" s="4"/>
      <c r="NXU171" s="4"/>
      <c r="NXV171" s="4"/>
      <c r="NXW171" s="4"/>
      <c r="NXX171" s="4"/>
      <c r="NXY171" s="4"/>
      <c r="NXZ171" s="4"/>
      <c r="NYA171" s="4"/>
      <c r="NYB171" s="4"/>
      <c r="NYC171" s="4"/>
      <c r="NYD171" s="4"/>
      <c r="NYE171" s="4"/>
      <c r="NYF171" s="4"/>
      <c r="NYG171" s="4"/>
      <c r="NYH171" s="4"/>
      <c r="NYI171" s="4"/>
      <c r="NYJ171" s="4"/>
      <c r="NYK171" s="4"/>
      <c r="NYL171" s="4"/>
      <c r="NYM171" s="4"/>
      <c r="NYN171" s="4"/>
      <c r="NYO171" s="4"/>
      <c r="NYP171" s="4"/>
      <c r="NYQ171" s="4"/>
      <c r="NYR171" s="4"/>
      <c r="NYS171" s="4"/>
      <c r="NYT171" s="4"/>
      <c r="NYU171" s="4"/>
      <c r="NYV171" s="4"/>
      <c r="NYW171" s="4"/>
      <c r="NYX171" s="4"/>
      <c r="NYY171" s="4"/>
      <c r="NYZ171" s="4"/>
      <c r="NZA171" s="4"/>
      <c r="NZB171" s="4"/>
      <c r="NZC171" s="4"/>
      <c r="NZD171" s="4"/>
      <c r="NZE171" s="4"/>
      <c r="NZF171" s="4"/>
      <c r="NZG171" s="4"/>
      <c r="NZH171" s="4"/>
      <c r="NZI171" s="4"/>
      <c r="NZJ171" s="4"/>
      <c r="NZK171" s="4"/>
      <c r="NZL171" s="4"/>
      <c r="NZM171" s="4"/>
      <c r="NZN171" s="4"/>
      <c r="NZO171" s="4"/>
      <c r="NZP171" s="4"/>
      <c r="NZQ171" s="4"/>
      <c r="NZR171" s="4"/>
      <c r="NZS171" s="4"/>
      <c r="NZT171" s="4"/>
      <c r="NZU171" s="4"/>
      <c r="NZV171" s="4"/>
      <c r="NZW171" s="4"/>
      <c r="NZX171" s="4"/>
      <c r="NZY171" s="4"/>
      <c r="NZZ171" s="4"/>
      <c r="OAA171" s="4"/>
      <c r="OAB171" s="4"/>
      <c r="OAC171" s="4"/>
      <c r="OAD171" s="4"/>
      <c r="OAE171" s="4"/>
      <c r="OAF171" s="4"/>
      <c r="OAG171" s="4"/>
      <c r="OAH171" s="4"/>
      <c r="OAI171" s="4"/>
      <c r="OAJ171" s="4"/>
      <c r="OAK171" s="4"/>
      <c r="OAL171" s="4"/>
      <c r="OAM171" s="4"/>
      <c r="OAN171" s="4"/>
      <c r="OAO171" s="4"/>
      <c r="OAP171" s="4"/>
      <c r="OAQ171" s="4"/>
      <c r="OAR171" s="4"/>
      <c r="OAS171" s="4"/>
      <c r="OAT171" s="4"/>
      <c r="OAU171" s="4"/>
      <c r="OAV171" s="4"/>
      <c r="OAW171" s="4"/>
      <c r="OAX171" s="4"/>
      <c r="OAY171" s="4"/>
      <c r="OAZ171" s="4"/>
      <c r="OBA171" s="4"/>
      <c r="OBB171" s="4"/>
      <c r="OBC171" s="4"/>
      <c r="OBD171" s="4"/>
      <c r="OBE171" s="4"/>
      <c r="OBF171" s="4"/>
      <c r="OBG171" s="4"/>
      <c r="OBH171" s="4"/>
      <c r="OBI171" s="4"/>
      <c r="OBJ171" s="4"/>
      <c r="OBK171" s="4"/>
      <c r="OBL171" s="4"/>
      <c r="OBM171" s="4"/>
      <c r="OBN171" s="4"/>
      <c r="OBO171" s="4"/>
      <c r="OBP171" s="4"/>
      <c r="OBQ171" s="4"/>
      <c r="OBR171" s="4"/>
      <c r="OBS171" s="4"/>
      <c r="OBT171" s="4"/>
      <c r="OBU171" s="4"/>
      <c r="OBV171" s="4"/>
      <c r="OBW171" s="4"/>
      <c r="OBX171" s="4"/>
      <c r="OBY171" s="4"/>
      <c r="OBZ171" s="4"/>
      <c r="OCA171" s="4"/>
      <c r="OCB171" s="4"/>
      <c r="OCC171" s="4"/>
      <c r="OCD171" s="4"/>
      <c r="OCE171" s="4"/>
      <c r="OCF171" s="4"/>
      <c r="OCG171" s="4"/>
      <c r="OCH171" s="4"/>
      <c r="OCI171" s="4"/>
      <c r="OCJ171" s="4"/>
      <c r="OCK171" s="4"/>
      <c r="OCL171" s="4"/>
      <c r="OCM171" s="4"/>
      <c r="OCN171" s="4"/>
      <c r="OCO171" s="4"/>
      <c r="OCP171" s="4"/>
      <c r="OCQ171" s="4"/>
      <c r="OCR171" s="4"/>
      <c r="OCS171" s="4"/>
      <c r="OCT171" s="4"/>
      <c r="OCU171" s="4"/>
      <c r="OCV171" s="4"/>
      <c r="OCW171" s="4"/>
      <c r="OCX171" s="4"/>
      <c r="OCY171" s="4"/>
      <c r="OCZ171" s="4"/>
      <c r="ODA171" s="4"/>
      <c r="ODB171" s="4"/>
      <c r="ODC171" s="4"/>
      <c r="ODD171" s="4"/>
      <c r="ODE171" s="4"/>
      <c r="ODF171" s="4"/>
      <c r="ODG171" s="4"/>
      <c r="ODH171" s="4"/>
      <c r="ODI171" s="4"/>
      <c r="ODJ171" s="4"/>
      <c r="ODK171" s="4"/>
      <c r="ODL171" s="4"/>
      <c r="ODM171" s="4"/>
      <c r="ODN171" s="4"/>
      <c r="ODO171" s="4"/>
      <c r="ODP171" s="4"/>
      <c r="ODQ171" s="4"/>
      <c r="ODR171" s="4"/>
      <c r="ODS171" s="4"/>
      <c r="ODT171" s="4"/>
      <c r="ODU171" s="4"/>
      <c r="ODV171" s="4"/>
      <c r="ODW171" s="4"/>
      <c r="ODX171" s="4"/>
      <c r="ODY171" s="4"/>
      <c r="ODZ171" s="4"/>
      <c r="OEA171" s="4"/>
      <c r="OEB171" s="4"/>
      <c r="OEC171" s="4"/>
      <c r="OED171" s="4"/>
      <c r="OEE171" s="4"/>
      <c r="OEF171" s="4"/>
      <c r="OEG171" s="4"/>
      <c r="OEH171" s="4"/>
      <c r="OEI171" s="4"/>
      <c r="OEJ171" s="4"/>
      <c r="OEK171" s="4"/>
      <c r="OEL171" s="4"/>
      <c r="OEM171" s="4"/>
      <c r="OEN171" s="4"/>
      <c r="OEO171" s="4"/>
      <c r="OEP171" s="4"/>
      <c r="OEQ171" s="4"/>
      <c r="OER171" s="4"/>
      <c r="OES171" s="4"/>
      <c r="OET171" s="4"/>
      <c r="OEU171" s="4"/>
      <c r="OEV171" s="4"/>
      <c r="OEW171" s="4"/>
      <c r="OEX171" s="4"/>
      <c r="OEY171" s="4"/>
      <c r="OEZ171" s="4"/>
      <c r="OFA171" s="4"/>
      <c r="OFB171" s="4"/>
      <c r="OFC171" s="4"/>
      <c r="OFD171" s="4"/>
      <c r="OFE171" s="4"/>
      <c r="OFF171" s="4"/>
      <c r="OFG171" s="4"/>
      <c r="OFH171" s="4"/>
      <c r="OFI171" s="4"/>
      <c r="OFJ171" s="4"/>
      <c r="OFK171" s="4"/>
      <c r="OFL171" s="4"/>
      <c r="OFM171" s="4"/>
      <c r="OFN171" s="4"/>
      <c r="OFO171" s="4"/>
      <c r="OFP171" s="4"/>
      <c r="OFQ171" s="4"/>
      <c r="OFR171" s="4"/>
      <c r="OFS171" s="4"/>
      <c r="OFT171" s="4"/>
      <c r="OFU171" s="4"/>
      <c r="OFV171" s="4"/>
      <c r="OFW171" s="4"/>
      <c r="OFX171" s="4"/>
      <c r="OFY171" s="4"/>
      <c r="OFZ171" s="4"/>
      <c r="OGA171" s="4"/>
      <c r="OGB171" s="4"/>
      <c r="OGC171" s="4"/>
      <c r="OGD171" s="4"/>
      <c r="OGE171" s="4"/>
      <c r="OGF171" s="4"/>
      <c r="OGG171" s="4"/>
      <c r="OGH171" s="4"/>
      <c r="OGI171" s="4"/>
      <c r="OGJ171" s="4"/>
      <c r="OGK171" s="4"/>
      <c r="OGL171" s="4"/>
      <c r="OGM171" s="4"/>
      <c r="OGN171" s="4"/>
      <c r="OGO171" s="4"/>
      <c r="OGP171" s="4"/>
      <c r="OGQ171" s="4"/>
      <c r="OGR171" s="4"/>
      <c r="OGS171" s="4"/>
      <c r="OGT171" s="4"/>
      <c r="OGU171" s="4"/>
      <c r="OGV171" s="4"/>
      <c r="OGW171" s="4"/>
      <c r="OGX171" s="4"/>
      <c r="OGY171" s="4"/>
      <c r="OGZ171" s="4"/>
      <c r="OHA171" s="4"/>
      <c r="OHB171" s="4"/>
      <c r="OHC171" s="4"/>
      <c r="OHD171" s="4"/>
      <c r="OHE171" s="4"/>
      <c r="OHF171" s="4"/>
      <c r="OHG171" s="4"/>
      <c r="OHH171" s="4"/>
      <c r="OHI171" s="4"/>
      <c r="OHJ171" s="4"/>
      <c r="OHK171" s="4"/>
      <c r="OHL171" s="4"/>
      <c r="OHM171" s="4"/>
      <c r="OHN171" s="4"/>
      <c r="OHO171" s="4"/>
      <c r="OHP171" s="4"/>
      <c r="OHQ171" s="4"/>
      <c r="OHR171" s="4"/>
      <c r="OHS171" s="4"/>
      <c r="OHT171" s="4"/>
      <c r="OHU171" s="4"/>
      <c r="OHV171" s="4"/>
      <c r="OHW171" s="4"/>
      <c r="OHX171" s="4"/>
      <c r="OHY171" s="4"/>
      <c r="OHZ171" s="4"/>
      <c r="OIA171" s="4"/>
      <c r="OIB171" s="4"/>
      <c r="OIC171" s="4"/>
      <c r="OID171" s="4"/>
      <c r="OIE171" s="4"/>
      <c r="OIF171" s="4"/>
      <c r="OIG171" s="4"/>
      <c r="OIH171" s="4"/>
      <c r="OII171" s="4"/>
      <c r="OIJ171" s="4"/>
      <c r="OIK171" s="4"/>
      <c r="OIL171" s="4"/>
      <c r="OIM171" s="4"/>
      <c r="OIN171" s="4"/>
      <c r="OIO171" s="4"/>
      <c r="OIP171" s="4"/>
      <c r="OIQ171" s="4"/>
      <c r="OIR171" s="4"/>
      <c r="OIS171" s="4"/>
      <c r="OIT171" s="4"/>
      <c r="OIU171" s="4"/>
      <c r="OIV171" s="4"/>
      <c r="OIW171" s="4"/>
      <c r="OIX171" s="4"/>
      <c r="OIY171" s="4"/>
      <c r="OIZ171" s="4"/>
      <c r="OJA171" s="4"/>
      <c r="OJB171" s="4"/>
      <c r="OJC171" s="4"/>
      <c r="OJD171" s="4"/>
      <c r="OJE171" s="4"/>
      <c r="OJF171" s="4"/>
      <c r="OJG171" s="4"/>
      <c r="OJH171" s="4"/>
      <c r="OJI171" s="4"/>
      <c r="OJJ171" s="4"/>
      <c r="OJK171" s="4"/>
      <c r="OJL171" s="4"/>
      <c r="OJM171" s="4"/>
      <c r="OJN171" s="4"/>
      <c r="OJO171" s="4"/>
      <c r="OJP171" s="4"/>
      <c r="OJQ171" s="4"/>
      <c r="OJR171" s="4"/>
      <c r="OJS171" s="4"/>
      <c r="OJT171" s="4"/>
      <c r="OJU171" s="4"/>
      <c r="OJV171" s="4"/>
      <c r="OJW171" s="4"/>
      <c r="OJX171" s="4"/>
      <c r="OJY171" s="4"/>
      <c r="OJZ171" s="4"/>
      <c r="OKA171" s="4"/>
      <c r="OKB171" s="4"/>
      <c r="OKC171" s="4"/>
      <c r="OKD171" s="4"/>
      <c r="OKE171" s="4"/>
      <c r="OKF171" s="4"/>
      <c r="OKG171" s="4"/>
      <c r="OKH171" s="4"/>
      <c r="OKI171" s="4"/>
      <c r="OKJ171" s="4"/>
      <c r="OKK171" s="4"/>
      <c r="OKL171" s="4"/>
      <c r="OKM171" s="4"/>
      <c r="OKN171" s="4"/>
      <c r="OKO171" s="4"/>
      <c r="OKP171" s="4"/>
      <c r="OKQ171" s="4"/>
      <c r="OKR171" s="4"/>
      <c r="OKS171" s="4"/>
      <c r="OKT171" s="4"/>
      <c r="OKU171" s="4"/>
      <c r="OKV171" s="4"/>
      <c r="OKW171" s="4"/>
      <c r="OKX171" s="4"/>
      <c r="OKY171" s="4"/>
      <c r="OKZ171" s="4"/>
      <c r="OLA171" s="4"/>
      <c r="OLB171" s="4"/>
      <c r="OLC171" s="4"/>
      <c r="OLD171" s="4"/>
      <c r="OLE171" s="4"/>
      <c r="OLF171" s="4"/>
      <c r="OLG171" s="4"/>
      <c r="OLH171" s="4"/>
      <c r="OLI171" s="4"/>
      <c r="OLJ171" s="4"/>
      <c r="OLK171" s="4"/>
      <c r="OLL171" s="4"/>
      <c r="OLM171" s="4"/>
      <c r="OLN171" s="4"/>
      <c r="OLO171" s="4"/>
      <c r="OLP171" s="4"/>
      <c r="OLQ171" s="4"/>
      <c r="OLR171" s="4"/>
      <c r="OLS171" s="4"/>
      <c r="OLT171" s="4"/>
      <c r="OLU171" s="4"/>
      <c r="OLV171" s="4"/>
      <c r="OLW171" s="4"/>
      <c r="OLX171" s="4"/>
      <c r="OLY171" s="4"/>
      <c r="OLZ171" s="4"/>
      <c r="OMA171" s="4"/>
      <c r="OMB171" s="4"/>
      <c r="OMC171" s="4"/>
      <c r="OMD171" s="4"/>
      <c r="OME171" s="4"/>
      <c r="OMF171" s="4"/>
      <c r="OMG171" s="4"/>
      <c r="OMH171" s="4"/>
      <c r="OMI171" s="4"/>
      <c r="OMJ171" s="4"/>
      <c r="OMK171" s="4"/>
      <c r="OML171" s="4"/>
      <c r="OMM171" s="4"/>
      <c r="OMN171" s="4"/>
      <c r="OMO171" s="4"/>
      <c r="OMP171" s="4"/>
      <c r="OMQ171" s="4"/>
      <c r="OMR171" s="4"/>
      <c r="OMS171" s="4"/>
      <c r="OMT171" s="4"/>
      <c r="OMU171" s="4"/>
      <c r="OMV171" s="4"/>
      <c r="OMW171" s="4"/>
      <c r="OMX171" s="4"/>
      <c r="OMY171" s="4"/>
      <c r="OMZ171" s="4"/>
      <c r="ONA171" s="4"/>
      <c r="ONB171" s="4"/>
      <c r="ONC171" s="4"/>
      <c r="OND171" s="4"/>
      <c r="ONE171" s="4"/>
      <c r="ONF171" s="4"/>
      <c r="ONG171" s="4"/>
      <c r="ONH171" s="4"/>
      <c r="ONI171" s="4"/>
      <c r="ONJ171" s="4"/>
      <c r="ONK171" s="4"/>
      <c r="ONL171" s="4"/>
      <c r="ONM171" s="4"/>
      <c r="ONN171" s="4"/>
      <c r="ONO171" s="4"/>
      <c r="ONP171" s="4"/>
      <c r="ONQ171" s="4"/>
      <c r="ONR171" s="4"/>
      <c r="ONS171" s="4"/>
      <c r="ONT171" s="4"/>
      <c r="ONU171" s="4"/>
      <c r="ONV171" s="4"/>
      <c r="ONW171" s="4"/>
      <c r="ONX171" s="4"/>
      <c r="ONY171" s="4"/>
      <c r="ONZ171" s="4"/>
      <c r="OOA171" s="4"/>
      <c r="OOB171" s="4"/>
      <c r="OOC171" s="4"/>
      <c r="OOD171" s="4"/>
      <c r="OOE171" s="4"/>
      <c r="OOF171" s="4"/>
      <c r="OOG171" s="4"/>
      <c r="OOH171" s="4"/>
      <c r="OOI171" s="4"/>
      <c r="OOJ171" s="4"/>
      <c r="OOK171" s="4"/>
      <c r="OOL171" s="4"/>
      <c r="OOM171" s="4"/>
      <c r="OON171" s="4"/>
      <c r="OOO171" s="4"/>
      <c r="OOP171" s="4"/>
      <c r="OOQ171" s="4"/>
      <c r="OOR171" s="4"/>
      <c r="OOS171" s="4"/>
      <c r="OOT171" s="4"/>
      <c r="OOU171" s="4"/>
      <c r="OOV171" s="4"/>
      <c r="OOW171" s="4"/>
      <c r="OOX171" s="4"/>
      <c r="OOY171" s="4"/>
      <c r="OOZ171" s="4"/>
      <c r="OPA171" s="4"/>
      <c r="OPB171" s="4"/>
      <c r="OPC171" s="4"/>
      <c r="OPD171" s="4"/>
      <c r="OPE171" s="4"/>
      <c r="OPF171" s="4"/>
      <c r="OPG171" s="4"/>
      <c r="OPH171" s="4"/>
      <c r="OPI171" s="4"/>
      <c r="OPJ171" s="4"/>
      <c r="OPK171" s="4"/>
      <c r="OPL171" s="4"/>
      <c r="OPM171" s="4"/>
      <c r="OPN171" s="4"/>
      <c r="OPO171" s="4"/>
      <c r="OPP171" s="4"/>
      <c r="OPQ171" s="4"/>
      <c r="OPR171" s="4"/>
      <c r="OPS171" s="4"/>
      <c r="OPT171" s="4"/>
      <c r="OPU171" s="4"/>
      <c r="OPV171" s="4"/>
      <c r="OPW171" s="4"/>
      <c r="OPX171" s="4"/>
      <c r="OPY171" s="4"/>
      <c r="OPZ171" s="4"/>
      <c r="OQA171" s="4"/>
      <c r="OQB171" s="4"/>
      <c r="OQC171" s="4"/>
      <c r="OQD171" s="4"/>
      <c r="OQE171" s="4"/>
      <c r="OQF171" s="4"/>
      <c r="OQG171" s="4"/>
      <c r="OQH171" s="4"/>
      <c r="OQI171" s="4"/>
      <c r="OQJ171" s="4"/>
      <c r="OQK171" s="4"/>
      <c r="OQL171" s="4"/>
      <c r="OQM171" s="4"/>
      <c r="OQN171" s="4"/>
      <c r="OQO171" s="4"/>
      <c r="OQP171" s="4"/>
      <c r="OQQ171" s="4"/>
      <c r="OQR171" s="4"/>
      <c r="OQS171" s="4"/>
      <c r="OQT171" s="4"/>
      <c r="OQU171" s="4"/>
      <c r="OQV171" s="4"/>
      <c r="OQW171" s="4"/>
      <c r="OQX171" s="4"/>
      <c r="OQY171" s="4"/>
      <c r="OQZ171" s="4"/>
      <c r="ORA171" s="4"/>
      <c r="ORB171" s="4"/>
      <c r="ORC171" s="4"/>
      <c r="ORD171" s="4"/>
      <c r="ORE171" s="4"/>
      <c r="ORF171" s="4"/>
      <c r="ORG171" s="4"/>
      <c r="ORH171" s="4"/>
      <c r="ORI171" s="4"/>
      <c r="ORJ171" s="4"/>
      <c r="ORK171" s="4"/>
      <c r="ORL171" s="4"/>
      <c r="ORM171" s="4"/>
      <c r="ORN171" s="4"/>
      <c r="ORO171" s="4"/>
      <c r="ORP171" s="4"/>
      <c r="ORQ171" s="4"/>
      <c r="ORR171" s="4"/>
      <c r="ORS171" s="4"/>
      <c r="ORT171" s="4"/>
      <c r="ORU171" s="4"/>
      <c r="ORV171" s="4"/>
      <c r="ORW171" s="4"/>
      <c r="ORX171" s="4"/>
      <c r="ORY171" s="4"/>
      <c r="ORZ171" s="4"/>
      <c r="OSA171" s="4"/>
      <c r="OSB171" s="4"/>
      <c r="OSC171" s="4"/>
      <c r="OSD171" s="4"/>
      <c r="OSE171" s="4"/>
      <c r="OSF171" s="4"/>
      <c r="OSG171" s="4"/>
      <c r="OSH171" s="4"/>
      <c r="OSI171" s="4"/>
      <c r="OSJ171" s="4"/>
      <c r="OSK171" s="4"/>
      <c r="OSL171" s="4"/>
      <c r="OSM171" s="4"/>
      <c r="OSN171" s="4"/>
      <c r="OSO171" s="4"/>
      <c r="OSP171" s="4"/>
      <c r="OSQ171" s="4"/>
      <c r="OSR171" s="4"/>
      <c r="OSS171" s="4"/>
      <c r="OST171" s="4"/>
      <c r="OSU171" s="4"/>
      <c r="OSV171" s="4"/>
      <c r="OSW171" s="4"/>
      <c r="OSX171" s="4"/>
      <c r="OSY171" s="4"/>
      <c r="OSZ171" s="4"/>
      <c r="OTA171" s="4"/>
      <c r="OTB171" s="4"/>
      <c r="OTC171" s="4"/>
      <c r="OTD171" s="4"/>
      <c r="OTE171" s="4"/>
      <c r="OTF171" s="4"/>
      <c r="OTG171" s="4"/>
      <c r="OTH171" s="4"/>
      <c r="OTI171" s="4"/>
      <c r="OTJ171" s="4"/>
      <c r="OTK171" s="4"/>
      <c r="OTL171" s="4"/>
      <c r="OTM171" s="4"/>
      <c r="OTN171" s="4"/>
      <c r="OTO171" s="4"/>
      <c r="OTP171" s="4"/>
      <c r="OTQ171" s="4"/>
      <c r="OTR171" s="4"/>
      <c r="OTS171" s="4"/>
      <c r="OTT171" s="4"/>
      <c r="OTU171" s="4"/>
      <c r="OTV171" s="4"/>
      <c r="OTW171" s="4"/>
      <c r="OTX171" s="4"/>
      <c r="OTY171" s="4"/>
      <c r="OTZ171" s="4"/>
      <c r="OUA171" s="4"/>
      <c r="OUB171" s="4"/>
      <c r="OUC171" s="4"/>
      <c r="OUD171" s="4"/>
      <c r="OUE171" s="4"/>
      <c r="OUF171" s="4"/>
      <c r="OUG171" s="4"/>
      <c r="OUH171" s="4"/>
      <c r="OUI171" s="4"/>
      <c r="OUJ171" s="4"/>
      <c r="OUK171" s="4"/>
      <c r="OUL171" s="4"/>
      <c r="OUM171" s="4"/>
      <c r="OUN171" s="4"/>
      <c r="OUO171" s="4"/>
      <c r="OUP171" s="4"/>
      <c r="OUQ171" s="4"/>
      <c r="OUR171" s="4"/>
      <c r="OUS171" s="4"/>
      <c r="OUT171" s="4"/>
      <c r="OUU171" s="4"/>
      <c r="OUV171" s="4"/>
      <c r="OUW171" s="4"/>
      <c r="OUX171" s="4"/>
      <c r="OUY171" s="4"/>
      <c r="OUZ171" s="4"/>
      <c r="OVA171" s="4"/>
      <c r="OVB171" s="4"/>
      <c r="OVC171" s="4"/>
      <c r="OVD171" s="4"/>
      <c r="OVE171" s="4"/>
      <c r="OVF171" s="4"/>
      <c r="OVG171" s="4"/>
      <c r="OVH171" s="4"/>
      <c r="OVI171" s="4"/>
      <c r="OVJ171" s="4"/>
      <c r="OVK171" s="4"/>
      <c r="OVL171" s="4"/>
      <c r="OVM171" s="4"/>
      <c r="OVN171" s="4"/>
      <c r="OVO171" s="4"/>
      <c r="OVP171" s="4"/>
      <c r="OVQ171" s="4"/>
      <c r="OVR171" s="4"/>
      <c r="OVS171" s="4"/>
      <c r="OVT171" s="4"/>
      <c r="OVU171" s="4"/>
      <c r="OVV171" s="4"/>
      <c r="OVW171" s="4"/>
      <c r="OVX171" s="4"/>
      <c r="OVY171" s="4"/>
      <c r="OVZ171" s="4"/>
      <c r="OWA171" s="4"/>
      <c r="OWB171" s="4"/>
      <c r="OWC171" s="4"/>
      <c r="OWD171" s="4"/>
      <c r="OWE171" s="4"/>
      <c r="OWF171" s="4"/>
      <c r="OWG171" s="4"/>
      <c r="OWH171" s="4"/>
      <c r="OWI171" s="4"/>
      <c r="OWJ171" s="4"/>
      <c r="OWK171" s="4"/>
      <c r="OWL171" s="4"/>
      <c r="OWM171" s="4"/>
      <c r="OWN171" s="4"/>
      <c r="OWO171" s="4"/>
      <c r="OWP171" s="4"/>
      <c r="OWQ171" s="4"/>
      <c r="OWR171" s="4"/>
      <c r="OWS171" s="4"/>
      <c r="OWT171" s="4"/>
      <c r="OWU171" s="4"/>
      <c r="OWV171" s="4"/>
      <c r="OWW171" s="4"/>
      <c r="OWX171" s="4"/>
      <c r="OWY171" s="4"/>
      <c r="OWZ171" s="4"/>
      <c r="OXA171" s="4"/>
      <c r="OXB171" s="4"/>
      <c r="OXC171" s="4"/>
      <c r="OXD171" s="4"/>
      <c r="OXE171" s="4"/>
      <c r="OXF171" s="4"/>
      <c r="OXG171" s="4"/>
      <c r="OXH171" s="4"/>
      <c r="OXI171" s="4"/>
      <c r="OXJ171" s="4"/>
      <c r="OXK171" s="4"/>
      <c r="OXL171" s="4"/>
      <c r="OXM171" s="4"/>
      <c r="OXN171" s="4"/>
      <c r="OXO171" s="4"/>
      <c r="OXP171" s="4"/>
      <c r="OXQ171" s="4"/>
      <c r="OXR171" s="4"/>
      <c r="OXS171" s="4"/>
      <c r="OXT171" s="4"/>
      <c r="OXU171" s="4"/>
      <c r="OXV171" s="4"/>
      <c r="OXW171" s="4"/>
      <c r="OXX171" s="4"/>
      <c r="OXY171" s="4"/>
      <c r="OXZ171" s="4"/>
      <c r="OYA171" s="4"/>
      <c r="OYB171" s="4"/>
      <c r="OYC171" s="4"/>
      <c r="OYD171" s="4"/>
      <c r="OYE171" s="4"/>
      <c r="OYF171" s="4"/>
      <c r="OYG171" s="4"/>
      <c r="OYH171" s="4"/>
      <c r="OYI171" s="4"/>
      <c r="OYJ171" s="4"/>
      <c r="OYK171" s="4"/>
      <c r="OYL171" s="4"/>
      <c r="OYM171" s="4"/>
      <c r="OYN171" s="4"/>
      <c r="OYO171" s="4"/>
      <c r="OYP171" s="4"/>
      <c r="OYQ171" s="4"/>
      <c r="OYR171" s="4"/>
      <c r="OYS171" s="4"/>
      <c r="OYT171" s="4"/>
      <c r="OYU171" s="4"/>
      <c r="OYV171" s="4"/>
      <c r="OYW171" s="4"/>
      <c r="OYX171" s="4"/>
      <c r="OYY171" s="4"/>
      <c r="OYZ171" s="4"/>
      <c r="OZA171" s="4"/>
      <c r="OZB171" s="4"/>
      <c r="OZC171" s="4"/>
      <c r="OZD171" s="4"/>
      <c r="OZE171" s="4"/>
      <c r="OZF171" s="4"/>
      <c r="OZG171" s="4"/>
      <c r="OZH171" s="4"/>
      <c r="OZI171" s="4"/>
      <c r="OZJ171" s="4"/>
      <c r="OZK171" s="4"/>
      <c r="OZL171" s="4"/>
      <c r="OZM171" s="4"/>
      <c r="OZN171" s="4"/>
      <c r="OZO171" s="4"/>
      <c r="OZP171" s="4"/>
      <c r="OZQ171" s="4"/>
      <c r="OZR171" s="4"/>
      <c r="OZS171" s="4"/>
      <c r="OZT171" s="4"/>
      <c r="OZU171" s="4"/>
      <c r="OZV171" s="4"/>
      <c r="OZW171" s="4"/>
      <c r="OZX171" s="4"/>
      <c r="OZY171" s="4"/>
      <c r="OZZ171" s="4"/>
      <c r="PAA171" s="4"/>
      <c r="PAB171" s="4"/>
      <c r="PAC171" s="4"/>
      <c r="PAD171" s="4"/>
      <c r="PAE171" s="4"/>
      <c r="PAF171" s="4"/>
      <c r="PAG171" s="4"/>
      <c r="PAH171" s="4"/>
      <c r="PAI171" s="4"/>
      <c r="PAJ171" s="4"/>
      <c r="PAK171" s="4"/>
      <c r="PAL171" s="4"/>
      <c r="PAM171" s="4"/>
      <c r="PAN171" s="4"/>
      <c r="PAO171" s="4"/>
      <c r="PAP171" s="4"/>
      <c r="PAQ171" s="4"/>
      <c r="PAR171" s="4"/>
      <c r="PAS171" s="4"/>
      <c r="PAT171" s="4"/>
      <c r="PAU171" s="4"/>
      <c r="PAV171" s="4"/>
      <c r="PAW171" s="4"/>
      <c r="PAX171" s="4"/>
      <c r="PAY171" s="4"/>
      <c r="PAZ171" s="4"/>
      <c r="PBA171" s="4"/>
      <c r="PBB171" s="4"/>
      <c r="PBC171" s="4"/>
      <c r="PBD171" s="4"/>
      <c r="PBE171" s="4"/>
      <c r="PBF171" s="4"/>
      <c r="PBG171" s="4"/>
      <c r="PBH171" s="4"/>
      <c r="PBI171" s="4"/>
      <c r="PBJ171" s="4"/>
      <c r="PBK171" s="4"/>
      <c r="PBL171" s="4"/>
      <c r="PBM171" s="4"/>
      <c r="PBN171" s="4"/>
      <c r="PBO171" s="4"/>
      <c r="PBP171" s="4"/>
      <c r="PBQ171" s="4"/>
      <c r="PBR171" s="4"/>
      <c r="PBS171" s="4"/>
      <c r="PBT171" s="4"/>
      <c r="PBU171" s="4"/>
      <c r="PBV171" s="4"/>
      <c r="PBW171" s="4"/>
      <c r="PBX171" s="4"/>
      <c r="PBY171" s="4"/>
      <c r="PBZ171" s="4"/>
      <c r="PCA171" s="4"/>
      <c r="PCB171" s="4"/>
      <c r="PCC171" s="4"/>
      <c r="PCD171" s="4"/>
      <c r="PCE171" s="4"/>
      <c r="PCF171" s="4"/>
      <c r="PCG171" s="4"/>
      <c r="PCH171" s="4"/>
      <c r="PCI171" s="4"/>
      <c r="PCJ171" s="4"/>
      <c r="PCK171" s="4"/>
      <c r="PCL171" s="4"/>
      <c r="PCM171" s="4"/>
      <c r="PCN171" s="4"/>
      <c r="PCO171" s="4"/>
      <c r="PCP171" s="4"/>
      <c r="PCQ171" s="4"/>
      <c r="PCR171" s="4"/>
      <c r="PCS171" s="4"/>
      <c r="PCT171" s="4"/>
      <c r="PCU171" s="4"/>
      <c r="PCV171" s="4"/>
      <c r="PCW171" s="4"/>
      <c r="PCX171" s="4"/>
      <c r="PCY171" s="4"/>
      <c r="PCZ171" s="4"/>
      <c r="PDA171" s="4"/>
      <c r="PDB171" s="4"/>
      <c r="PDC171" s="4"/>
      <c r="PDD171" s="4"/>
      <c r="PDE171" s="4"/>
      <c r="PDF171" s="4"/>
      <c r="PDG171" s="4"/>
      <c r="PDH171" s="4"/>
      <c r="PDI171" s="4"/>
      <c r="PDJ171" s="4"/>
      <c r="PDK171" s="4"/>
      <c r="PDL171" s="4"/>
      <c r="PDM171" s="4"/>
      <c r="PDN171" s="4"/>
      <c r="PDO171" s="4"/>
      <c r="PDP171" s="4"/>
      <c r="PDQ171" s="4"/>
      <c r="PDR171" s="4"/>
      <c r="PDS171" s="4"/>
      <c r="PDT171" s="4"/>
      <c r="PDU171" s="4"/>
      <c r="PDV171" s="4"/>
      <c r="PDW171" s="4"/>
      <c r="PDX171" s="4"/>
      <c r="PDY171" s="4"/>
      <c r="PDZ171" s="4"/>
      <c r="PEA171" s="4"/>
      <c r="PEB171" s="4"/>
      <c r="PEC171" s="4"/>
      <c r="PED171" s="4"/>
      <c r="PEE171" s="4"/>
      <c r="PEF171" s="4"/>
      <c r="PEG171" s="4"/>
      <c r="PEH171" s="4"/>
      <c r="PEI171" s="4"/>
      <c r="PEJ171" s="4"/>
      <c r="PEK171" s="4"/>
      <c r="PEL171" s="4"/>
      <c r="PEM171" s="4"/>
      <c r="PEN171" s="4"/>
      <c r="PEO171" s="4"/>
      <c r="PEP171" s="4"/>
      <c r="PEQ171" s="4"/>
      <c r="PER171" s="4"/>
      <c r="PES171" s="4"/>
      <c r="PET171" s="4"/>
      <c r="PEU171" s="4"/>
      <c r="PEV171" s="4"/>
      <c r="PEW171" s="4"/>
      <c r="PEX171" s="4"/>
      <c r="PEY171" s="4"/>
      <c r="PEZ171" s="4"/>
      <c r="PFA171" s="4"/>
      <c r="PFB171" s="4"/>
      <c r="PFC171" s="4"/>
      <c r="PFD171" s="4"/>
      <c r="PFE171" s="4"/>
      <c r="PFF171" s="4"/>
      <c r="PFG171" s="4"/>
      <c r="PFH171" s="4"/>
      <c r="PFI171" s="4"/>
      <c r="PFJ171" s="4"/>
      <c r="PFK171" s="4"/>
      <c r="PFL171" s="4"/>
      <c r="PFM171" s="4"/>
      <c r="PFN171" s="4"/>
      <c r="PFO171" s="4"/>
      <c r="PFP171" s="4"/>
      <c r="PFQ171" s="4"/>
      <c r="PFR171" s="4"/>
      <c r="PFS171" s="4"/>
      <c r="PFT171" s="4"/>
      <c r="PFU171" s="4"/>
      <c r="PFV171" s="4"/>
      <c r="PFW171" s="4"/>
      <c r="PFX171" s="4"/>
      <c r="PFY171" s="4"/>
      <c r="PFZ171" s="4"/>
      <c r="PGA171" s="4"/>
      <c r="PGB171" s="4"/>
      <c r="PGC171" s="4"/>
      <c r="PGD171" s="4"/>
      <c r="PGE171" s="4"/>
      <c r="PGF171" s="4"/>
      <c r="PGG171" s="4"/>
      <c r="PGH171" s="4"/>
      <c r="PGI171" s="4"/>
      <c r="PGJ171" s="4"/>
      <c r="PGK171" s="4"/>
      <c r="PGL171" s="4"/>
      <c r="PGM171" s="4"/>
      <c r="PGN171" s="4"/>
      <c r="PGO171" s="4"/>
      <c r="PGP171" s="4"/>
      <c r="PGQ171" s="4"/>
      <c r="PGR171" s="4"/>
      <c r="PGS171" s="4"/>
      <c r="PGT171" s="4"/>
      <c r="PGU171" s="4"/>
      <c r="PGV171" s="4"/>
      <c r="PGW171" s="4"/>
      <c r="PGX171" s="4"/>
      <c r="PGY171" s="4"/>
      <c r="PGZ171" s="4"/>
      <c r="PHA171" s="4"/>
      <c r="PHB171" s="4"/>
      <c r="PHC171" s="4"/>
      <c r="PHD171" s="4"/>
      <c r="PHE171" s="4"/>
      <c r="PHF171" s="4"/>
      <c r="PHG171" s="4"/>
      <c r="PHH171" s="4"/>
      <c r="PHI171" s="4"/>
      <c r="PHJ171" s="4"/>
      <c r="PHK171" s="4"/>
      <c r="PHL171" s="4"/>
      <c r="PHM171" s="4"/>
      <c r="PHN171" s="4"/>
      <c r="PHO171" s="4"/>
      <c r="PHP171" s="4"/>
      <c r="PHQ171" s="4"/>
      <c r="PHR171" s="4"/>
      <c r="PHS171" s="4"/>
      <c r="PHT171" s="4"/>
      <c r="PHU171" s="4"/>
      <c r="PHV171" s="4"/>
      <c r="PHW171" s="4"/>
      <c r="PHX171" s="4"/>
      <c r="PHY171" s="4"/>
      <c r="PHZ171" s="4"/>
      <c r="PIA171" s="4"/>
      <c r="PIB171" s="4"/>
      <c r="PIC171" s="4"/>
      <c r="PID171" s="4"/>
      <c r="PIE171" s="4"/>
      <c r="PIF171" s="4"/>
      <c r="PIG171" s="4"/>
      <c r="PIH171" s="4"/>
      <c r="PII171" s="4"/>
      <c r="PIJ171" s="4"/>
      <c r="PIK171" s="4"/>
      <c r="PIL171" s="4"/>
      <c r="PIM171" s="4"/>
      <c r="PIN171" s="4"/>
      <c r="PIO171" s="4"/>
      <c r="PIP171" s="4"/>
      <c r="PIQ171" s="4"/>
      <c r="PIR171" s="4"/>
      <c r="PIS171" s="4"/>
      <c r="PIT171" s="4"/>
      <c r="PIU171" s="4"/>
      <c r="PIV171" s="4"/>
      <c r="PIW171" s="4"/>
      <c r="PIX171" s="4"/>
      <c r="PIY171" s="4"/>
      <c r="PIZ171" s="4"/>
      <c r="PJA171" s="4"/>
      <c r="PJB171" s="4"/>
      <c r="PJC171" s="4"/>
      <c r="PJD171" s="4"/>
      <c r="PJE171" s="4"/>
      <c r="PJF171" s="4"/>
      <c r="PJG171" s="4"/>
      <c r="PJH171" s="4"/>
      <c r="PJI171" s="4"/>
      <c r="PJJ171" s="4"/>
      <c r="PJK171" s="4"/>
      <c r="PJL171" s="4"/>
      <c r="PJM171" s="4"/>
      <c r="PJN171" s="4"/>
      <c r="PJO171" s="4"/>
      <c r="PJP171" s="4"/>
      <c r="PJQ171" s="4"/>
      <c r="PJR171" s="4"/>
      <c r="PJS171" s="4"/>
      <c r="PJT171" s="4"/>
      <c r="PJU171" s="4"/>
      <c r="PJV171" s="4"/>
      <c r="PJW171" s="4"/>
      <c r="PJX171" s="4"/>
      <c r="PJY171" s="4"/>
      <c r="PJZ171" s="4"/>
      <c r="PKA171" s="4"/>
      <c r="PKB171" s="4"/>
      <c r="PKC171" s="4"/>
      <c r="PKD171" s="4"/>
      <c r="PKE171" s="4"/>
      <c r="PKF171" s="4"/>
      <c r="PKG171" s="4"/>
      <c r="PKH171" s="4"/>
      <c r="PKI171" s="4"/>
      <c r="PKJ171" s="4"/>
      <c r="PKK171" s="4"/>
      <c r="PKL171" s="4"/>
      <c r="PKM171" s="4"/>
      <c r="PKN171" s="4"/>
      <c r="PKO171" s="4"/>
      <c r="PKP171" s="4"/>
      <c r="PKQ171" s="4"/>
      <c r="PKR171" s="4"/>
      <c r="PKS171" s="4"/>
      <c r="PKT171" s="4"/>
      <c r="PKU171" s="4"/>
      <c r="PKV171" s="4"/>
      <c r="PKW171" s="4"/>
      <c r="PKX171" s="4"/>
      <c r="PKY171" s="4"/>
      <c r="PKZ171" s="4"/>
      <c r="PLA171" s="4"/>
      <c r="PLB171" s="4"/>
      <c r="PLC171" s="4"/>
      <c r="PLD171" s="4"/>
      <c r="PLE171" s="4"/>
      <c r="PLF171" s="4"/>
      <c r="PLG171" s="4"/>
      <c r="PLH171" s="4"/>
      <c r="PLI171" s="4"/>
      <c r="PLJ171" s="4"/>
      <c r="PLK171" s="4"/>
      <c r="PLL171" s="4"/>
      <c r="PLM171" s="4"/>
      <c r="PLN171" s="4"/>
      <c r="PLO171" s="4"/>
      <c r="PLP171" s="4"/>
      <c r="PLQ171" s="4"/>
      <c r="PLR171" s="4"/>
      <c r="PLS171" s="4"/>
      <c r="PLT171" s="4"/>
      <c r="PLU171" s="4"/>
      <c r="PLV171" s="4"/>
      <c r="PLW171" s="4"/>
      <c r="PLX171" s="4"/>
      <c r="PLY171" s="4"/>
      <c r="PLZ171" s="4"/>
      <c r="PMA171" s="4"/>
      <c r="PMB171" s="4"/>
      <c r="PMC171" s="4"/>
      <c r="PMD171" s="4"/>
      <c r="PME171" s="4"/>
      <c r="PMF171" s="4"/>
      <c r="PMG171" s="4"/>
      <c r="PMH171" s="4"/>
      <c r="PMI171" s="4"/>
      <c r="PMJ171" s="4"/>
      <c r="PMK171" s="4"/>
      <c r="PML171" s="4"/>
      <c r="PMM171" s="4"/>
      <c r="PMN171" s="4"/>
      <c r="PMO171" s="4"/>
      <c r="PMP171" s="4"/>
      <c r="PMQ171" s="4"/>
      <c r="PMR171" s="4"/>
      <c r="PMS171" s="4"/>
      <c r="PMT171" s="4"/>
      <c r="PMU171" s="4"/>
      <c r="PMV171" s="4"/>
      <c r="PMW171" s="4"/>
      <c r="PMX171" s="4"/>
      <c r="PMY171" s="4"/>
      <c r="PMZ171" s="4"/>
      <c r="PNA171" s="4"/>
      <c r="PNB171" s="4"/>
      <c r="PNC171" s="4"/>
      <c r="PND171" s="4"/>
      <c r="PNE171" s="4"/>
      <c r="PNF171" s="4"/>
      <c r="PNG171" s="4"/>
      <c r="PNH171" s="4"/>
      <c r="PNI171" s="4"/>
      <c r="PNJ171" s="4"/>
      <c r="PNK171" s="4"/>
      <c r="PNL171" s="4"/>
      <c r="PNM171" s="4"/>
      <c r="PNN171" s="4"/>
      <c r="PNO171" s="4"/>
      <c r="PNP171" s="4"/>
      <c r="PNQ171" s="4"/>
      <c r="PNR171" s="4"/>
      <c r="PNS171" s="4"/>
      <c r="PNT171" s="4"/>
      <c r="PNU171" s="4"/>
      <c r="PNV171" s="4"/>
      <c r="PNW171" s="4"/>
      <c r="PNX171" s="4"/>
      <c r="PNY171" s="4"/>
      <c r="PNZ171" s="4"/>
      <c r="POA171" s="4"/>
      <c r="POB171" s="4"/>
      <c r="POC171" s="4"/>
      <c r="POD171" s="4"/>
      <c r="POE171" s="4"/>
      <c r="POF171" s="4"/>
      <c r="POG171" s="4"/>
      <c r="POH171" s="4"/>
      <c r="POI171" s="4"/>
      <c r="POJ171" s="4"/>
      <c r="POK171" s="4"/>
      <c r="POL171" s="4"/>
      <c r="POM171" s="4"/>
      <c r="PON171" s="4"/>
      <c r="POO171" s="4"/>
      <c r="POP171" s="4"/>
      <c r="POQ171" s="4"/>
      <c r="POR171" s="4"/>
      <c r="POS171" s="4"/>
      <c r="POT171" s="4"/>
      <c r="POU171" s="4"/>
      <c r="POV171" s="4"/>
      <c r="POW171" s="4"/>
      <c r="POX171" s="4"/>
      <c r="POY171" s="4"/>
      <c r="POZ171" s="4"/>
      <c r="PPA171" s="4"/>
      <c r="PPB171" s="4"/>
      <c r="PPC171" s="4"/>
      <c r="PPD171" s="4"/>
      <c r="PPE171" s="4"/>
      <c r="PPF171" s="4"/>
      <c r="PPG171" s="4"/>
      <c r="PPH171" s="4"/>
      <c r="PPI171" s="4"/>
      <c r="PPJ171" s="4"/>
      <c r="PPK171" s="4"/>
      <c r="PPL171" s="4"/>
      <c r="PPM171" s="4"/>
      <c r="PPN171" s="4"/>
      <c r="PPO171" s="4"/>
      <c r="PPP171" s="4"/>
      <c r="PPQ171" s="4"/>
      <c r="PPR171" s="4"/>
      <c r="PPS171" s="4"/>
      <c r="PPT171" s="4"/>
      <c r="PPU171" s="4"/>
      <c r="PPV171" s="4"/>
      <c r="PPW171" s="4"/>
      <c r="PPX171" s="4"/>
      <c r="PPY171" s="4"/>
      <c r="PPZ171" s="4"/>
      <c r="PQA171" s="4"/>
      <c r="PQB171" s="4"/>
      <c r="PQC171" s="4"/>
      <c r="PQD171" s="4"/>
      <c r="PQE171" s="4"/>
      <c r="PQF171" s="4"/>
      <c r="PQG171" s="4"/>
      <c r="PQH171" s="4"/>
      <c r="PQI171" s="4"/>
      <c r="PQJ171" s="4"/>
      <c r="PQK171" s="4"/>
      <c r="PQL171" s="4"/>
      <c r="PQM171" s="4"/>
      <c r="PQN171" s="4"/>
      <c r="PQO171" s="4"/>
      <c r="PQP171" s="4"/>
      <c r="PQQ171" s="4"/>
      <c r="PQR171" s="4"/>
      <c r="PQS171" s="4"/>
      <c r="PQT171" s="4"/>
      <c r="PQU171" s="4"/>
      <c r="PQV171" s="4"/>
      <c r="PQW171" s="4"/>
      <c r="PQX171" s="4"/>
      <c r="PQY171" s="4"/>
      <c r="PQZ171" s="4"/>
      <c r="PRA171" s="4"/>
      <c r="PRB171" s="4"/>
      <c r="PRC171" s="4"/>
      <c r="PRD171" s="4"/>
      <c r="PRE171" s="4"/>
      <c r="PRF171" s="4"/>
      <c r="PRG171" s="4"/>
      <c r="PRH171" s="4"/>
      <c r="PRI171" s="4"/>
      <c r="PRJ171" s="4"/>
      <c r="PRK171" s="4"/>
      <c r="PRL171" s="4"/>
      <c r="PRM171" s="4"/>
      <c r="PRN171" s="4"/>
      <c r="PRO171" s="4"/>
      <c r="PRP171" s="4"/>
      <c r="PRQ171" s="4"/>
      <c r="PRR171" s="4"/>
      <c r="PRS171" s="4"/>
      <c r="PRT171" s="4"/>
      <c r="PRU171" s="4"/>
      <c r="PRV171" s="4"/>
      <c r="PRW171" s="4"/>
      <c r="PRX171" s="4"/>
      <c r="PRY171" s="4"/>
      <c r="PRZ171" s="4"/>
      <c r="PSA171" s="4"/>
      <c r="PSB171" s="4"/>
      <c r="PSC171" s="4"/>
      <c r="PSD171" s="4"/>
      <c r="PSE171" s="4"/>
      <c r="PSF171" s="4"/>
      <c r="PSG171" s="4"/>
      <c r="PSH171" s="4"/>
      <c r="PSI171" s="4"/>
      <c r="PSJ171" s="4"/>
      <c r="PSK171" s="4"/>
      <c r="PSL171" s="4"/>
      <c r="PSM171" s="4"/>
      <c r="PSN171" s="4"/>
      <c r="PSO171" s="4"/>
      <c r="PSP171" s="4"/>
      <c r="PSQ171" s="4"/>
      <c r="PSR171" s="4"/>
      <c r="PSS171" s="4"/>
      <c r="PST171" s="4"/>
      <c r="PSU171" s="4"/>
      <c r="PSV171" s="4"/>
      <c r="PSW171" s="4"/>
      <c r="PSX171" s="4"/>
      <c r="PSY171" s="4"/>
      <c r="PSZ171" s="4"/>
      <c r="PTA171" s="4"/>
      <c r="PTB171" s="4"/>
      <c r="PTC171" s="4"/>
      <c r="PTD171" s="4"/>
      <c r="PTE171" s="4"/>
      <c r="PTF171" s="4"/>
      <c r="PTG171" s="4"/>
      <c r="PTH171" s="4"/>
      <c r="PTI171" s="4"/>
      <c r="PTJ171" s="4"/>
      <c r="PTK171" s="4"/>
      <c r="PTL171" s="4"/>
      <c r="PTM171" s="4"/>
      <c r="PTN171" s="4"/>
      <c r="PTO171" s="4"/>
      <c r="PTP171" s="4"/>
      <c r="PTQ171" s="4"/>
      <c r="PTR171" s="4"/>
      <c r="PTS171" s="4"/>
      <c r="PTT171" s="4"/>
      <c r="PTU171" s="4"/>
      <c r="PTV171" s="4"/>
      <c r="PTW171" s="4"/>
      <c r="PTX171" s="4"/>
      <c r="PTY171" s="4"/>
      <c r="PTZ171" s="4"/>
      <c r="PUA171" s="4"/>
      <c r="PUB171" s="4"/>
      <c r="PUC171" s="4"/>
      <c r="PUD171" s="4"/>
      <c r="PUE171" s="4"/>
      <c r="PUF171" s="4"/>
      <c r="PUG171" s="4"/>
      <c r="PUH171" s="4"/>
      <c r="PUI171" s="4"/>
      <c r="PUJ171" s="4"/>
      <c r="PUK171" s="4"/>
      <c r="PUL171" s="4"/>
      <c r="PUM171" s="4"/>
      <c r="PUN171" s="4"/>
      <c r="PUO171" s="4"/>
      <c r="PUP171" s="4"/>
      <c r="PUQ171" s="4"/>
      <c r="PUR171" s="4"/>
      <c r="PUS171" s="4"/>
      <c r="PUT171" s="4"/>
      <c r="PUU171" s="4"/>
      <c r="PUV171" s="4"/>
      <c r="PUW171" s="4"/>
      <c r="PUX171" s="4"/>
      <c r="PUY171" s="4"/>
      <c r="PUZ171" s="4"/>
      <c r="PVA171" s="4"/>
      <c r="PVB171" s="4"/>
      <c r="PVC171" s="4"/>
      <c r="PVD171" s="4"/>
      <c r="PVE171" s="4"/>
      <c r="PVF171" s="4"/>
      <c r="PVG171" s="4"/>
      <c r="PVH171" s="4"/>
      <c r="PVI171" s="4"/>
      <c r="PVJ171" s="4"/>
      <c r="PVK171" s="4"/>
      <c r="PVL171" s="4"/>
      <c r="PVM171" s="4"/>
      <c r="PVN171" s="4"/>
      <c r="PVO171" s="4"/>
      <c r="PVP171" s="4"/>
      <c r="PVQ171" s="4"/>
      <c r="PVR171" s="4"/>
      <c r="PVS171" s="4"/>
      <c r="PVT171" s="4"/>
      <c r="PVU171" s="4"/>
      <c r="PVV171" s="4"/>
      <c r="PVW171" s="4"/>
      <c r="PVX171" s="4"/>
      <c r="PVY171" s="4"/>
      <c r="PVZ171" s="4"/>
      <c r="PWA171" s="4"/>
      <c r="PWB171" s="4"/>
      <c r="PWC171" s="4"/>
      <c r="PWD171" s="4"/>
      <c r="PWE171" s="4"/>
      <c r="PWF171" s="4"/>
      <c r="PWG171" s="4"/>
      <c r="PWH171" s="4"/>
      <c r="PWI171" s="4"/>
      <c r="PWJ171" s="4"/>
      <c r="PWK171" s="4"/>
      <c r="PWL171" s="4"/>
      <c r="PWM171" s="4"/>
      <c r="PWN171" s="4"/>
      <c r="PWO171" s="4"/>
      <c r="PWP171" s="4"/>
      <c r="PWQ171" s="4"/>
      <c r="PWR171" s="4"/>
      <c r="PWS171" s="4"/>
      <c r="PWT171" s="4"/>
      <c r="PWU171" s="4"/>
      <c r="PWV171" s="4"/>
      <c r="PWW171" s="4"/>
      <c r="PWX171" s="4"/>
      <c r="PWY171" s="4"/>
      <c r="PWZ171" s="4"/>
      <c r="PXA171" s="4"/>
      <c r="PXB171" s="4"/>
      <c r="PXC171" s="4"/>
      <c r="PXD171" s="4"/>
      <c r="PXE171" s="4"/>
      <c r="PXF171" s="4"/>
      <c r="PXG171" s="4"/>
      <c r="PXH171" s="4"/>
      <c r="PXI171" s="4"/>
      <c r="PXJ171" s="4"/>
      <c r="PXK171" s="4"/>
      <c r="PXL171" s="4"/>
      <c r="PXM171" s="4"/>
      <c r="PXN171" s="4"/>
      <c r="PXO171" s="4"/>
      <c r="PXP171" s="4"/>
      <c r="PXQ171" s="4"/>
      <c r="PXR171" s="4"/>
      <c r="PXS171" s="4"/>
      <c r="PXT171" s="4"/>
      <c r="PXU171" s="4"/>
      <c r="PXV171" s="4"/>
      <c r="PXW171" s="4"/>
      <c r="PXX171" s="4"/>
      <c r="PXY171" s="4"/>
      <c r="PXZ171" s="4"/>
      <c r="PYA171" s="4"/>
      <c r="PYB171" s="4"/>
      <c r="PYC171" s="4"/>
      <c r="PYD171" s="4"/>
      <c r="PYE171" s="4"/>
      <c r="PYF171" s="4"/>
      <c r="PYG171" s="4"/>
      <c r="PYH171" s="4"/>
      <c r="PYI171" s="4"/>
      <c r="PYJ171" s="4"/>
      <c r="PYK171" s="4"/>
      <c r="PYL171" s="4"/>
      <c r="PYM171" s="4"/>
      <c r="PYN171" s="4"/>
      <c r="PYO171" s="4"/>
      <c r="PYP171" s="4"/>
      <c r="PYQ171" s="4"/>
      <c r="PYR171" s="4"/>
      <c r="PYS171" s="4"/>
      <c r="PYT171" s="4"/>
      <c r="PYU171" s="4"/>
      <c r="PYV171" s="4"/>
      <c r="PYW171" s="4"/>
      <c r="PYX171" s="4"/>
      <c r="PYY171" s="4"/>
      <c r="PYZ171" s="4"/>
      <c r="PZA171" s="4"/>
      <c r="PZB171" s="4"/>
      <c r="PZC171" s="4"/>
      <c r="PZD171" s="4"/>
      <c r="PZE171" s="4"/>
      <c r="PZF171" s="4"/>
      <c r="PZG171" s="4"/>
      <c r="PZH171" s="4"/>
      <c r="PZI171" s="4"/>
      <c r="PZJ171" s="4"/>
      <c r="PZK171" s="4"/>
      <c r="PZL171" s="4"/>
      <c r="PZM171" s="4"/>
      <c r="PZN171" s="4"/>
      <c r="PZO171" s="4"/>
      <c r="PZP171" s="4"/>
      <c r="PZQ171" s="4"/>
      <c r="PZR171" s="4"/>
      <c r="PZS171" s="4"/>
      <c r="PZT171" s="4"/>
      <c r="PZU171" s="4"/>
      <c r="PZV171" s="4"/>
      <c r="PZW171" s="4"/>
      <c r="PZX171" s="4"/>
      <c r="PZY171" s="4"/>
      <c r="PZZ171" s="4"/>
      <c r="QAA171" s="4"/>
      <c r="QAB171" s="4"/>
      <c r="QAC171" s="4"/>
      <c r="QAD171" s="4"/>
      <c r="QAE171" s="4"/>
      <c r="QAF171" s="4"/>
      <c r="QAG171" s="4"/>
      <c r="QAH171" s="4"/>
      <c r="QAI171" s="4"/>
      <c r="QAJ171" s="4"/>
      <c r="QAK171" s="4"/>
      <c r="QAL171" s="4"/>
      <c r="QAM171" s="4"/>
      <c r="QAN171" s="4"/>
      <c r="QAO171" s="4"/>
      <c r="QAP171" s="4"/>
      <c r="QAQ171" s="4"/>
      <c r="QAR171" s="4"/>
      <c r="QAS171" s="4"/>
      <c r="QAT171" s="4"/>
      <c r="QAU171" s="4"/>
      <c r="QAV171" s="4"/>
      <c r="QAW171" s="4"/>
      <c r="QAX171" s="4"/>
      <c r="QAY171" s="4"/>
      <c r="QAZ171" s="4"/>
      <c r="QBA171" s="4"/>
      <c r="QBB171" s="4"/>
      <c r="QBC171" s="4"/>
      <c r="QBD171" s="4"/>
      <c r="QBE171" s="4"/>
      <c r="QBF171" s="4"/>
      <c r="QBG171" s="4"/>
      <c r="QBH171" s="4"/>
      <c r="QBI171" s="4"/>
      <c r="QBJ171" s="4"/>
      <c r="QBK171" s="4"/>
      <c r="QBL171" s="4"/>
      <c r="QBM171" s="4"/>
      <c r="QBN171" s="4"/>
      <c r="QBO171" s="4"/>
      <c r="QBP171" s="4"/>
      <c r="QBQ171" s="4"/>
      <c r="QBR171" s="4"/>
      <c r="QBS171" s="4"/>
      <c r="QBT171" s="4"/>
      <c r="QBU171" s="4"/>
      <c r="QBV171" s="4"/>
      <c r="QBW171" s="4"/>
      <c r="QBX171" s="4"/>
      <c r="QBY171" s="4"/>
      <c r="QBZ171" s="4"/>
      <c r="QCA171" s="4"/>
      <c r="QCB171" s="4"/>
      <c r="QCC171" s="4"/>
      <c r="QCD171" s="4"/>
      <c r="QCE171" s="4"/>
      <c r="QCF171" s="4"/>
      <c r="QCG171" s="4"/>
      <c r="QCH171" s="4"/>
      <c r="QCI171" s="4"/>
      <c r="QCJ171" s="4"/>
      <c r="QCK171" s="4"/>
      <c r="QCL171" s="4"/>
      <c r="QCM171" s="4"/>
      <c r="QCN171" s="4"/>
      <c r="QCO171" s="4"/>
      <c r="QCP171" s="4"/>
      <c r="QCQ171" s="4"/>
      <c r="QCR171" s="4"/>
      <c r="QCS171" s="4"/>
      <c r="QCT171" s="4"/>
      <c r="QCU171" s="4"/>
      <c r="QCV171" s="4"/>
      <c r="QCW171" s="4"/>
      <c r="QCX171" s="4"/>
      <c r="QCY171" s="4"/>
      <c r="QCZ171" s="4"/>
      <c r="QDA171" s="4"/>
      <c r="QDB171" s="4"/>
      <c r="QDC171" s="4"/>
      <c r="QDD171" s="4"/>
      <c r="QDE171" s="4"/>
      <c r="QDF171" s="4"/>
      <c r="QDG171" s="4"/>
      <c r="QDH171" s="4"/>
      <c r="QDI171" s="4"/>
      <c r="QDJ171" s="4"/>
      <c r="QDK171" s="4"/>
      <c r="QDL171" s="4"/>
      <c r="QDM171" s="4"/>
      <c r="QDN171" s="4"/>
      <c r="QDO171" s="4"/>
      <c r="QDP171" s="4"/>
      <c r="QDQ171" s="4"/>
      <c r="QDR171" s="4"/>
      <c r="QDS171" s="4"/>
      <c r="QDT171" s="4"/>
      <c r="QDU171" s="4"/>
      <c r="QDV171" s="4"/>
      <c r="QDW171" s="4"/>
      <c r="QDX171" s="4"/>
      <c r="QDY171" s="4"/>
      <c r="QDZ171" s="4"/>
      <c r="QEA171" s="4"/>
      <c r="QEB171" s="4"/>
      <c r="QEC171" s="4"/>
      <c r="QED171" s="4"/>
      <c r="QEE171" s="4"/>
      <c r="QEF171" s="4"/>
      <c r="QEG171" s="4"/>
      <c r="QEH171" s="4"/>
      <c r="QEI171" s="4"/>
      <c r="QEJ171" s="4"/>
      <c r="QEK171" s="4"/>
      <c r="QEL171" s="4"/>
      <c r="QEM171" s="4"/>
      <c r="QEN171" s="4"/>
      <c r="QEO171" s="4"/>
      <c r="QEP171" s="4"/>
      <c r="QEQ171" s="4"/>
      <c r="QER171" s="4"/>
      <c r="QES171" s="4"/>
      <c r="QET171" s="4"/>
      <c r="QEU171" s="4"/>
      <c r="QEV171" s="4"/>
      <c r="QEW171" s="4"/>
      <c r="QEX171" s="4"/>
      <c r="QEY171" s="4"/>
      <c r="QEZ171" s="4"/>
      <c r="QFA171" s="4"/>
      <c r="QFB171" s="4"/>
      <c r="QFC171" s="4"/>
      <c r="QFD171" s="4"/>
      <c r="QFE171" s="4"/>
      <c r="QFF171" s="4"/>
      <c r="QFG171" s="4"/>
      <c r="QFH171" s="4"/>
      <c r="QFI171" s="4"/>
      <c r="QFJ171" s="4"/>
      <c r="QFK171" s="4"/>
      <c r="QFL171" s="4"/>
      <c r="QFM171" s="4"/>
      <c r="QFN171" s="4"/>
      <c r="QFO171" s="4"/>
      <c r="QFP171" s="4"/>
      <c r="QFQ171" s="4"/>
      <c r="QFR171" s="4"/>
      <c r="QFS171" s="4"/>
      <c r="QFT171" s="4"/>
      <c r="QFU171" s="4"/>
      <c r="QFV171" s="4"/>
      <c r="QFW171" s="4"/>
      <c r="QFX171" s="4"/>
      <c r="QFY171" s="4"/>
      <c r="QFZ171" s="4"/>
      <c r="QGA171" s="4"/>
      <c r="QGB171" s="4"/>
      <c r="QGC171" s="4"/>
      <c r="QGD171" s="4"/>
      <c r="QGE171" s="4"/>
      <c r="QGF171" s="4"/>
      <c r="QGG171" s="4"/>
      <c r="QGH171" s="4"/>
      <c r="QGI171" s="4"/>
      <c r="QGJ171" s="4"/>
      <c r="QGK171" s="4"/>
      <c r="QGL171" s="4"/>
      <c r="QGM171" s="4"/>
      <c r="QGN171" s="4"/>
      <c r="QGO171" s="4"/>
      <c r="QGP171" s="4"/>
      <c r="QGQ171" s="4"/>
      <c r="QGR171" s="4"/>
      <c r="QGS171" s="4"/>
      <c r="QGT171" s="4"/>
      <c r="QGU171" s="4"/>
      <c r="QGV171" s="4"/>
      <c r="QGW171" s="4"/>
      <c r="QGX171" s="4"/>
      <c r="QGY171" s="4"/>
      <c r="QGZ171" s="4"/>
      <c r="QHA171" s="4"/>
      <c r="QHB171" s="4"/>
      <c r="QHC171" s="4"/>
      <c r="QHD171" s="4"/>
      <c r="QHE171" s="4"/>
      <c r="QHF171" s="4"/>
      <c r="QHG171" s="4"/>
      <c r="QHH171" s="4"/>
      <c r="QHI171" s="4"/>
      <c r="QHJ171" s="4"/>
      <c r="QHK171" s="4"/>
      <c r="QHL171" s="4"/>
      <c r="QHM171" s="4"/>
      <c r="QHN171" s="4"/>
      <c r="QHO171" s="4"/>
      <c r="QHP171" s="4"/>
      <c r="QHQ171" s="4"/>
      <c r="QHR171" s="4"/>
      <c r="QHS171" s="4"/>
      <c r="QHT171" s="4"/>
      <c r="QHU171" s="4"/>
      <c r="QHV171" s="4"/>
      <c r="QHW171" s="4"/>
      <c r="QHX171" s="4"/>
      <c r="QHY171" s="4"/>
      <c r="QHZ171" s="4"/>
      <c r="QIA171" s="4"/>
      <c r="QIB171" s="4"/>
      <c r="QIC171" s="4"/>
      <c r="QID171" s="4"/>
      <c r="QIE171" s="4"/>
      <c r="QIF171" s="4"/>
      <c r="QIG171" s="4"/>
      <c r="QIH171" s="4"/>
      <c r="QII171" s="4"/>
      <c r="QIJ171" s="4"/>
      <c r="QIK171" s="4"/>
      <c r="QIL171" s="4"/>
      <c r="QIM171" s="4"/>
      <c r="QIN171" s="4"/>
      <c r="QIO171" s="4"/>
      <c r="QIP171" s="4"/>
      <c r="QIQ171" s="4"/>
      <c r="QIR171" s="4"/>
      <c r="QIS171" s="4"/>
      <c r="QIT171" s="4"/>
      <c r="QIU171" s="4"/>
      <c r="QIV171" s="4"/>
      <c r="QIW171" s="4"/>
      <c r="QIX171" s="4"/>
      <c r="QIY171" s="4"/>
      <c r="QIZ171" s="4"/>
      <c r="QJA171" s="4"/>
      <c r="QJB171" s="4"/>
      <c r="QJC171" s="4"/>
      <c r="QJD171" s="4"/>
      <c r="QJE171" s="4"/>
      <c r="QJF171" s="4"/>
      <c r="QJG171" s="4"/>
      <c r="QJH171" s="4"/>
      <c r="QJI171" s="4"/>
      <c r="QJJ171" s="4"/>
      <c r="QJK171" s="4"/>
      <c r="QJL171" s="4"/>
      <c r="QJM171" s="4"/>
      <c r="QJN171" s="4"/>
      <c r="QJO171" s="4"/>
      <c r="QJP171" s="4"/>
      <c r="QJQ171" s="4"/>
      <c r="QJR171" s="4"/>
      <c r="QJS171" s="4"/>
      <c r="QJT171" s="4"/>
      <c r="QJU171" s="4"/>
      <c r="QJV171" s="4"/>
      <c r="QJW171" s="4"/>
      <c r="QJX171" s="4"/>
      <c r="QJY171" s="4"/>
      <c r="QJZ171" s="4"/>
      <c r="QKA171" s="4"/>
      <c r="QKB171" s="4"/>
      <c r="QKC171" s="4"/>
      <c r="QKD171" s="4"/>
      <c r="QKE171" s="4"/>
      <c r="QKF171" s="4"/>
      <c r="QKG171" s="4"/>
      <c r="QKH171" s="4"/>
      <c r="QKI171" s="4"/>
      <c r="QKJ171" s="4"/>
      <c r="QKK171" s="4"/>
      <c r="QKL171" s="4"/>
      <c r="QKM171" s="4"/>
      <c r="QKN171" s="4"/>
      <c r="QKO171" s="4"/>
      <c r="QKP171" s="4"/>
      <c r="QKQ171" s="4"/>
      <c r="QKR171" s="4"/>
      <c r="QKS171" s="4"/>
      <c r="QKT171" s="4"/>
      <c r="QKU171" s="4"/>
      <c r="QKV171" s="4"/>
      <c r="QKW171" s="4"/>
      <c r="QKX171" s="4"/>
      <c r="QKY171" s="4"/>
      <c r="QKZ171" s="4"/>
      <c r="QLA171" s="4"/>
      <c r="QLB171" s="4"/>
      <c r="QLC171" s="4"/>
      <c r="QLD171" s="4"/>
      <c r="QLE171" s="4"/>
      <c r="QLF171" s="4"/>
      <c r="QLG171" s="4"/>
      <c r="QLH171" s="4"/>
      <c r="QLI171" s="4"/>
      <c r="QLJ171" s="4"/>
      <c r="QLK171" s="4"/>
      <c r="QLL171" s="4"/>
      <c r="QLM171" s="4"/>
      <c r="QLN171" s="4"/>
      <c r="QLO171" s="4"/>
      <c r="QLP171" s="4"/>
      <c r="QLQ171" s="4"/>
      <c r="QLR171" s="4"/>
      <c r="QLS171" s="4"/>
      <c r="QLT171" s="4"/>
      <c r="QLU171" s="4"/>
      <c r="QLV171" s="4"/>
      <c r="QLW171" s="4"/>
      <c r="QLX171" s="4"/>
      <c r="QLY171" s="4"/>
      <c r="QLZ171" s="4"/>
      <c r="QMA171" s="4"/>
      <c r="QMB171" s="4"/>
      <c r="QMC171" s="4"/>
      <c r="QMD171" s="4"/>
      <c r="QME171" s="4"/>
      <c r="QMF171" s="4"/>
      <c r="QMG171" s="4"/>
      <c r="QMH171" s="4"/>
      <c r="QMI171" s="4"/>
      <c r="QMJ171" s="4"/>
      <c r="QMK171" s="4"/>
      <c r="QML171" s="4"/>
      <c r="QMM171" s="4"/>
      <c r="QMN171" s="4"/>
      <c r="QMO171" s="4"/>
      <c r="QMP171" s="4"/>
      <c r="QMQ171" s="4"/>
      <c r="QMR171" s="4"/>
      <c r="QMS171" s="4"/>
      <c r="QMT171" s="4"/>
      <c r="QMU171" s="4"/>
      <c r="QMV171" s="4"/>
      <c r="QMW171" s="4"/>
      <c r="QMX171" s="4"/>
      <c r="QMY171" s="4"/>
      <c r="QMZ171" s="4"/>
      <c r="QNA171" s="4"/>
      <c r="QNB171" s="4"/>
      <c r="QNC171" s="4"/>
      <c r="QND171" s="4"/>
      <c r="QNE171" s="4"/>
      <c r="QNF171" s="4"/>
      <c r="QNG171" s="4"/>
      <c r="QNH171" s="4"/>
      <c r="QNI171" s="4"/>
      <c r="QNJ171" s="4"/>
      <c r="QNK171" s="4"/>
      <c r="QNL171" s="4"/>
      <c r="QNM171" s="4"/>
      <c r="QNN171" s="4"/>
      <c r="QNO171" s="4"/>
      <c r="QNP171" s="4"/>
      <c r="QNQ171" s="4"/>
      <c r="QNR171" s="4"/>
      <c r="QNS171" s="4"/>
      <c r="QNT171" s="4"/>
      <c r="QNU171" s="4"/>
      <c r="QNV171" s="4"/>
      <c r="QNW171" s="4"/>
      <c r="QNX171" s="4"/>
      <c r="QNY171" s="4"/>
      <c r="QNZ171" s="4"/>
      <c r="QOA171" s="4"/>
      <c r="QOB171" s="4"/>
      <c r="QOC171" s="4"/>
      <c r="QOD171" s="4"/>
      <c r="QOE171" s="4"/>
      <c r="QOF171" s="4"/>
      <c r="QOG171" s="4"/>
      <c r="QOH171" s="4"/>
      <c r="QOI171" s="4"/>
      <c r="QOJ171" s="4"/>
      <c r="QOK171" s="4"/>
      <c r="QOL171" s="4"/>
      <c r="QOM171" s="4"/>
      <c r="QON171" s="4"/>
      <c r="QOO171" s="4"/>
      <c r="QOP171" s="4"/>
      <c r="QOQ171" s="4"/>
      <c r="QOR171" s="4"/>
      <c r="QOS171" s="4"/>
      <c r="QOT171" s="4"/>
      <c r="QOU171" s="4"/>
      <c r="QOV171" s="4"/>
      <c r="QOW171" s="4"/>
      <c r="QOX171" s="4"/>
      <c r="QOY171" s="4"/>
      <c r="QOZ171" s="4"/>
      <c r="QPA171" s="4"/>
      <c r="QPB171" s="4"/>
      <c r="QPC171" s="4"/>
      <c r="QPD171" s="4"/>
      <c r="QPE171" s="4"/>
      <c r="QPF171" s="4"/>
      <c r="QPG171" s="4"/>
      <c r="QPH171" s="4"/>
      <c r="QPI171" s="4"/>
      <c r="QPJ171" s="4"/>
      <c r="QPK171" s="4"/>
      <c r="QPL171" s="4"/>
      <c r="QPM171" s="4"/>
      <c r="QPN171" s="4"/>
      <c r="QPO171" s="4"/>
      <c r="QPP171" s="4"/>
      <c r="QPQ171" s="4"/>
      <c r="QPR171" s="4"/>
      <c r="QPS171" s="4"/>
      <c r="QPT171" s="4"/>
      <c r="QPU171" s="4"/>
      <c r="QPV171" s="4"/>
      <c r="QPW171" s="4"/>
      <c r="QPX171" s="4"/>
      <c r="QPY171" s="4"/>
      <c r="QPZ171" s="4"/>
      <c r="QQA171" s="4"/>
      <c r="QQB171" s="4"/>
      <c r="QQC171" s="4"/>
      <c r="QQD171" s="4"/>
      <c r="QQE171" s="4"/>
      <c r="QQF171" s="4"/>
      <c r="QQG171" s="4"/>
      <c r="QQH171" s="4"/>
      <c r="QQI171" s="4"/>
      <c r="QQJ171" s="4"/>
      <c r="QQK171" s="4"/>
      <c r="QQL171" s="4"/>
      <c r="QQM171" s="4"/>
      <c r="QQN171" s="4"/>
      <c r="QQO171" s="4"/>
      <c r="QQP171" s="4"/>
      <c r="QQQ171" s="4"/>
      <c r="QQR171" s="4"/>
      <c r="QQS171" s="4"/>
      <c r="QQT171" s="4"/>
      <c r="QQU171" s="4"/>
      <c r="QQV171" s="4"/>
      <c r="QQW171" s="4"/>
      <c r="QQX171" s="4"/>
      <c r="QQY171" s="4"/>
      <c r="QQZ171" s="4"/>
      <c r="QRA171" s="4"/>
      <c r="QRB171" s="4"/>
      <c r="QRC171" s="4"/>
      <c r="QRD171" s="4"/>
      <c r="QRE171" s="4"/>
      <c r="QRF171" s="4"/>
      <c r="QRG171" s="4"/>
      <c r="QRH171" s="4"/>
      <c r="QRI171" s="4"/>
      <c r="QRJ171" s="4"/>
      <c r="QRK171" s="4"/>
      <c r="QRL171" s="4"/>
      <c r="QRM171" s="4"/>
      <c r="QRN171" s="4"/>
      <c r="QRO171" s="4"/>
      <c r="QRP171" s="4"/>
      <c r="QRQ171" s="4"/>
      <c r="QRR171" s="4"/>
      <c r="QRS171" s="4"/>
      <c r="QRT171" s="4"/>
      <c r="QRU171" s="4"/>
      <c r="QRV171" s="4"/>
      <c r="QRW171" s="4"/>
      <c r="QRX171" s="4"/>
      <c r="QRY171" s="4"/>
      <c r="QRZ171" s="4"/>
      <c r="QSA171" s="4"/>
      <c r="QSB171" s="4"/>
      <c r="QSC171" s="4"/>
      <c r="QSD171" s="4"/>
      <c r="QSE171" s="4"/>
      <c r="QSF171" s="4"/>
      <c r="QSG171" s="4"/>
      <c r="QSH171" s="4"/>
      <c r="QSI171" s="4"/>
      <c r="QSJ171" s="4"/>
      <c r="QSK171" s="4"/>
      <c r="QSL171" s="4"/>
      <c r="QSM171" s="4"/>
      <c r="QSN171" s="4"/>
      <c r="QSO171" s="4"/>
      <c r="QSP171" s="4"/>
      <c r="QSQ171" s="4"/>
      <c r="QSR171" s="4"/>
      <c r="QSS171" s="4"/>
      <c r="QST171" s="4"/>
      <c r="QSU171" s="4"/>
      <c r="QSV171" s="4"/>
      <c r="QSW171" s="4"/>
      <c r="QSX171" s="4"/>
      <c r="QSY171" s="4"/>
      <c r="QSZ171" s="4"/>
      <c r="QTA171" s="4"/>
      <c r="QTB171" s="4"/>
      <c r="QTC171" s="4"/>
      <c r="QTD171" s="4"/>
      <c r="QTE171" s="4"/>
      <c r="QTF171" s="4"/>
      <c r="QTG171" s="4"/>
      <c r="QTH171" s="4"/>
      <c r="QTI171" s="4"/>
      <c r="QTJ171" s="4"/>
      <c r="QTK171" s="4"/>
      <c r="QTL171" s="4"/>
      <c r="QTM171" s="4"/>
      <c r="QTN171" s="4"/>
      <c r="QTO171" s="4"/>
      <c r="QTP171" s="4"/>
      <c r="QTQ171" s="4"/>
      <c r="QTR171" s="4"/>
      <c r="QTS171" s="4"/>
      <c r="QTT171" s="4"/>
      <c r="QTU171" s="4"/>
      <c r="QTV171" s="4"/>
      <c r="QTW171" s="4"/>
      <c r="QTX171" s="4"/>
      <c r="QTY171" s="4"/>
      <c r="QTZ171" s="4"/>
      <c r="QUA171" s="4"/>
      <c r="QUB171" s="4"/>
      <c r="QUC171" s="4"/>
      <c r="QUD171" s="4"/>
      <c r="QUE171" s="4"/>
      <c r="QUF171" s="4"/>
      <c r="QUG171" s="4"/>
      <c r="QUH171" s="4"/>
      <c r="QUI171" s="4"/>
      <c r="QUJ171" s="4"/>
      <c r="QUK171" s="4"/>
      <c r="QUL171" s="4"/>
      <c r="QUM171" s="4"/>
      <c r="QUN171" s="4"/>
      <c r="QUO171" s="4"/>
      <c r="QUP171" s="4"/>
      <c r="QUQ171" s="4"/>
      <c r="QUR171" s="4"/>
      <c r="QUS171" s="4"/>
      <c r="QUT171" s="4"/>
      <c r="QUU171" s="4"/>
      <c r="QUV171" s="4"/>
      <c r="QUW171" s="4"/>
      <c r="QUX171" s="4"/>
      <c r="QUY171" s="4"/>
      <c r="QUZ171" s="4"/>
      <c r="QVA171" s="4"/>
      <c r="QVB171" s="4"/>
      <c r="QVC171" s="4"/>
      <c r="QVD171" s="4"/>
      <c r="QVE171" s="4"/>
      <c r="QVF171" s="4"/>
      <c r="QVG171" s="4"/>
      <c r="QVH171" s="4"/>
      <c r="QVI171" s="4"/>
      <c r="QVJ171" s="4"/>
      <c r="QVK171" s="4"/>
      <c r="QVL171" s="4"/>
      <c r="QVM171" s="4"/>
      <c r="QVN171" s="4"/>
      <c r="QVO171" s="4"/>
      <c r="QVP171" s="4"/>
      <c r="QVQ171" s="4"/>
      <c r="QVR171" s="4"/>
      <c r="QVS171" s="4"/>
      <c r="QVT171" s="4"/>
      <c r="QVU171" s="4"/>
      <c r="QVV171" s="4"/>
      <c r="QVW171" s="4"/>
      <c r="QVX171" s="4"/>
      <c r="QVY171" s="4"/>
      <c r="QVZ171" s="4"/>
      <c r="QWA171" s="4"/>
      <c r="QWB171" s="4"/>
      <c r="QWC171" s="4"/>
      <c r="QWD171" s="4"/>
      <c r="QWE171" s="4"/>
      <c r="QWF171" s="4"/>
      <c r="QWG171" s="4"/>
      <c r="QWH171" s="4"/>
      <c r="QWI171" s="4"/>
      <c r="QWJ171" s="4"/>
      <c r="QWK171" s="4"/>
      <c r="QWL171" s="4"/>
      <c r="QWM171" s="4"/>
      <c r="QWN171" s="4"/>
      <c r="QWO171" s="4"/>
      <c r="QWP171" s="4"/>
      <c r="QWQ171" s="4"/>
      <c r="QWR171" s="4"/>
      <c r="QWS171" s="4"/>
      <c r="QWT171" s="4"/>
      <c r="QWU171" s="4"/>
      <c r="QWV171" s="4"/>
      <c r="QWW171" s="4"/>
      <c r="QWX171" s="4"/>
      <c r="QWY171" s="4"/>
      <c r="QWZ171" s="4"/>
      <c r="QXA171" s="4"/>
      <c r="QXB171" s="4"/>
      <c r="QXC171" s="4"/>
      <c r="QXD171" s="4"/>
      <c r="QXE171" s="4"/>
      <c r="QXF171" s="4"/>
      <c r="QXG171" s="4"/>
      <c r="QXH171" s="4"/>
      <c r="QXI171" s="4"/>
      <c r="QXJ171" s="4"/>
      <c r="QXK171" s="4"/>
      <c r="QXL171" s="4"/>
      <c r="QXM171" s="4"/>
      <c r="QXN171" s="4"/>
      <c r="QXO171" s="4"/>
      <c r="QXP171" s="4"/>
      <c r="QXQ171" s="4"/>
      <c r="QXR171" s="4"/>
      <c r="QXS171" s="4"/>
      <c r="QXT171" s="4"/>
      <c r="QXU171" s="4"/>
      <c r="QXV171" s="4"/>
      <c r="QXW171" s="4"/>
      <c r="QXX171" s="4"/>
      <c r="QXY171" s="4"/>
      <c r="QXZ171" s="4"/>
      <c r="QYA171" s="4"/>
      <c r="QYB171" s="4"/>
      <c r="QYC171" s="4"/>
      <c r="QYD171" s="4"/>
      <c r="QYE171" s="4"/>
      <c r="QYF171" s="4"/>
      <c r="QYG171" s="4"/>
      <c r="QYH171" s="4"/>
      <c r="QYI171" s="4"/>
      <c r="QYJ171" s="4"/>
      <c r="QYK171" s="4"/>
      <c r="QYL171" s="4"/>
      <c r="QYM171" s="4"/>
      <c r="QYN171" s="4"/>
      <c r="QYO171" s="4"/>
      <c r="QYP171" s="4"/>
      <c r="QYQ171" s="4"/>
      <c r="QYR171" s="4"/>
      <c r="QYS171" s="4"/>
      <c r="QYT171" s="4"/>
      <c r="QYU171" s="4"/>
      <c r="QYV171" s="4"/>
      <c r="QYW171" s="4"/>
      <c r="QYX171" s="4"/>
      <c r="QYY171" s="4"/>
      <c r="QYZ171" s="4"/>
      <c r="QZA171" s="4"/>
      <c r="QZB171" s="4"/>
      <c r="QZC171" s="4"/>
      <c r="QZD171" s="4"/>
      <c r="QZE171" s="4"/>
      <c r="QZF171" s="4"/>
      <c r="QZG171" s="4"/>
      <c r="QZH171" s="4"/>
      <c r="QZI171" s="4"/>
      <c r="QZJ171" s="4"/>
      <c r="QZK171" s="4"/>
      <c r="QZL171" s="4"/>
      <c r="QZM171" s="4"/>
      <c r="QZN171" s="4"/>
      <c r="QZO171" s="4"/>
      <c r="QZP171" s="4"/>
      <c r="QZQ171" s="4"/>
      <c r="QZR171" s="4"/>
      <c r="QZS171" s="4"/>
      <c r="QZT171" s="4"/>
      <c r="QZU171" s="4"/>
      <c r="QZV171" s="4"/>
      <c r="QZW171" s="4"/>
      <c r="QZX171" s="4"/>
      <c r="QZY171" s="4"/>
      <c r="QZZ171" s="4"/>
      <c r="RAA171" s="4"/>
      <c r="RAB171" s="4"/>
      <c r="RAC171" s="4"/>
      <c r="RAD171" s="4"/>
      <c r="RAE171" s="4"/>
      <c r="RAF171" s="4"/>
      <c r="RAG171" s="4"/>
      <c r="RAH171" s="4"/>
      <c r="RAI171" s="4"/>
      <c r="RAJ171" s="4"/>
      <c r="RAK171" s="4"/>
      <c r="RAL171" s="4"/>
      <c r="RAM171" s="4"/>
      <c r="RAN171" s="4"/>
      <c r="RAO171" s="4"/>
      <c r="RAP171" s="4"/>
      <c r="RAQ171" s="4"/>
      <c r="RAR171" s="4"/>
      <c r="RAS171" s="4"/>
      <c r="RAT171" s="4"/>
      <c r="RAU171" s="4"/>
      <c r="RAV171" s="4"/>
      <c r="RAW171" s="4"/>
      <c r="RAX171" s="4"/>
      <c r="RAY171" s="4"/>
      <c r="RAZ171" s="4"/>
      <c r="RBA171" s="4"/>
      <c r="RBB171" s="4"/>
      <c r="RBC171" s="4"/>
      <c r="RBD171" s="4"/>
      <c r="RBE171" s="4"/>
      <c r="RBF171" s="4"/>
      <c r="RBG171" s="4"/>
      <c r="RBH171" s="4"/>
      <c r="RBI171" s="4"/>
      <c r="RBJ171" s="4"/>
      <c r="RBK171" s="4"/>
      <c r="RBL171" s="4"/>
      <c r="RBM171" s="4"/>
      <c r="RBN171" s="4"/>
      <c r="RBO171" s="4"/>
      <c r="RBP171" s="4"/>
      <c r="RBQ171" s="4"/>
      <c r="RBR171" s="4"/>
      <c r="RBS171" s="4"/>
      <c r="RBT171" s="4"/>
      <c r="RBU171" s="4"/>
      <c r="RBV171" s="4"/>
      <c r="RBW171" s="4"/>
      <c r="RBX171" s="4"/>
      <c r="RBY171" s="4"/>
      <c r="RBZ171" s="4"/>
      <c r="RCA171" s="4"/>
      <c r="RCB171" s="4"/>
      <c r="RCC171" s="4"/>
      <c r="RCD171" s="4"/>
      <c r="RCE171" s="4"/>
      <c r="RCF171" s="4"/>
      <c r="RCG171" s="4"/>
      <c r="RCH171" s="4"/>
      <c r="RCI171" s="4"/>
      <c r="RCJ171" s="4"/>
      <c r="RCK171" s="4"/>
      <c r="RCL171" s="4"/>
      <c r="RCM171" s="4"/>
      <c r="RCN171" s="4"/>
      <c r="RCO171" s="4"/>
      <c r="RCP171" s="4"/>
      <c r="RCQ171" s="4"/>
      <c r="RCR171" s="4"/>
      <c r="RCS171" s="4"/>
      <c r="RCT171" s="4"/>
      <c r="RCU171" s="4"/>
      <c r="RCV171" s="4"/>
      <c r="RCW171" s="4"/>
      <c r="RCX171" s="4"/>
      <c r="RCY171" s="4"/>
      <c r="RCZ171" s="4"/>
      <c r="RDA171" s="4"/>
      <c r="RDB171" s="4"/>
      <c r="RDC171" s="4"/>
      <c r="RDD171" s="4"/>
      <c r="RDE171" s="4"/>
      <c r="RDF171" s="4"/>
      <c r="RDG171" s="4"/>
      <c r="RDH171" s="4"/>
      <c r="RDI171" s="4"/>
      <c r="RDJ171" s="4"/>
      <c r="RDK171" s="4"/>
      <c r="RDL171" s="4"/>
      <c r="RDM171" s="4"/>
      <c r="RDN171" s="4"/>
      <c r="RDO171" s="4"/>
      <c r="RDP171" s="4"/>
      <c r="RDQ171" s="4"/>
      <c r="RDR171" s="4"/>
      <c r="RDS171" s="4"/>
      <c r="RDT171" s="4"/>
      <c r="RDU171" s="4"/>
      <c r="RDV171" s="4"/>
      <c r="RDW171" s="4"/>
      <c r="RDX171" s="4"/>
      <c r="RDY171" s="4"/>
      <c r="RDZ171" s="4"/>
      <c r="REA171" s="4"/>
      <c r="REB171" s="4"/>
      <c r="REC171" s="4"/>
      <c r="RED171" s="4"/>
      <c r="REE171" s="4"/>
      <c r="REF171" s="4"/>
      <c r="REG171" s="4"/>
      <c r="REH171" s="4"/>
      <c r="REI171" s="4"/>
      <c r="REJ171" s="4"/>
      <c r="REK171" s="4"/>
      <c r="REL171" s="4"/>
      <c r="REM171" s="4"/>
      <c r="REN171" s="4"/>
      <c r="REO171" s="4"/>
      <c r="REP171" s="4"/>
      <c r="REQ171" s="4"/>
      <c r="RER171" s="4"/>
      <c r="RES171" s="4"/>
      <c r="RET171" s="4"/>
      <c r="REU171" s="4"/>
      <c r="REV171" s="4"/>
      <c r="REW171" s="4"/>
      <c r="REX171" s="4"/>
      <c r="REY171" s="4"/>
      <c r="REZ171" s="4"/>
      <c r="RFA171" s="4"/>
      <c r="RFB171" s="4"/>
      <c r="RFC171" s="4"/>
      <c r="RFD171" s="4"/>
      <c r="RFE171" s="4"/>
      <c r="RFF171" s="4"/>
      <c r="RFG171" s="4"/>
      <c r="RFH171" s="4"/>
      <c r="RFI171" s="4"/>
      <c r="RFJ171" s="4"/>
      <c r="RFK171" s="4"/>
      <c r="RFL171" s="4"/>
      <c r="RFM171" s="4"/>
      <c r="RFN171" s="4"/>
      <c r="RFO171" s="4"/>
      <c r="RFP171" s="4"/>
      <c r="RFQ171" s="4"/>
      <c r="RFR171" s="4"/>
      <c r="RFS171" s="4"/>
      <c r="RFT171" s="4"/>
      <c r="RFU171" s="4"/>
      <c r="RFV171" s="4"/>
      <c r="RFW171" s="4"/>
      <c r="RFX171" s="4"/>
      <c r="RFY171" s="4"/>
      <c r="RFZ171" s="4"/>
      <c r="RGA171" s="4"/>
      <c r="RGB171" s="4"/>
      <c r="RGC171" s="4"/>
      <c r="RGD171" s="4"/>
      <c r="RGE171" s="4"/>
      <c r="RGF171" s="4"/>
      <c r="RGG171" s="4"/>
      <c r="RGH171" s="4"/>
      <c r="RGI171" s="4"/>
      <c r="RGJ171" s="4"/>
      <c r="RGK171" s="4"/>
      <c r="RGL171" s="4"/>
      <c r="RGM171" s="4"/>
      <c r="RGN171" s="4"/>
      <c r="RGO171" s="4"/>
      <c r="RGP171" s="4"/>
      <c r="RGQ171" s="4"/>
      <c r="RGR171" s="4"/>
      <c r="RGS171" s="4"/>
      <c r="RGT171" s="4"/>
      <c r="RGU171" s="4"/>
      <c r="RGV171" s="4"/>
      <c r="RGW171" s="4"/>
      <c r="RGX171" s="4"/>
      <c r="RGY171" s="4"/>
      <c r="RGZ171" s="4"/>
      <c r="RHA171" s="4"/>
      <c r="RHB171" s="4"/>
      <c r="RHC171" s="4"/>
      <c r="RHD171" s="4"/>
      <c r="RHE171" s="4"/>
      <c r="RHF171" s="4"/>
      <c r="RHG171" s="4"/>
      <c r="RHH171" s="4"/>
      <c r="RHI171" s="4"/>
      <c r="RHJ171" s="4"/>
      <c r="RHK171" s="4"/>
      <c r="RHL171" s="4"/>
      <c r="RHM171" s="4"/>
      <c r="RHN171" s="4"/>
      <c r="RHO171" s="4"/>
      <c r="RHP171" s="4"/>
      <c r="RHQ171" s="4"/>
      <c r="RHR171" s="4"/>
      <c r="RHS171" s="4"/>
      <c r="RHT171" s="4"/>
      <c r="RHU171" s="4"/>
      <c r="RHV171" s="4"/>
      <c r="RHW171" s="4"/>
      <c r="RHX171" s="4"/>
      <c r="RHY171" s="4"/>
      <c r="RHZ171" s="4"/>
      <c r="RIA171" s="4"/>
      <c r="RIB171" s="4"/>
      <c r="RIC171" s="4"/>
      <c r="RID171" s="4"/>
      <c r="RIE171" s="4"/>
      <c r="RIF171" s="4"/>
      <c r="RIG171" s="4"/>
      <c r="RIH171" s="4"/>
      <c r="RII171" s="4"/>
      <c r="RIJ171" s="4"/>
      <c r="RIK171" s="4"/>
      <c r="RIL171" s="4"/>
      <c r="RIM171" s="4"/>
      <c r="RIN171" s="4"/>
      <c r="RIO171" s="4"/>
      <c r="RIP171" s="4"/>
      <c r="RIQ171" s="4"/>
      <c r="RIR171" s="4"/>
      <c r="RIS171" s="4"/>
      <c r="RIT171" s="4"/>
      <c r="RIU171" s="4"/>
      <c r="RIV171" s="4"/>
      <c r="RIW171" s="4"/>
      <c r="RIX171" s="4"/>
      <c r="RIY171" s="4"/>
      <c r="RIZ171" s="4"/>
      <c r="RJA171" s="4"/>
      <c r="RJB171" s="4"/>
      <c r="RJC171" s="4"/>
      <c r="RJD171" s="4"/>
      <c r="RJE171" s="4"/>
      <c r="RJF171" s="4"/>
      <c r="RJG171" s="4"/>
      <c r="RJH171" s="4"/>
      <c r="RJI171" s="4"/>
      <c r="RJJ171" s="4"/>
      <c r="RJK171" s="4"/>
      <c r="RJL171" s="4"/>
      <c r="RJM171" s="4"/>
      <c r="RJN171" s="4"/>
      <c r="RJO171" s="4"/>
      <c r="RJP171" s="4"/>
      <c r="RJQ171" s="4"/>
      <c r="RJR171" s="4"/>
      <c r="RJS171" s="4"/>
      <c r="RJT171" s="4"/>
      <c r="RJU171" s="4"/>
      <c r="RJV171" s="4"/>
      <c r="RJW171" s="4"/>
      <c r="RJX171" s="4"/>
      <c r="RJY171" s="4"/>
      <c r="RJZ171" s="4"/>
      <c r="RKA171" s="4"/>
      <c r="RKB171" s="4"/>
      <c r="RKC171" s="4"/>
      <c r="RKD171" s="4"/>
      <c r="RKE171" s="4"/>
      <c r="RKF171" s="4"/>
      <c r="RKG171" s="4"/>
      <c r="RKH171" s="4"/>
      <c r="RKI171" s="4"/>
      <c r="RKJ171" s="4"/>
      <c r="RKK171" s="4"/>
      <c r="RKL171" s="4"/>
      <c r="RKM171" s="4"/>
      <c r="RKN171" s="4"/>
      <c r="RKO171" s="4"/>
      <c r="RKP171" s="4"/>
      <c r="RKQ171" s="4"/>
      <c r="RKR171" s="4"/>
      <c r="RKS171" s="4"/>
      <c r="RKT171" s="4"/>
      <c r="RKU171" s="4"/>
      <c r="RKV171" s="4"/>
      <c r="RKW171" s="4"/>
      <c r="RKX171" s="4"/>
      <c r="RKY171" s="4"/>
      <c r="RKZ171" s="4"/>
      <c r="RLA171" s="4"/>
      <c r="RLB171" s="4"/>
      <c r="RLC171" s="4"/>
      <c r="RLD171" s="4"/>
      <c r="RLE171" s="4"/>
      <c r="RLF171" s="4"/>
      <c r="RLG171" s="4"/>
      <c r="RLH171" s="4"/>
      <c r="RLI171" s="4"/>
      <c r="RLJ171" s="4"/>
      <c r="RLK171" s="4"/>
      <c r="RLL171" s="4"/>
      <c r="RLM171" s="4"/>
      <c r="RLN171" s="4"/>
      <c r="RLO171" s="4"/>
      <c r="RLP171" s="4"/>
      <c r="RLQ171" s="4"/>
      <c r="RLR171" s="4"/>
      <c r="RLS171" s="4"/>
      <c r="RLT171" s="4"/>
      <c r="RLU171" s="4"/>
      <c r="RLV171" s="4"/>
      <c r="RLW171" s="4"/>
      <c r="RLX171" s="4"/>
      <c r="RLY171" s="4"/>
      <c r="RLZ171" s="4"/>
      <c r="RMA171" s="4"/>
      <c r="RMB171" s="4"/>
      <c r="RMC171" s="4"/>
      <c r="RMD171" s="4"/>
      <c r="RME171" s="4"/>
      <c r="RMF171" s="4"/>
      <c r="RMG171" s="4"/>
      <c r="RMH171" s="4"/>
      <c r="RMI171" s="4"/>
      <c r="RMJ171" s="4"/>
      <c r="RMK171" s="4"/>
      <c r="RML171" s="4"/>
      <c r="RMM171" s="4"/>
      <c r="RMN171" s="4"/>
      <c r="RMO171" s="4"/>
      <c r="RMP171" s="4"/>
      <c r="RMQ171" s="4"/>
      <c r="RMR171" s="4"/>
      <c r="RMS171" s="4"/>
      <c r="RMT171" s="4"/>
      <c r="RMU171" s="4"/>
      <c r="RMV171" s="4"/>
      <c r="RMW171" s="4"/>
      <c r="RMX171" s="4"/>
      <c r="RMY171" s="4"/>
      <c r="RMZ171" s="4"/>
      <c r="RNA171" s="4"/>
      <c r="RNB171" s="4"/>
      <c r="RNC171" s="4"/>
      <c r="RND171" s="4"/>
      <c r="RNE171" s="4"/>
      <c r="RNF171" s="4"/>
      <c r="RNG171" s="4"/>
      <c r="RNH171" s="4"/>
      <c r="RNI171" s="4"/>
      <c r="RNJ171" s="4"/>
      <c r="RNK171" s="4"/>
      <c r="RNL171" s="4"/>
      <c r="RNM171" s="4"/>
      <c r="RNN171" s="4"/>
      <c r="RNO171" s="4"/>
      <c r="RNP171" s="4"/>
      <c r="RNQ171" s="4"/>
      <c r="RNR171" s="4"/>
      <c r="RNS171" s="4"/>
      <c r="RNT171" s="4"/>
      <c r="RNU171" s="4"/>
      <c r="RNV171" s="4"/>
      <c r="RNW171" s="4"/>
      <c r="RNX171" s="4"/>
      <c r="RNY171" s="4"/>
      <c r="RNZ171" s="4"/>
      <c r="ROA171" s="4"/>
      <c r="ROB171" s="4"/>
      <c r="ROC171" s="4"/>
      <c r="ROD171" s="4"/>
      <c r="ROE171" s="4"/>
      <c r="ROF171" s="4"/>
      <c r="ROG171" s="4"/>
      <c r="ROH171" s="4"/>
      <c r="ROI171" s="4"/>
      <c r="ROJ171" s="4"/>
      <c r="ROK171" s="4"/>
      <c r="ROL171" s="4"/>
      <c r="ROM171" s="4"/>
      <c r="RON171" s="4"/>
      <c r="ROO171" s="4"/>
      <c r="ROP171" s="4"/>
      <c r="ROQ171" s="4"/>
      <c r="ROR171" s="4"/>
      <c r="ROS171" s="4"/>
      <c r="ROT171" s="4"/>
      <c r="ROU171" s="4"/>
      <c r="ROV171" s="4"/>
      <c r="ROW171" s="4"/>
      <c r="ROX171" s="4"/>
      <c r="ROY171" s="4"/>
      <c r="ROZ171" s="4"/>
      <c r="RPA171" s="4"/>
      <c r="RPB171" s="4"/>
      <c r="RPC171" s="4"/>
      <c r="RPD171" s="4"/>
      <c r="RPE171" s="4"/>
      <c r="RPF171" s="4"/>
      <c r="RPG171" s="4"/>
      <c r="RPH171" s="4"/>
      <c r="RPI171" s="4"/>
      <c r="RPJ171" s="4"/>
      <c r="RPK171" s="4"/>
      <c r="RPL171" s="4"/>
      <c r="RPM171" s="4"/>
      <c r="RPN171" s="4"/>
      <c r="RPO171" s="4"/>
      <c r="RPP171" s="4"/>
      <c r="RPQ171" s="4"/>
      <c r="RPR171" s="4"/>
      <c r="RPS171" s="4"/>
      <c r="RPT171" s="4"/>
      <c r="RPU171" s="4"/>
      <c r="RPV171" s="4"/>
      <c r="RPW171" s="4"/>
      <c r="RPX171" s="4"/>
      <c r="RPY171" s="4"/>
      <c r="RPZ171" s="4"/>
      <c r="RQA171" s="4"/>
      <c r="RQB171" s="4"/>
      <c r="RQC171" s="4"/>
      <c r="RQD171" s="4"/>
      <c r="RQE171" s="4"/>
      <c r="RQF171" s="4"/>
      <c r="RQG171" s="4"/>
      <c r="RQH171" s="4"/>
      <c r="RQI171" s="4"/>
      <c r="RQJ171" s="4"/>
      <c r="RQK171" s="4"/>
      <c r="RQL171" s="4"/>
      <c r="RQM171" s="4"/>
      <c r="RQN171" s="4"/>
      <c r="RQO171" s="4"/>
      <c r="RQP171" s="4"/>
      <c r="RQQ171" s="4"/>
      <c r="RQR171" s="4"/>
      <c r="RQS171" s="4"/>
      <c r="RQT171" s="4"/>
      <c r="RQU171" s="4"/>
      <c r="RQV171" s="4"/>
      <c r="RQW171" s="4"/>
      <c r="RQX171" s="4"/>
      <c r="RQY171" s="4"/>
      <c r="RQZ171" s="4"/>
      <c r="RRA171" s="4"/>
      <c r="RRB171" s="4"/>
      <c r="RRC171" s="4"/>
      <c r="RRD171" s="4"/>
      <c r="RRE171" s="4"/>
      <c r="RRF171" s="4"/>
      <c r="RRG171" s="4"/>
      <c r="RRH171" s="4"/>
      <c r="RRI171" s="4"/>
      <c r="RRJ171" s="4"/>
      <c r="RRK171" s="4"/>
      <c r="RRL171" s="4"/>
      <c r="RRM171" s="4"/>
      <c r="RRN171" s="4"/>
      <c r="RRO171" s="4"/>
      <c r="RRP171" s="4"/>
      <c r="RRQ171" s="4"/>
      <c r="RRR171" s="4"/>
      <c r="RRS171" s="4"/>
      <c r="RRT171" s="4"/>
      <c r="RRU171" s="4"/>
      <c r="RRV171" s="4"/>
      <c r="RRW171" s="4"/>
      <c r="RRX171" s="4"/>
      <c r="RRY171" s="4"/>
      <c r="RRZ171" s="4"/>
      <c r="RSA171" s="4"/>
      <c r="RSB171" s="4"/>
      <c r="RSC171" s="4"/>
      <c r="RSD171" s="4"/>
      <c r="RSE171" s="4"/>
      <c r="RSF171" s="4"/>
      <c r="RSG171" s="4"/>
      <c r="RSH171" s="4"/>
      <c r="RSI171" s="4"/>
      <c r="RSJ171" s="4"/>
      <c r="RSK171" s="4"/>
      <c r="RSL171" s="4"/>
      <c r="RSM171" s="4"/>
      <c r="RSN171" s="4"/>
      <c r="RSO171" s="4"/>
      <c r="RSP171" s="4"/>
      <c r="RSQ171" s="4"/>
      <c r="RSR171" s="4"/>
      <c r="RSS171" s="4"/>
      <c r="RST171" s="4"/>
      <c r="RSU171" s="4"/>
      <c r="RSV171" s="4"/>
      <c r="RSW171" s="4"/>
      <c r="RSX171" s="4"/>
      <c r="RSY171" s="4"/>
      <c r="RSZ171" s="4"/>
      <c r="RTA171" s="4"/>
      <c r="RTB171" s="4"/>
      <c r="RTC171" s="4"/>
      <c r="RTD171" s="4"/>
      <c r="RTE171" s="4"/>
      <c r="RTF171" s="4"/>
      <c r="RTG171" s="4"/>
      <c r="RTH171" s="4"/>
      <c r="RTI171" s="4"/>
      <c r="RTJ171" s="4"/>
      <c r="RTK171" s="4"/>
      <c r="RTL171" s="4"/>
      <c r="RTM171" s="4"/>
      <c r="RTN171" s="4"/>
      <c r="RTO171" s="4"/>
      <c r="RTP171" s="4"/>
      <c r="RTQ171" s="4"/>
      <c r="RTR171" s="4"/>
      <c r="RTS171" s="4"/>
      <c r="RTT171" s="4"/>
      <c r="RTU171" s="4"/>
      <c r="RTV171" s="4"/>
      <c r="RTW171" s="4"/>
      <c r="RTX171" s="4"/>
      <c r="RTY171" s="4"/>
      <c r="RTZ171" s="4"/>
      <c r="RUA171" s="4"/>
      <c r="RUB171" s="4"/>
      <c r="RUC171" s="4"/>
      <c r="RUD171" s="4"/>
      <c r="RUE171" s="4"/>
      <c r="RUF171" s="4"/>
      <c r="RUG171" s="4"/>
      <c r="RUH171" s="4"/>
      <c r="RUI171" s="4"/>
      <c r="RUJ171" s="4"/>
      <c r="RUK171" s="4"/>
      <c r="RUL171" s="4"/>
      <c r="RUM171" s="4"/>
      <c r="RUN171" s="4"/>
      <c r="RUO171" s="4"/>
      <c r="RUP171" s="4"/>
      <c r="RUQ171" s="4"/>
      <c r="RUR171" s="4"/>
      <c r="RUS171" s="4"/>
      <c r="RUT171" s="4"/>
      <c r="RUU171" s="4"/>
      <c r="RUV171" s="4"/>
      <c r="RUW171" s="4"/>
      <c r="RUX171" s="4"/>
      <c r="RUY171" s="4"/>
      <c r="RUZ171" s="4"/>
      <c r="RVA171" s="4"/>
      <c r="RVB171" s="4"/>
      <c r="RVC171" s="4"/>
      <c r="RVD171" s="4"/>
      <c r="RVE171" s="4"/>
      <c r="RVF171" s="4"/>
      <c r="RVG171" s="4"/>
      <c r="RVH171" s="4"/>
      <c r="RVI171" s="4"/>
      <c r="RVJ171" s="4"/>
      <c r="RVK171" s="4"/>
      <c r="RVL171" s="4"/>
      <c r="RVM171" s="4"/>
      <c r="RVN171" s="4"/>
      <c r="RVO171" s="4"/>
      <c r="RVP171" s="4"/>
      <c r="RVQ171" s="4"/>
      <c r="RVR171" s="4"/>
      <c r="RVS171" s="4"/>
      <c r="RVT171" s="4"/>
      <c r="RVU171" s="4"/>
      <c r="RVV171" s="4"/>
      <c r="RVW171" s="4"/>
      <c r="RVX171" s="4"/>
      <c r="RVY171" s="4"/>
      <c r="RVZ171" s="4"/>
      <c r="RWA171" s="4"/>
      <c r="RWB171" s="4"/>
      <c r="RWC171" s="4"/>
      <c r="RWD171" s="4"/>
      <c r="RWE171" s="4"/>
      <c r="RWF171" s="4"/>
      <c r="RWG171" s="4"/>
      <c r="RWH171" s="4"/>
      <c r="RWI171" s="4"/>
      <c r="RWJ171" s="4"/>
      <c r="RWK171" s="4"/>
      <c r="RWL171" s="4"/>
      <c r="RWM171" s="4"/>
      <c r="RWN171" s="4"/>
      <c r="RWO171" s="4"/>
      <c r="RWP171" s="4"/>
      <c r="RWQ171" s="4"/>
      <c r="RWR171" s="4"/>
      <c r="RWS171" s="4"/>
      <c r="RWT171" s="4"/>
      <c r="RWU171" s="4"/>
      <c r="RWV171" s="4"/>
      <c r="RWW171" s="4"/>
      <c r="RWX171" s="4"/>
      <c r="RWY171" s="4"/>
      <c r="RWZ171" s="4"/>
      <c r="RXA171" s="4"/>
      <c r="RXB171" s="4"/>
      <c r="RXC171" s="4"/>
      <c r="RXD171" s="4"/>
      <c r="RXE171" s="4"/>
      <c r="RXF171" s="4"/>
      <c r="RXG171" s="4"/>
      <c r="RXH171" s="4"/>
      <c r="RXI171" s="4"/>
      <c r="RXJ171" s="4"/>
      <c r="RXK171" s="4"/>
      <c r="RXL171" s="4"/>
      <c r="RXM171" s="4"/>
      <c r="RXN171" s="4"/>
      <c r="RXO171" s="4"/>
      <c r="RXP171" s="4"/>
      <c r="RXQ171" s="4"/>
      <c r="RXR171" s="4"/>
      <c r="RXS171" s="4"/>
      <c r="RXT171" s="4"/>
      <c r="RXU171" s="4"/>
      <c r="RXV171" s="4"/>
      <c r="RXW171" s="4"/>
      <c r="RXX171" s="4"/>
      <c r="RXY171" s="4"/>
      <c r="RXZ171" s="4"/>
      <c r="RYA171" s="4"/>
      <c r="RYB171" s="4"/>
      <c r="RYC171" s="4"/>
      <c r="RYD171" s="4"/>
      <c r="RYE171" s="4"/>
      <c r="RYF171" s="4"/>
      <c r="RYG171" s="4"/>
      <c r="RYH171" s="4"/>
      <c r="RYI171" s="4"/>
      <c r="RYJ171" s="4"/>
      <c r="RYK171" s="4"/>
      <c r="RYL171" s="4"/>
      <c r="RYM171" s="4"/>
      <c r="RYN171" s="4"/>
      <c r="RYO171" s="4"/>
      <c r="RYP171" s="4"/>
      <c r="RYQ171" s="4"/>
      <c r="RYR171" s="4"/>
      <c r="RYS171" s="4"/>
      <c r="RYT171" s="4"/>
      <c r="RYU171" s="4"/>
      <c r="RYV171" s="4"/>
      <c r="RYW171" s="4"/>
      <c r="RYX171" s="4"/>
      <c r="RYY171" s="4"/>
      <c r="RYZ171" s="4"/>
      <c r="RZA171" s="4"/>
      <c r="RZB171" s="4"/>
      <c r="RZC171" s="4"/>
      <c r="RZD171" s="4"/>
      <c r="RZE171" s="4"/>
      <c r="RZF171" s="4"/>
      <c r="RZG171" s="4"/>
      <c r="RZH171" s="4"/>
      <c r="RZI171" s="4"/>
      <c r="RZJ171" s="4"/>
      <c r="RZK171" s="4"/>
      <c r="RZL171" s="4"/>
      <c r="RZM171" s="4"/>
      <c r="RZN171" s="4"/>
      <c r="RZO171" s="4"/>
      <c r="RZP171" s="4"/>
      <c r="RZQ171" s="4"/>
      <c r="RZR171" s="4"/>
      <c r="RZS171" s="4"/>
      <c r="RZT171" s="4"/>
      <c r="RZU171" s="4"/>
      <c r="RZV171" s="4"/>
      <c r="RZW171" s="4"/>
      <c r="RZX171" s="4"/>
      <c r="RZY171" s="4"/>
      <c r="RZZ171" s="4"/>
      <c r="SAA171" s="4"/>
      <c r="SAB171" s="4"/>
      <c r="SAC171" s="4"/>
      <c r="SAD171" s="4"/>
      <c r="SAE171" s="4"/>
      <c r="SAF171" s="4"/>
      <c r="SAG171" s="4"/>
      <c r="SAH171" s="4"/>
      <c r="SAI171" s="4"/>
      <c r="SAJ171" s="4"/>
      <c r="SAK171" s="4"/>
      <c r="SAL171" s="4"/>
      <c r="SAM171" s="4"/>
      <c r="SAN171" s="4"/>
      <c r="SAO171" s="4"/>
      <c r="SAP171" s="4"/>
      <c r="SAQ171" s="4"/>
      <c r="SAR171" s="4"/>
      <c r="SAS171" s="4"/>
      <c r="SAT171" s="4"/>
      <c r="SAU171" s="4"/>
      <c r="SAV171" s="4"/>
      <c r="SAW171" s="4"/>
      <c r="SAX171" s="4"/>
      <c r="SAY171" s="4"/>
      <c r="SAZ171" s="4"/>
      <c r="SBA171" s="4"/>
      <c r="SBB171" s="4"/>
      <c r="SBC171" s="4"/>
      <c r="SBD171" s="4"/>
      <c r="SBE171" s="4"/>
      <c r="SBF171" s="4"/>
      <c r="SBG171" s="4"/>
      <c r="SBH171" s="4"/>
      <c r="SBI171" s="4"/>
      <c r="SBJ171" s="4"/>
      <c r="SBK171" s="4"/>
      <c r="SBL171" s="4"/>
      <c r="SBM171" s="4"/>
      <c r="SBN171" s="4"/>
      <c r="SBO171" s="4"/>
      <c r="SBP171" s="4"/>
      <c r="SBQ171" s="4"/>
      <c r="SBR171" s="4"/>
      <c r="SBS171" s="4"/>
      <c r="SBT171" s="4"/>
      <c r="SBU171" s="4"/>
      <c r="SBV171" s="4"/>
      <c r="SBW171" s="4"/>
      <c r="SBX171" s="4"/>
      <c r="SBY171" s="4"/>
      <c r="SBZ171" s="4"/>
      <c r="SCA171" s="4"/>
      <c r="SCB171" s="4"/>
      <c r="SCC171" s="4"/>
      <c r="SCD171" s="4"/>
      <c r="SCE171" s="4"/>
      <c r="SCF171" s="4"/>
      <c r="SCG171" s="4"/>
      <c r="SCH171" s="4"/>
      <c r="SCI171" s="4"/>
      <c r="SCJ171" s="4"/>
      <c r="SCK171" s="4"/>
      <c r="SCL171" s="4"/>
      <c r="SCM171" s="4"/>
      <c r="SCN171" s="4"/>
      <c r="SCO171" s="4"/>
      <c r="SCP171" s="4"/>
      <c r="SCQ171" s="4"/>
      <c r="SCR171" s="4"/>
      <c r="SCS171" s="4"/>
      <c r="SCT171" s="4"/>
      <c r="SCU171" s="4"/>
      <c r="SCV171" s="4"/>
      <c r="SCW171" s="4"/>
      <c r="SCX171" s="4"/>
      <c r="SCY171" s="4"/>
      <c r="SCZ171" s="4"/>
      <c r="SDA171" s="4"/>
      <c r="SDB171" s="4"/>
      <c r="SDC171" s="4"/>
      <c r="SDD171" s="4"/>
      <c r="SDE171" s="4"/>
      <c r="SDF171" s="4"/>
      <c r="SDG171" s="4"/>
      <c r="SDH171" s="4"/>
      <c r="SDI171" s="4"/>
      <c r="SDJ171" s="4"/>
      <c r="SDK171" s="4"/>
      <c r="SDL171" s="4"/>
      <c r="SDM171" s="4"/>
      <c r="SDN171" s="4"/>
      <c r="SDO171" s="4"/>
      <c r="SDP171" s="4"/>
      <c r="SDQ171" s="4"/>
      <c r="SDR171" s="4"/>
      <c r="SDS171" s="4"/>
      <c r="SDT171" s="4"/>
      <c r="SDU171" s="4"/>
      <c r="SDV171" s="4"/>
      <c r="SDW171" s="4"/>
      <c r="SDX171" s="4"/>
      <c r="SDY171" s="4"/>
      <c r="SDZ171" s="4"/>
      <c r="SEA171" s="4"/>
      <c r="SEB171" s="4"/>
      <c r="SEC171" s="4"/>
      <c r="SED171" s="4"/>
      <c r="SEE171" s="4"/>
      <c r="SEF171" s="4"/>
      <c r="SEG171" s="4"/>
      <c r="SEH171" s="4"/>
      <c r="SEI171" s="4"/>
      <c r="SEJ171" s="4"/>
      <c r="SEK171" s="4"/>
      <c r="SEL171" s="4"/>
      <c r="SEM171" s="4"/>
      <c r="SEN171" s="4"/>
      <c r="SEO171" s="4"/>
      <c r="SEP171" s="4"/>
      <c r="SEQ171" s="4"/>
      <c r="SER171" s="4"/>
      <c r="SES171" s="4"/>
      <c r="SET171" s="4"/>
      <c r="SEU171" s="4"/>
      <c r="SEV171" s="4"/>
      <c r="SEW171" s="4"/>
      <c r="SEX171" s="4"/>
      <c r="SEY171" s="4"/>
      <c r="SEZ171" s="4"/>
      <c r="SFA171" s="4"/>
      <c r="SFB171" s="4"/>
      <c r="SFC171" s="4"/>
      <c r="SFD171" s="4"/>
      <c r="SFE171" s="4"/>
      <c r="SFF171" s="4"/>
      <c r="SFG171" s="4"/>
      <c r="SFH171" s="4"/>
      <c r="SFI171" s="4"/>
      <c r="SFJ171" s="4"/>
      <c r="SFK171" s="4"/>
      <c r="SFL171" s="4"/>
      <c r="SFM171" s="4"/>
      <c r="SFN171" s="4"/>
      <c r="SFO171" s="4"/>
      <c r="SFP171" s="4"/>
      <c r="SFQ171" s="4"/>
      <c r="SFR171" s="4"/>
      <c r="SFS171" s="4"/>
      <c r="SFT171" s="4"/>
      <c r="SFU171" s="4"/>
      <c r="SFV171" s="4"/>
      <c r="SFW171" s="4"/>
      <c r="SFX171" s="4"/>
      <c r="SFY171" s="4"/>
      <c r="SFZ171" s="4"/>
      <c r="SGA171" s="4"/>
      <c r="SGB171" s="4"/>
      <c r="SGC171" s="4"/>
      <c r="SGD171" s="4"/>
      <c r="SGE171" s="4"/>
      <c r="SGF171" s="4"/>
      <c r="SGG171" s="4"/>
      <c r="SGH171" s="4"/>
      <c r="SGI171" s="4"/>
      <c r="SGJ171" s="4"/>
      <c r="SGK171" s="4"/>
      <c r="SGL171" s="4"/>
      <c r="SGM171" s="4"/>
      <c r="SGN171" s="4"/>
      <c r="SGO171" s="4"/>
      <c r="SGP171" s="4"/>
      <c r="SGQ171" s="4"/>
      <c r="SGR171" s="4"/>
      <c r="SGS171" s="4"/>
      <c r="SGT171" s="4"/>
      <c r="SGU171" s="4"/>
      <c r="SGV171" s="4"/>
      <c r="SGW171" s="4"/>
      <c r="SGX171" s="4"/>
      <c r="SGY171" s="4"/>
      <c r="SGZ171" s="4"/>
      <c r="SHA171" s="4"/>
      <c r="SHB171" s="4"/>
      <c r="SHC171" s="4"/>
      <c r="SHD171" s="4"/>
      <c r="SHE171" s="4"/>
      <c r="SHF171" s="4"/>
      <c r="SHG171" s="4"/>
      <c r="SHH171" s="4"/>
      <c r="SHI171" s="4"/>
      <c r="SHJ171" s="4"/>
      <c r="SHK171" s="4"/>
      <c r="SHL171" s="4"/>
      <c r="SHM171" s="4"/>
      <c r="SHN171" s="4"/>
      <c r="SHO171" s="4"/>
      <c r="SHP171" s="4"/>
      <c r="SHQ171" s="4"/>
      <c r="SHR171" s="4"/>
      <c r="SHS171" s="4"/>
      <c r="SHT171" s="4"/>
      <c r="SHU171" s="4"/>
      <c r="SHV171" s="4"/>
      <c r="SHW171" s="4"/>
      <c r="SHX171" s="4"/>
      <c r="SHY171" s="4"/>
      <c r="SHZ171" s="4"/>
      <c r="SIA171" s="4"/>
      <c r="SIB171" s="4"/>
      <c r="SIC171" s="4"/>
      <c r="SID171" s="4"/>
      <c r="SIE171" s="4"/>
      <c r="SIF171" s="4"/>
      <c r="SIG171" s="4"/>
      <c r="SIH171" s="4"/>
      <c r="SII171" s="4"/>
      <c r="SIJ171" s="4"/>
      <c r="SIK171" s="4"/>
      <c r="SIL171" s="4"/>
      <c r="SIM171" s="4"/>
      <c r="SIN171" s="4"/>
      <c r="SIO171" s="4"/>
      <c r="SIP171" s="4"/>
      <c r="SIQ171" s="4"/>
      <c r="SIR171" s="4"/>
      <c r="SIS171" s="4"/>
      <c r="SIT171" s="4"/>
      <c r="SIU171" s="4"/>
      <c r="SIV171" s="4"/>
      <c r="SIW171" s="4"/>
      <c r="SIX171" s="4"/>
      <c r="SIY171" s="4"/>
      <c r="SIZ171" s="4"/>
      <c r="SJA171" s="4"/>
      <c r="SJB171" s="4"/>
      <c r="SJC171" s="4"/>
      <c r="SJD171" s="4"/>
      <c r="SJE171" s="4"/>
      <c r="SJF171" s="4"/>
      <c r="SJG171" s="4"/>
      <c r="SJH171" s="4"/>
      <c r="SJI171" s="4"/>
      <c r="SJJ171" s="4"/>
      <c r="SJK171" s="4"/>
      <c r="SJL171" s="4"/>
      <c r="SJM171" s="4"/>
      <c r="SJN171" s="4"/>
      <c r="SJO171" s="4"/>
      <c r="SJP171" s="4"/>
      <c r="SJQ171" s="4"/>
      <c r="SJR171" s="4"/>
      <c r="SJS171" s="4"/>
      <c r="SJT171" s="4"/>
      <c r="SJU171" s="4"/>
      <c r="SJV171" s="4"/>
      <c r="SJW171" s="4"/>
      <c r="SJX171" s="4"/>
      <c r="SJY171" s="4"/>
      <c r="SJZ171" s="4"/>
      <c r="SKA171" s="4"/>
      <c r="SKB171" s="4"/>
      <c r="SKC171" s="4"/>
      <c r="SKD171" s="4"/>
      <c r="SKE171" s="4"/>
      <c r="SKF171" s="4"/>
      <c r="SKG171" s="4"/>
      <c r="SKH171" s="4"/>
      <c r="SKI171" s="4"/>
      <c r="SKJ171" s="4"/>
      <c r="SKK171" s="4"/>
      <c r="SKL171" s="4"/>
      <c r="SKM171" s="4"/>
      <c r="SKN171" s="4"/>
      <c r="SKO171" s="4"/>
      <c r="SKP171" s="4"/>
      <c r="SKQ171" s="4"/>
      <c r="SKR171" s="4"/>
      <c r="SKS171" s="4"/>
      <c r="SKT171" s="4"/>
      <c r="SKU171" s="4"/>
      <c r="SKV171" s="4"/>
      <c r="SKW171" s="4"/>
      <c r="SKX171" s="4"/>
      <c r="SKY171" s="4"/>
      <c r="SKZ171" s="4"/>
      <c r="SLA171" s="4"/>
      <c r="SLB171" s="4"/>
      <c r="SLC171" s="4"/>
      <c r="SLD171" s="4"/>
      <c r="SLE171" s="4"/>
      <c r="SLF171" s="4"/>
      <c r="SLG171" s="4"/>
      <c r="SLH171" s="4"/>
      <c r="SLI171" s="4"/>
      <c r="SLJ171" s="4"/>
      <c r="SLK171" s="4"/>
      <c r="SLL171" s="4"/>
      <c r="SLM171" s="4"/>
      <c r="SLN171" s="4"/>
      <c r="SLO171" s="4"/>
      <c r="SLP171" s="4"/>
      <c r="SLQ171" s="4"/>
      <c r="SLR171" s="4"/>
      <c r="SLS171" s="4"/>
      <c r="SLT171" s="4"/>
      <c r="SLU171" s="4"/>
      <c r="SLV171" s="4"/>
      <c r="SLW171" s="4"/>
      <c r="SLX171" s="4"/>
      <c r="SLY171" s="4"/>
      <c r="SLZ171" s="4"/>
      <c r="SMA171" s="4"/>
      <c r="SMB171" s="4"/>
      <c r="SMC171" s="4"/>
      <c r="SMD171" s="4"/>
      <c r="SME171" s="4"/>
      <c r="SMF171" s="4"/>
      <c r="SMG171" s="4"/>
      <c r="SMH171" s="4"/>
      <c r="SMI171" s="4"/>
      <c r="SMJ171" s="4"/>
      <c r="SMK171" s="4"/>
      <c r="SML171" s="4"/>
      <c r="SMM171" s="4"/>
      <c r="SMN171" s="4"/>
      <c r="SMO171" s="4"/>
      <c r="SMP171" s="4"/>
      <c r="SMQ171" s="4"/>
      <c r="SMR171" s="4"/>
      <c r="SMS171" s="4"/>
      <c r="SMT171" s="4"/>
      <c r="SMU171" s="4"/>
      <c r="SMV171" s="4"/>
      <c r="SMW171" s="4"/>
      <c r="SMX171" s="4"/>
      <c r="SMY171" s="4"/>
      <c r="SMZ171" s="4"/>
      <c r="SNA171" s="4"/>
      <c r="SNB171" s="4"/>
      <c r="SNC171" s="4"/>
      <c r="SND171" s="4"/>
      <c r="SNE171" s="4"/>
      <c r="SNF171" s="4"/>
      <c r="SNG171" s="4"/>
      <c r="SNH171" s="4"/>
      <c r="SNI171" s="4"/>
      <c r="SNJ171" s="4"/>
      <c r="SNK171" s="4"/>
      <c r="SNL171" s="4"/>
      <c r="SNM171" s="4"/>
      <c r="SNN171" s="4"/>
      <c r="SNO171" s="4"/>
      <c r="SNP171" s="4"/>
      <c r="SNQ171" s="4"/>
      <c r="SNR171" s="4"/>
      <c r="SNS171" s="4"/>
      <c r="SNT171" s="4"/>
      <c r="SNU171" s="4"/>
      <c r="SNV171" s="4"/>
      <c r="SNW171" s="4"/>
      <c r="SNX171" s="4"/>
      <c r="SNY171" s="4"/>
      <c r="SNZ171" s="4"/>
      <c r="SOA171" s="4"/>
      <c r="SOB171" s="4"/>
      <c r="SOC171" s="4"/>
      <c r="SOD171" s="4"/>
      <c r="SOE171" s="4"/>
      <c r="SOF171" s="4"/>
      <c r="SOG171" s="4"/>
      <c r="SOH171" s="4"/>
      <c r="SOI171" s="4"/>
      <c r="SOJ171" s="4"/>
      <c r="SOK171" s="4"/>
      <c r="SOL171" s="4"/>
      <c r="SOM171" s="4"/>
      <c r="SON171" s="4"/>
      <c r="SOO171" s="4"/>
      <c r="SOP171" s="4"/>
      <c r="SOQ171" s="4"/>
      <c r="SOR171" s="4"/>
      <c r="SOS171" s="4"/>
      <c r="SOT171" s="4"/>
      <c r="SOU171" s="4"/>
      <c r="SOV171" s="4"/>
      <c r="SOW171" s="4"/>
      <c r="SOX171" s="4"/>
      <c r="SOY171" s="4"/>
      <c r="SOZ171" s="4"/>
      <c r="SPA171" s="4"/>
      <c r="SPB171" s="4"/>
      <c r="SPC171" s="4"/>
      <c r="SPD171" s="4"/>
      <c r="SPE171" s="4"/>
      <c r="SPF171" s="4"/>
      <c r="SPG171" s="4"/>
      <c r="SPH171" s="4"/>
      <c r="SPI171" s="4"/>
      <c r="SPJ171" s="4"/>
      <c r="SPK171" s="4"/>
      <c r="SPL171" s="4"/>
      <c r="SPM171" s="4"/>
      <c r="SPN171" s="4"/>
      <c r="SPO171" s="4"/>
      <c r="SPP171" s="4"/>
      <c r="SPQ171" s="4"/>
      <c r="SPR171" s="4"/>
      <c r="SPS171" s="4"/>
      <c r="SPT171" s="4"/>
      <c r="SPU171" s="4"/>
      <c r="SPV171" s="4"/>
      <c r="SPW171" s="4"/>
      <c r="SPX171" s="4"/>
      <c r="SPY171" s="4"/>
      <c r="SPZ171" s="4"/>
      <c r="SQA171" s="4"/>
      <c r="SQB171" s="4"/>
      <c r="SQC171" s="4"/>
      <c r="SQD171" s="4"/>
      <c r="SQE171" s="4"/>
      <c r="SQF171" s="4"/>
      <c r="SQG171" s="4"/>
      <c r="SQH171" s="4"/>
      <c r="SQI171" s="4"/>
      <c r="SQJ171" s="4"/>
      <c r="SQK171" s="4"/>
      <c r="SQL171" s="4"/>
      <c r="SQM171" s="4"/>
      <c r="SQN171" s="4"/>
      <c r="SQO171" s="4"/>
      <c r="SQP171" s="4"/>
      <c r="SQQ171" s="4"/>
      <c r="SQR171" s="4"/>
      <c r="SQS171" s="4"/>
      <c r="SQT171" s="4"/>
      <c r="SQU171" s="4"/>
      <c r="SQV171" s="4"/>
      <c r="SQW171" s="4"/>
      <c r="SQX171" s="4"/>
      <c r="SQY171" s="4"/>
      <c r="SQZ171" s="4"/>
      <c r="SRA171" s="4"/>
      <c r="SRB171" s="4"/>
      <c r="SRC171" s="4"/>
      <c r="SRD171" s="4"/>
      <c r="SRE171" s="4"/>
      <c r="SRF171" s="4"/>
      <c r="SRG171" s="4"/>
      <c r="SRH171" s="4"/>
      <c r="SRI171" s="4"/>
      <c r="SRJ171" s="4"/>
      <c r="SRK171" s="4"/>
      <c r="SRL171" s="4"/>
      <c r="SRM171" s="4"/>
      <c r="SRN171" s="4"/>
      <c r="SRO171" s="4"/>
      <c r="SRP171" s="4"/>
      <c r="SRQ171" s="4"/>
      <c r="SRR171" s="4"/>
      <c r="SRS171" s="4"/>
      <c r="SRT171" s="4"/>
      <c r="SRU171" s="4"/>
      <c r="SRV171" s="4"/>
      <c r="SRW171" s="4"/>
      <c r="SRX171" s="4"/>
      <c r="SRY171" s="4"/>
      <c r="SRZ171" s="4"/>
      <c r="SSA171" s="4"/>
      <c r="SSB171" s="4"/>
      <c r="SSC171" s="4"/>
      <c r="SSD171" s="4"/>
      <c r="SSE171" s="4"/>
      <c r="SSF171" s="4"/>
      <c r="SSG171" s="4"/>
      <c r="SSH171" s="4"/>
      <c r="SSI171" s="4"/>
      <c r="SSJ171" s="4"/>
      <c r="SSK171" s="4"/>
      <c r="SSL171" s="4"/>
      <c r="SSM171" s="4"/>
      <c r="SSN171" s="4"/>
      <c r="SSO171" s="4"/>
      <c r="SSP171" s="4"/>
      <c r="SSQ171" s="4"/>
      <c r="SSR171" s="4"/>
      <c r="SSS171" s="4"/>
      <c r="SST171" s="4"/>
      <c r="SSU171" s="4"/>
      <c r="SSV171" s="4"/>
      <c r="SSW171" s="4"/>
      <c r="SSX171" s="4"/>
      <c r="SSY171" s="4"/>
      <c r="SSZ171" s="4"/>
      <c r="STA171" s="4"/>
      <c r="STB171" s="4"/>
      <c r="STC171" s="4"/>
      <c r="STD171" s="4"/>
      <c r="STE171" s="4"/>
      <c r="STF171" s="4"/>
      <c r="STG171" s="4"/>
      <c r="STH171" s="4"/>
      <c r="STI171" s="4"/>
      <c r="STJ171" s="4"/>
      <c r="STK171" s="4"/>
      <c r="STL171" s="4"/>
      <c r="STM171" s="4"/>
      <c r="STN171" s="4"/>
      <c r="STO171" s="4"/>
      <c r="STP171" s="4"/>
      <c r="STQ171" s="4"/>
      <c r="STR171" s="4"/>
      <c r="STS171" s="4"/>
      <c r="STT171" s="4"/>
      <c r="STU171" s="4"/>
      <c r="STV171" s="4"/>
      <c r="STW171" s="4"/>
      <c r="STX171" s="4"/>
      <c r="STY171" s="4"/>
      <c r="STZ171" s="4"/>
      <c r="SUA171" s="4"/>
      <c r="SUB171" s="4"/>
      <c r="SUC171" s="4"/>
      <c r="SUD171" s="4"/>
      <c r="SUE171" s="4"/>
      <c r="SUF171" s="4"/>
      <c r="SUG171" s="4"/>
      <c r="SUH171" s="4"/>
      <c r="SUI171" s="4"/>
      <c r="SUJ171" s="4"/>
      <c r="SUK171" s="4"/>
      <c r="SUL171" s="4"/>
      <c r="SUM171" s="4"/>
      <c r="SUN171" s="4"/>
      <c r="SUO171" s="4"/>
      <c r="SUP171" s="4"/>
      <c r="SUQ171" s="4"/>
      <c r="SUR171" s="4"/>
      <c r="SUS171" s="4"/>
      <c r="SUT171" s="4"/>
      <c r="SUU171" s="4"/>
      <c r="SUV171" s="4"/>
      <c r="SUW171" s="4"/>
      <c r="SUX171" s="4"/>
      <c r="SUY171" s="4"/>
      <c r="SUZ171" s="4"/>
      <c r="SVA171" s="4"/>
      <c r="SVB171" s="4"/>
      <c r="SVC171" s="4"/>
      <c r="SVD171" s="4"/>
      <c r="SVE171" s="4"/>
      <c r="SVF171" s="4"/>
      <c r="SVG171" s="4"/>
      <c r="SVH171" s="4"/>
      <c r="SVI171" s="4"/>
      <c r="SVJ171" s="4"/>
      <c r="SVK171" s="4"/>
      <c r="SVL171" s="4"/>
      <c r="SVM171" s="4"/>
      <c r="SVN171" s="4"/>
      <c r="SVO171" s="4"/>
      <c r="SVP171" s="4"/>
      <c r="SVQ171" s="4"/>
      <c r="SVR171" s="4"/>
      <c r="SVS171" s="4"/>
      <c r="SVT171" s="4"/>
      <c r="SVU171" s="4"/>
      <c r="SVV171" s="4"/>
      <c r="SVW171" s="4"/>
      <c r="SVX171" s="4"/>
      <c r="SVY171" s="4"/>
      <c r="SVZ171" s="4"/>
      <c r="SWA171" s="4"/>
      <c r="SWB171" s="4"/>
      <c r="SWC171" s="4"/>
      <c r="SWD171" s="4"/>
      <c r="SWE171" s="4"/>
      <c r="SWF171" s="4"/>
      <c r="SWG171" s="4"/>
      <c r="SWH171" s="4"/>
      <c r="SWI171" s="4"/>
      <c r="SWJ171" s="4"/>
      <c r="SWK171" s="4"/>
      <c r="SWL171" s="4"/>
      <c r="SWM171" s="4"/>
      <c r="SWN171" s="4"/>
      <c r="SWO171" s="4"/>
      <c r="SWP171" s="4"/>
      <c r="SWQ171" s="4"/>
      <c r="SWR171" s="4"/>
      <c r="SWS171" s="4"/>
      <c r="SWT171" s="4"/>
      <c r="SWU171" s="4"/>
      <c r="SWV171" s="4"/>
      <c r="SWW171" s="4"/>
      <c r="SWX171" s="4"/>
      <c r="SWY171" s="4"/>
      <c r="SWZ171" s="4"/>
      <c r="SXA171" s="4"/>
      <c r="SXB171" s="4"/>
      <c r="SXC171" s="4"/>
      <c r="SXD171" s="4"/>
      <c r="SXE171" s="4"/>
      <c r="SXF171" s="4"/>
      <c r="SXG171" s="4"/>
      <c r="SXH171" s="4"/>
      <c r="SXI171" s="4"/>
      <c r="SXJ171" s="4"/>
      <c r="SXK171" s="4"/>
      <c r="SXL171" s="4"/>
      <c r="SXM171" s="4"/>
      <c r="SXN171" s="4"/>
      <c r="SXO171" s="4"/>
      <c r="SXP171" s="4"/>
      <c r="SXQ171" s="4"/>
      <c r="SXR171" s="4"/>
      <c r="SXS171" s="4"/>
      <c r="SXT171" s="4"/>
      <c r="SXU171" s="4"/>
      <c r="SXV171" s="4"/>
      <c r="SXW171" s="4"/>
      <c r="SXX171" s="4"/>
      <c r="SXY171" s="4"/>
      <c r="SXZ171" s="4"/>
      <c r="SYA171" s="4"/>
      <c r="SYB171" s="4"/>
      <c r="SYC171" s="4"/>
      <c r="SYD171" s="4"/>
      <c r="SYE171" s="4"/>
      <c r="SYF171" s="4"/>
      <c r="SYG171" s="4"/>
      <c r="SYH171" s="4"/>
      <c r="SYI171" s="4"/>
      <c r="SYJ171" s="4"/>
      <c r="SYK171" s="4"/>
      <c r="SYL171" s="4"/>
      <c r="SYM171" s="4"/>
      <c r="SYN171" s="4"/>
      <c r="SYO171" s="4"/>
      <c r="SYP171" s="4"/>
      <c r="SYQ171" s="4"/>
      <c r="SYR171" s="4"/>
      <c r="SYS171" s="4"/>
      <c r="SYT171" s="4"/>
      <c r="SYU171" s="4"/>
      <c r="SYV171" s="4"/>
      <c r="SYW171" s="4"/>
      <c r="SYX171" s="4"/>
      <c r="SYY171" s="4"/>
      <c r="SYZ171" s="4"/>
      <c r="SZA171" s="4"/>
      <c r="SZB171" s="4"/>
      <c r="SZC171" s="4"/>
      <c r="SZD171" s="4"/>
      <c r="SZE171" s="4"/>
      <c r="SZF171" s="4"/>
      <c r="SZG171" s="4"/>
      <c r="SZH171" s="4"/>
      <c r="SZI171" s="4"/>
      <c r="SZJ171" s="4"/>
      <c r="SZK171" s="4"/>
      <c r="SZL171" s="4"/>
      <c r="SZM171" s="4"/>
      <c r="SZN171" s="4"/>
      <c r="SZO171" s="4"/>
      <c r="SZP171" s="4"/>
      <c r="SZQ171" s="4"/>
      <c r="SZR171" s="4"/>
      <c r="SZS171" s="4"/>
      <c r="SZT171" s="4"/>
      <c r="SZU171" s="4"/>
      <c r="SZV171" s="4"/>
      <c r="SZW171" s="4"/>
      <c r="SZX171" s="4"/>
      <c r="SZY171" s="4"/>
      <c r="SZZ171" s="4"/>
      <c r="TAA171" s="4"/>
      <c r="TAB171" s="4"/>
      <c r="TAC171" s="4"/>
      <c r="TAD171" s="4"/>
      <c r="TAE171" s="4"/>
      <c r="TAF171" s="4"/>
      <c r="TAG171" s="4"/>
      <c r="TAH171" s="4"/>
      <c r="TAI171" s="4"/>
      <c r="TAJ171" s="4"/>
      <c r="TAK171" s="4"/>
      <c r="TAL171" s="4"/>
      <c r="TAM171" s="4"/>
      <c r="TAN171" s="4"/>
      <c r="TAO171" s="4"/>
      <c r="TAP171" s="4"/>
      <c r="TAQ171" s="4"/>
      <c r="TAR171" s="4"/>
      <c r="TAS171" s="4"/>
      <c r="TAT171" s="4"/>
      <c r="TAU171" s="4"/>
      <c r="TAV171" s="4"/>
      <c r="TAW171" s="4"/>
      <c r="TAX171" s="4"/>
      <c r="TAY171" s="4"/>
      <c r="TAZ171" s="4"/>
      <c r="TBA171" s="4"/>
      <c r="TBB171" s="4"/>
      <c r="TBC171" s="4"/>
      <c r="TBD171" s="4"/>
      <c r="TBE171" s="4"/>
      <c r="TBF171" s="4"/>
      <c r="TBG171" s="4"/>
      <c r="TBH171" s="4"/>
      <c r="TBI171" s="4"/>
      <c r="TBJ171" s="4"/>
      <c r="TBK171" s="4"/>
      <c r="TBL171" s="4"/>
      <c r="TBM171" s="4"/>
      <c r="TBN171" s="4"/>
      <c r="TBO171" s="4"/>
      <c r="TBP171" s="4"/>
      <c r="TBQ171" s="4"/>
      <c r="TBR171" s="4"/>
      <c r="TBS171" s="4"/>
      <c r="TBT171" s="4"/>
      <c r="TBU171" s="4"/>
      <c r="TBV171" s="4"/>
      <c r="TBW171" s="4"/>
      <c r="TBX171" s="4"/>
      <c r="TBY171" s="4"/>
      <c r="TBZ171" s="4"/>
      <c r="TCA171" s="4"/>
      <c r="TCB171" s="4"/>
      <c r="TCC171" s="4"/>
      <c r="TCD171" s="4"/>
      <c r="TCE171" s="4"/>
      <c r="TCF171" s="4"/>
      <c r="TCG171" s="4"/>
      <c r="TCH171" s="4"/>
      <c r="TCI171" s="4"/>
      <c r="TCJ171" s="4"/>
      <c r="TCK171" s="4"/>
      <c r="TCL171" s="4"/>
      <c r="TCM171" s="4"/>
      <c r="TCN171" s="4"/>
      <c r="TCO171" s="4"/>
      <c r="TCP171" s="4"/>
      <c r="TCQ171" s="4"/>
      <c r="TCR171" s="4"/>
      <c r="TCS171" s="4"/>
      <c r="TCT171" s="4"/>
      <c r="TCU171" s="4"/>
      <c r="TCV171" s="4"/>
      <c r="TCW171" s="4"/>
      <c r="TCX171" s="4"/>
      <c r="TCY171" s="4"/>
      <c r="TCZ171" s="4"/>
      <c r="TDA171" s="4"/>
      <c r="TDB171" s="4"/>
      <c r="TDC171" s="4"/>
      <c r="TDD171" s="4"/>
      <c r="TDE171" s="4"/>
      <c r="TDF171" s="4"/>
      <c r="TDG171" s="4"/>
      <c r="TDH171" s="4"/>
      <c r="TDI171" s="4"/>
      <c r="TDJ171" s="4"/>
      <c r="TDK171" s="4"/>
      <c r="TDL171" s="4"/>
      <c r="TDM171" s="4"/>
      <c r="TDN171" s="4"/>
      <c r="TDO171" s="4"/>
      <c r="TDP171" s="4"/>
      <c r="TDQ171" s="4"/>
      <c r="TDR171" s="4"/>
      <c r="TDS171" s="4"/>
      <c r="TDT171" s="4"/>
      <c r="TDU171" s="4"/>
      <c r="TDV171" s="4"/>
      <c r="TDW171" s="4"/>
      <c r="TDX171" s="4"/>
      <c r="TDY171" s="4"/>
      <c r="TDZ171" s="4"/>
      <c r="TEA171" s="4"/>
      <c r="TEB171" s="4"/>
      <c r="TEC171" s="4"/>
      <c r="TED171" s="4"/>
      <c r="TEE171" s="4"/>
      <c r="TEF171" s="4"/>
      <c r="TEG171" s="4"/>
      <c r="TEH171" s="4"/>
      <c r="TEI171" s="4"/>
      <c r="TEJ171" s="4"/>
      <c r="TEK171" s="4"/>
      <c r="TEL171" s="4"/>
      <c r="TEM171" s="4"/>
      <c r="TEN171" s="4"/>
      <c r="TEO171" s="4"/>
      <c r="TEP171" s="4"/>
      <c r="TEQ171" s="4"/>
      <c r="TER171" s="4"/>
      <c r="TES171" s="4"/>
      <c r="TET171" s="4"/>
      <c r="TEU171" s="4"/>
      <c r="TEV171" s="4"/>
      <c r="TEW171" s="4"/>
      <c r="TEX171" s="4"/>
      <c r="TEY171" s="4"/>
      <c r="TEZ171" s="4"/>
      <c r="TFA171" s="4"/>
      <c r="TFB171" s="4"/>
      <c r="TFC171" s="4"/>
      <c r="TFD171" s="4"/>
      <c r="TFE171" s="4"/>
      <c r="TFF171" s="4"/>
      <c r="TFG171" s="4"/>
      <c r="TFH171" s="4"/>
      <c r="TFI171" s="4"/>
      <c r="TFJ171" s="4"/>
      <c r="TFK171" s="4"/>
      <c r="TFL171" s="4"/>
      <c r="TFM171" s="4"/>
      <c r="TFN171" s="4"/>
      <c r="TFO171" s="4"/>
      <c r="TFP171" s="4"/>
      <c r="TFQ171" s="4"/>
      <c r="TFR171" s="4"/>
      <c r="TFS171" s="4"/>
      <c r="TFT171" s="4"/>
      <c r="TFU171" s="4"/>
      <c r="TFV171" s="4"/>
      <c r="TFW171" s="4"/>
      <c r="TFX171" s="4"/>
      <c r="TFY171" s="4"/>
      <c r="TFZ171" s="4"/>
      <c r="TGA171" s="4"/>
      <c r="TGB171" s="4"/>
      <c r="TGC171" s="4"/>
      <c r="TGD171" s="4"/>
      <c r="TGE171" s="4"/>
      <c r="TGF171" s="4"/>
      <c r="TGG171" s="4"/>
      <c r="TGH171" s="4"/>
      <c r="TGI171" s="4"/>
      <c r="TGJ171" s="4"/>
      <c r="TGK171" s="4"/>
      <c r="TGL171" s="4"/>
      <c r="TGM171" s="4"/>
      <c r="TGN171" s="4"/>
      <c r="TGO171" s="4"/>
      <c r="TGP171" s="4"/>
      <c r="TGQ171" s="4"/>
      <c r="TGR171" s="4"/>
      <c r="TGS171" s="4"/>
      <c r="TGT171" s="4"/>
      <c r="TGU171" s="4"/>
      <c r="TGV171" s="4"/>
      <c r="TGW171" s="4"/>
      <c r="TGX171" s="4"/>
      <c r="TGY171" s="4"/>
      <c r="TGZ171" s="4"/>
      <c r="THA171" s="4"/>
      <c r="THB171" s="4"/>
      <c r="THC171" s="4"/>
      <c r="THD171" s="4"/>
      <c r="THE171" s="4"/>
      <c r="THF171" s="4"/>
      <c r="THG171" s="4"/>
      <c r="THH171" s="4"/>
      <c r="THI171" s="4"/>
      <c r="THJ171" s="4"/>
      <c r="THK171" s="4"/>
      <c r="THL171" s="4"/>
      <c r="THM171" s="4"/>
      <c r="THN171" s="4"/>
      <c r="THO171" s="4"/>
      <c r="THP171" s="4"/>
      <c r="THQ171" s="4"/>
      <c r="THR171" s="4"/>
      <c r="THS171" s="4"/>
      <c r="THT171" s="4"/>
      <c r="THU171" s="4"/>
      <c r="THV171" s="4"/>
      <c r="THW171" s="4"/>
      <c r="THX171" s="4"/>
      <c r="THY171" s="4"/>
      <c r="THZ171" s="4"/>
      <c r="TIA171" s="4"/>
      <c r="TIB171" s="4"/>
      <c r="TIC171" s="4"/>
      <c r="TID171" s="4"/>
      <c r="TIE171" s="4"/>
      <c r="TIF171" s="4"/>
      <c r="TIG171" s="4"/>
      <c r="TIH171" s="4"/>
      <c r="TII171" s="4"/>
      <c r="TIJ171" s="4"/>
      <c r="TIK171" s="4"/>
      <c r="TIL171" s="4"/>
      <c r="TIM171" s="4"/>
      <c r="TIN171" s="4"/>
      <c r="TIO171" s="4"/>
      <c r="TIP171" s="4"/>
      <c r="TIQ171" s="4"/>
      <c r="TIR171" s="4"/>
      <c r="TIS171" s="4"/>
      <c r="TIT171" s="4"/>
      <c r="TIU171" s="4"/>
      <c r="TIV171" s="4"/>
      <c r="TIW171" s="4"/>
      <c r="TIX171" s="4"/>
      <c r="TIY171" s="4"/>
      <c r="TIZ171" s="4"/>
      <c r="TJA171" s="4"/>
      <c r="TJB171" s="4"/>
      <c r="TJC171" s="4"/>
      <c r="TJD171" s="4"/>
      <c r="TJE171" s="4"/>
      <c r="TJF171" s="4"/>
      <c r="TJG171" s="4"/>
      <c r="TJH171" s="4"/>
      <c r="TJI171" s="4"/>
      <c r="TJJ171" s="4"/>
      <c r="TJK171" s="4"/>
      <c r="TJL171" s="4"/>
      <c r="TJM171" s="4"/>
      <c r="TJN171" s="4"/>
      <c r="TJO171" s="4"/>
      <c r="TJP171" s="4"/>
      <c r="TJQ171" s="4"/>
      <c r="TJR171" s="4"/>
      <c r="TJS171" s="4"/>
      <c r="TJT171" s="4"/>
      <c r="TJU171" s="4"/>
      <c r="TJV171" s="4"/>
      <c r="TJW171" s="4"/>
      <c r="TJX171" s="4"/>
      <c r="TJY171" s="4"/>
      <c r="TJZ171" s="4"/>
      <c r="TKA171" s="4"/>
      <c r="TKB171" s="4"/>
      <c r="TKC171" s="4"/>
      <c r="TKD171" s="4"/>
      <c r="TKE171" s="4"/>
      <c r="TKF171" s="4"/>
      <c r="TKG171" s="4"/>
      <c r="TKH171" s="4"/>
      <c r="TKI171" s="4"/>
      <c r="TKJ171" s="4"/>
      <c r="TKK171" s="4"/>
      <c r="TKL171" s="4"/>
      <c r="TKM171" s="4"/>
      <c r="TKN171" s="4"/>
      <c r="TKO171" s="4"/>
      <c r="TKP171" s="4"/>
      <c r="TKQ171" s="4"/>
      <c r="TKR171" s="4"/>
      <c r="TKS171" s="4"/>
      <c r="TKT171" s="4"/>
      <c r="TKU171" s="4"/>
      <c r="TKV171" s="4"/>
      <c r="TKW171" s="4"/>
      <c r="TKX171" s="4"/>
      <c r="TKY171" s="4"/>
      <c r="TKZ171" s="4"/>
      <c r="TLA171" s="4"/>
      <c r="TLB171" s="4"/>
      <c r="TLC171" s="4"/>
      <c r="TLD171" s="4"/>
      <c r="TLE171" s="4"/>
      <c r="TLF171" s="4"/>
      <c r="TLG171" s="4"/>
      <c r="TLH171" s="4"/>
      <c r="TLI171" s="4"/>
      <c r="TLJ171" s="4"/>
      <c r="TLK171" s="4"/>
      <c r="TLL171" s="4"/>
      <c r="TLM171" s="4"/>
      <c r="TLN171" s="4"/>
      <c r="TLO171" s="4"/>
      <c r="TLP171" s="4"/>
      <c r="TLQ171" s="4"/>
      <c r="TLR171" s="4"/>
      <c r="TLS171" s="4"/>
      <c r="TLT171" s="4"/>
      <c r="TLU171" s="4"/>
      <c r="TLV171" s="4"/>
      <c r="TLW171" s="4"/>
      <c r="TLX171" s="4"/>
      <c r="TLY171" s="4"/>
      <c r="TLZ171" s="4"/>
      <c r="TMA171" s="4"/>
      <c r="TMB171" s="4"/>
      <c r="TMC171" s="4"/>
      <c r="TMD171" s="4"/>
      <c r="TME171" s="4"/>
      <c r="TMF171" s="4"/>
      <c r="TMG171" s="4"/>
      <c r="TMH171" s="4"/>
      <c r="TMI171" s="4"/>
      <c r="TMJ171" s="4"/>
      <c r="TMK171" s="4"/>
      <c r="TML171" s="4"/>
      <c r="TMM171" s="4"/>
      <c r="TMN171" s="4"/>
      <c r="TMO171" s="4"/>
      <c r="TMP171" s="4"/>
      <c r="TMQ171" s="4"/>
      <c r="TMR171" s="4"/>
      <c r="TMS171" s="4"/>
      <c r="TMT171" s="4"/>
      <c r="TMU171" s="4"/>
      <c r="TMV171" s="4"/>
      <c r="TMW171" s="4"/>
      <c r="TMX171" s="4"/>
      <c r="TMY171" s="4"/>
      <c r="TMZ171" s="4"/>
      <c r="TNA171" s="4"/>
      <c r="TNB171" s="4"/>
      <c r="TNC171" s="4"/>
      <c r="TND171" s="4"/>
      <c r="TNE171" s="4"/>
      <c r="TNF171" s="4"/>
      <c r="TNG171" s="4"/>
      <c r="TNH171" s="4"/>
      <c r="TNI171" s="4"/>
      <c r="TNJ171" s="4"/>
      <c r="TNK171" s="4"/>
      <c r="TNL171" s="4"/>
      <c r="TNM171" s="4"/>
      <c r="TNN171" s="4"/>
      <c r="TNO171" s="4"/>
      <c r="TNP171" s="4"/>
      <c r="TNQ171" s="4"/>
      <c r="TNR171" s="4"/>
      <c r="TNS171" s="4"/>
      <c r="TNT171" s="4"/>
      <c r="TNU171" s="4"/>
      <c r="TNV171" s="4"/>
      <c r="TNW171" s="4"/>
      <c r="TNX171" s="4"/>
      <c r="TNY171" s="4"/>
      <c r="TNZ171" s="4"/>
      <c r="TOA171" s="4"/>
      <c r="TOB171" s="4"/>
      <c r="TOC171" s="4"/>
      <c r="TOD171" s="4"/>
      <c r="TOE171" s="4"/>
      <c r="TOF171" s="4"/>
      <c r="TOG171" s="4"/>
      <c r="TOH171" s="4"/>
      <c r="TOI171" s="4"/>
      <c r="TOJ171" s="4"/>
      <c r="TOK171" s="4"/>
      <c r="TOL171" s="4"/>
      <c r="TOM171" s="4"/>
      <c r="TON171" s="4"/>
      <c r="TOO171" s="4"/>
      <c r="TOP171" s="4"/>
      <c r="TOQ171" s="4"/>
      <c r="TOR171" s="4"/>
      <c r="TOS171" s="4"/>
      <c r="TOT171" s="4"/>
      <c r="TOU171" s="4"/>
      <c r="TOV171" s="4"/>
      <c r="TOW171" s="4"/>
      <c r="TOX171" s="4"/>
      <c r="TOY171" s="4"/>
      <c r="TOZ171" s="4"/>
      <c r="TPA171" s="4"/>
      <c r="TPB171" s="4"/>
      <c r="TPC171" s="4"/>
      <c r="TPD171" s="4"/>
      <c r="TPE171" s="4"/>
      <c r="TPF171" s="4"/>
      <c r="TPG171" s="4"/>
      <c r="TPH171" s="4"/>
      <c r="TPI171" s="4"/>
      <c r="TPJ171" s="4"/>
      <c r="TPK171" s="4"/>
      <c r="TPL171" s="4"/>
      <c r="TPM171" s="4"/>
      <c r="TPN171" s="4"/>
      <c r="TPO171" s="4"/>
      <c r="TPP171" s="4"/>
      <c r="TPQ171" s="4"/>
      <c r="TPR171" s="4"/>
      <c r="TPS171" s="4"/>
      <c r="TPT171" s="4"/>
      <c r="TPU171" s="4"/>
      <c r="TPV171" s="4"/>
      <c r="TPW171" s="4"/>
      <c r="TPX171" s="4"/>
      <c r="TPY171" s="4"/>
      <c r="TPZ171" s="4"/>
      <c r="TQA171" s="4"/>
      <c r="TQB171" s="4"/>
      <c r="TQC171" s="4"/>
      <c r="TQD171" s="4"/>
      <c r="TQE171" s="4"/>
      <c r="TQF171" s="4"/>
      <c r="TQG171" s="4"/>
      <c r="TQH171" s="4"/>
      <c r="TQI171" s="4"/>
      <c r="TQJ171" s="4"/>
      <c r="TQK171" s="4"/>
      <c r="TQL171" s="4"/>
      <c r="TQM171" s="4"/>
      <c r="TQN171" s="4"/>
      <c r="TQO171" s="4"/>
      <c r="TQP171" s="4"/>
      <c r="TQQ171" s="4"/>
      <c r="TQR171" s="4"/>
      <c r="TQS171" s="4"/>
      <c r="TQT171" s="4"/>
      <c r="TQU171" s="4"/>
      <c r="TQV171" s="4"/>
      <c r="TQW171" s="4"/>
      <c r="TQX171" s="4"/>
      <c r="TQY171" s="4"/>
      <c r="TQZ171" s="4"/>
      <c r="TRA171" s="4"/>
      <c r="TRB171" s="4"/>
      <c r="TRC171" s="4"/>
      <c r="TRD171" s="4"/>
      <c r="TRE171" s="4"/>
      <c r="TRF171" s="4"/>
      <c r="TRG171" s="4"/>
      <c r="TRH171" s="4"/>
      <c r="TRI171" s="4"/>
      <c r="TRJ171" s="4"/>
      <c r="TRK171" s="4"/>
      <c r="TRL171" s="4"/>
      <c r="TRM171" s="4"/>
      <c r="TRN171" s="4"/>
      <c r="TRO171" s="4"/>
      <c r="TRP171" s="4"/>
      <c r="TRQ171" s="4"/>
      <c r="TRR171" s="4"/>
      <c r="TRS171" s="4"/>
      <c r="TRT171" s="4"/>
      <c r="TRU171" s="4"/>
      <c r="TRV171" s="4"/>
      <c r="TRW171" s="4"/>
      <c r="TRX171" s="4"/>
      <c r="TRY171" s="4"/>
      <c r="TRZ171" s="4"/>
      <c r="TSA171" s="4"/>
      <c r="TSB171" s="4"/>
      <c r="TSC171" s="4"/>
      <c r="TSD171" s="4"/>
      <c r="TSE171" s="4"/>
      <c r="TSF171" s="4"/>
      <c r="TSG171" s="4"/>
      <c r="TSH171" s="4"/>
      <c r="TSI171" s="4"/>
      <c r="TSJ171" s="4"/>
      <c r="TSK171" s="4"/>
      <c r="TSL171" s="4"/>
      <c r="TSM171" s="4"/>
      <c r="TSN171" s="4"/>
      <c r="TSO171" s="4"/>
      <c r="TSP171" s="4"/>
      <c r="TSQ171" s="4"/>
      <c r="TSR171" s="4"/>
      <c r="TSS171" s="4"/>
      <c r="TST171" s="4"/>
      <c r="TSU171" s="4"/>
      <c r="TSV171" s="4"/>
      <c r="TSW171" s="4"/>
      <c r="TSX171" s="4"/>
      <c r="TSY171" s="4"/>
      <c r="TSZ171" s="4"/>
      <c r="TTA171" s="4"/>
      <c r="TTB171" s="4"/>
      <c r="TTC171" s="4"/>
      <c r="TTD171" s="4"/>
      <c r="TTE171" s="4"/>
      <c r="TTF171" s="4"/>
      <c r="TTG171" s="4"/>
      <c r="TTH171" s="4"/>
      <c r="TTI171" s="4"/>
      <c r="TTJ171" s="4"/>
      <c r="TTK171" s="4"/>
      <c r="TTL171" s="4"/>
      <c r="TTM171" s="4"/>
      <c r="TTN171" s="4"/>
      <c r="TTO171" s="4"/>
      <c r="TTP171" s="4"/>
      <c r="TTQ171" s="4"/>
      <c r="TTR171" s="4"/>
      <c r="TTS171" s="4"/>
      <c r="TTT171" s="4"/>
      <c r="TTU171" s="4"/>
      <c r="TTV171" s="4"/>
      <c r="TTW171" s="4"/>
      <c r="TTX171" s="4"/>
      <c r="TTY171" s="4"/>
      <c r="TTZ171" s="4"/>
      <c r="TUA171" s="4"/>
      <c r="TUB171" s="4"/>
      <c r="TUC171" s="4"/>
      <c r="TUD171" s="4"/>
      <c r="TUE171" s="4"/>
      <c r="TUF171" s="4"/>
      <c r="TUG171" s="4"/>
      <c r="TUH171" s="4"/>
      <c r="TUI171" s="4"/>
      <c r="TUJ171" s="4"/>
      <c r="TUK171" s="4"/>
      <c r="TUL171" s="4"/>
      <c r="TUM171" s="4"/>
      <c r="TUN171" s="4"/>
      <c r="TUO171" s="4"/>
      <c r="TUP171" s="4"/>
      <c r="TUQ171" s="4"/>
      <c r="TUR171" s="4"/>
      <c r="TUS171" s="4"/>
      <c r="TUT171" s="4"/>
      <c r="TUU171" s="4"/>
      <c r="TUV171" s="4"/>
      <c r="TUW171" s="4"/>
      <c r="TUX171" s="4"/>
      <c r="TUY171" s="4"/>
      <c r="TUZ171" s="4"/>
      <c r="TVA171" s="4"/>
      <c r="TVB171" s="4"/>
      <c r="TVC171" s="4"/>
      <c r="TVD171" s="4"/>
      <c r="TVE171" s="4"/>
      <c r="TVF171" s="4"/>
      <c r="TVG171" s="4"/>
      <c r="TVH171" s="4"/>
      <c r="TVI171" s="4"/>
      <c r="TVJ171" s="4"/>
      <c r="TVK171" s="4"/>
      <c r="TVL171" s="4"/>
      <c r="TVM171" s="4"/>
      <c r="TVN171" s="4"/>
      <c r="TVO171" s="4"/>
      <c r="TVP171" s="4"/>
      <c r="TVQ171" s="4"/>
      <c r="TVR171" s="4"/>
      <c r="TVS171" s="4"/>
      <c r="TVT171" s="4"/>
      <c r="TVU171" s="4"/>
      <c r="TVV171" s="4"/>
      <c r="TVW171" s="4"/>
      <c r="TVX171" s="4"/>
      <c r="TVY171" s="4"/>
      <c r="TVZ171" s="4"/>
      <c r="TWA171" s="4"/>
      <c r="TWB171" s="4"/>
      <c r="TWC171" s="4"/>
      <c r="TWD171" s="4"/>
      <c r="TWE171" s="4"/>
      <c r="TWF171" s="4"/>
      <c r="TWG171" s="4"/>
      <c r="TWH171" s="4"/>
      <c r="TWI171" s="4"/>
      <c r="TWJ171" s="4"/>
      <c r="TWK171" s="4"/>
      <c r="TWL171" s="4"/>
      <c r="TWM171" s="4"/>
      <c r="TWN171" s="4"/>
      <c r="TWO171" s="4"/>
      <c r="TWP171" s="4"/>
      <c r="TWQ171" s="4"/>
      <c r="TWR171" s="4"/>
      <c r="TWS171" s="4"/>
      <c r="TWT171" s="4"/>
      <c r="TWU171" s="4"/>
      <c r="TWV171" s="4"/>
      <c r="TWW171" s="4"/>
      <c r="TWX171" s="4"/>
      <c r="TWY171" s="4"/>
      <c r="TWZ171" s="4"/>
      <c r="TXA171" s="4"/>
      <c r="TXB171" s="4"/>
      <c r="TXC171" s="4"/>
      <c r="TXD171" s="4"/>
      <c r="TXE171" s="4"/>
      <c r="TXF171" s="4"/>
      <c r="TXG171" s="4"/>
      <c r="TXH171" s="4"/>
      <c r="TXI171" s="4"/>
      <c r="TXJ171" s="4"/>
      <c r="TXK171" s="4"/>
      <c r="TXL171" s="4"/>
      <c r="TXM171" s="4"/>
      <c r="TXN171" s="4"/>
      <c r="TXO171" s="4"/>
      <c r="TXP171" s="4"/>
      <c r="TXQ171" s="4"/>
      <c r="TXR171" s="4"/>
      <c r="TXS171" s="4"/>
      <c r="TXT171" s="4"/>
      <c r="TXU171" s="4"/>
      <c r="TXV171" s="4"/>
      <c r="TXW171" s="4"/>
      <c r="TXX171" s="4"/>
      <c r="TXY171" s="4"/>
      <c r="TXZ171" s="4"/>
      <c r="TYA171" s="4"/>
      <c r="TYB171" s="4"/>
      <c r="TYC171" s="4"/>
      <c r="TYD171" s="4"/>
      <c r="TYE171" s="4"/>
      <c r="TYF171" s="4"/>
      <c r="TYG171" s="4"/>
      <c r="TYH171" s="4"/>
      <c r="TYI171" s="4"/>
      <c r="TYJ171" s="4"/>
      <c r="TYK171" s="4"/>
      <c r="TYL171" s="4"/>
      <c r="TYM171" s="4"/>
      <c r="TYN171" s="4"/>
      <c r="TYO171" s="4"/>
      <c r="TYP171" s="4"/>
      <c r="TYQ171" s="4"/>
      <c r="TYR171" s="4"/>
      <c r="TYS171" s="4"/>
      <c r="TYT171" s="4"/>
      <c r="TYU171" s="4"/>
      <c r="TYV171" s="4"/>
      <c r="TYW171" s="4"/>
      <c r="TYX171" s="4"/>
      <c r="TYY171" s="4"/>
      <c r="TYZ171" s="4"/>
      <c r="TZA171" s="4"/>
      <c r="TZB171" s="4"/>
      <c r="TZC171" s="4"/>
      <c r="TZD171" s="4"/>
      <c r="TZE171" s="4"/>
      <c r="TZF171" s="4"/>
      <c r="TZG171" s="4"/>
      <c r="TZH171" s="4"/>
      <c r="TZI171" s="4"/>
      <c r="TZJ171" s="4"/>
      <c r="TZK171" s="4"/>
      <c r="TZL171" s="4"/>
      <c r="TZM171" s="4"/>
      <c r="TZN171" s="4"/>
      <c r="TZO171" s="4"/>
      <c r="TZP171" s="4"/>
      <c r="TZQ171" s="4"/>
      <c r="TZR171" s="4"/>
      <c r="TZS171" s="4"/>
      <c r="TZT171" s="4"/>
      <c r="TZU171" s="4"/>
      <c r="TZV171" s="4"/>
      <c r="TZW171" s="4"/>
      <c r="TZX171" s="4"/>
      <c r="TZY171" s="4"/>
      <c r="TZZ171" s="4"/>
      <c r="UAA171" s="4"/>
      <c r="UAB171" s="4"/>
      <c r="UAC171" s="4"/>
      <c r="UAD171" s="4"/>
      <c r="UAE171" s="4"/>
      <c r="UAF171" s="4"/>
      <c r="UAG171" s="4"/>
      <c r="UAH171" s="4"/>
      <c r="UAI171" s="4"/>
      <c r="UAJ171" s="4"/>
      <c r="UAK171" s="4"/>
      <c r="UAL171" s="4"/>
      <c r="UAM171" s="4"/>
      <c r="UAN171" s="4"/>
      <c r="UAO171" s="4"/>
      <c r="UAP171" s="4"/>
      <c r="UAQ171" s="4"/>
      <c r="UAR171" s="4"/>
      <c r="UAS171" s="4"/>
      <c r="UAT171" s="4"/>
      <c r="UAU171" s="4"/>
      <c r="UAV171" s="4"/>
      <c r="UAW171" s="4"/>
      <c r="UAX171" s="4"/>
      <c r="UAY171" s="4"/>
      <c r="UAZ171" s="4"/>
      <c r="UBA171" s="4"/>
      <c r="UBB171" s="4"/>
      <c r="UBC171" s="4"/>
      <c r="UBD171" s="4"/>
      <c r="UBE171" s="4"/>
      <c r="UBF171" s="4"/>
      <c r="UBG171" s="4"/>
      <c r="UBH171" s="4"/>
      <c r="UBI171" s="4"/>
      <c r="UBJ171" s="4"/>
      <c r="UBK171" s="4"/>
      <c r="UBL171" s="4"/>
      <c r="UBM171" s="4"/>
      <c r="UBN171" s="4"/>
      <c r="UBO171" s="4"/>
      <c r="UBP171" s="4"/>
      <c r="UBQ171" s="4"/>
      <c r="UBR171" s="4"/>
      <c r="UBS171" s="4"/>
      <c r="UBT171" s="4"/>
      <c r="UBU171" s="4"/>
      <c r="UBV171" s="4"/>
      <c r="UBW171" s="4"/>
      <c r="UBX171" s="4"/>
      <c r="UBY171" s="4"/>
      <c r="UBZ171" s="4"/>
      <c r="UCA171" s="4"/>
      <c r="UCB171" s="4"/>
      <c r="UCC171" s="4"/>
      <c r="UCD171" s="4"/>
      <c r="UCE171" s="4"/>
      <c r="UCF171" s="4"/>
      <c r="UCG171" s="4"/>
      <c r="UCH171" s="4"/>
      <c r="UCI171" s="4"/>
      <c r="UCJ171" s="4"/>
      <c r="UCK171" s="4"/>
      <c r="UCL171" s="4"/>
      <c r="UCM171" s="4"/>
      <c r="UCN171" s="4"/>
      <c r="UCO171" s="4"/>
      <c r="UCP171" s="4"/>
      <c r="UCQ171" s="4"/>
      <c r="UCR171" s="4"/>
      <c r="UCS171" s="4"/>
      <c r="UCT171" s="4"/>
      <c r="UCU171" s="4"/>
      <c r="UCV171" s="4"/>
      <c r="UCW171" s="4"/>
      <c r="UCX171" s="4"/>
      <c r="UCY171" s="4"/>
      <c r="UCZ171" s="4"/>
      <c r="UDA171" s="4"/>
      <c r="UDB171" s="4"/>
      <c r="UDC171" s="4"/>
      <c r="UDD171" s="4"/>
      <c r="UDE171" s="4"/>
      <c r="UDF171" s="4"/>
      <c r="UDG171" s="4"/>
      <c r="UDH171" s="4"/>
      <c r="UDI171" s="4"/>
      <c r="UDJ171" s="4"/>
      <c r="UDK171" s="4"/>
      <c r="UDL171" s="4"/>
      <c r="UDM171" s="4"/>
      <c r="UDN171" s="4"/>
      <c r="UDO171" s="4"/>
      <c r="UDP171" s="4"/>
      <c r="UDQ171" s="4"/>
      <c r="UDR171" s="4"/>
      <c r="UDS171" s="4"/>
      <c r="UDT171" s="4"/>
      <c r="UDU171" s="4"/>
      <c r="UDV171" s="4"/>
      <c r="UDW171" s="4"/>
      <c r="UDX171" s="4"/>
      <c r="UDY171" s="4"/>
      <c r="UDZ171" s="4"/>
      <c r="UEA171" s="4"/>
      <c r="UEB171" s="4"/>
      <c r="UEC171" s="4"/>
      <c r="UED171" s="4"/>
      <c r="UEE171" s="4"/>
      <c r="UEF171" s="4"/>
      <c r="UEG171" s="4"/>
      <c r="UEH171" s="4"/>
      <c r="UEI171" s="4"/>
      <c r="UEJ171" s="4"/>
      <c r="UEK171" s="4"/>
      <c r="UEL171" s="4"/>
      <c r="UEM171" s="4"/>
      <c r="UEN171" s="4"/>
      <c r="UEO171" s="4"/>
      <c r="UEP171" s="4"/>
      <c r="UEQ171" s="4"/>
      <c r="UER171" s="4"/>
      <c r="UES171" s="4"/>
      <c r="UET171" s="4"/>
      <c r="UEU171" s="4"/>
      <c r="UEV171" s="4"/>
      <c r="UEW171" s="4"/>
      <c r="UEX171" s="4"/>
      <c r="UEY171" s="4"/>
      <c r="UEZ171" s="4"/>
      <c r="UFA171" s="4"/>
      <c r="UFB171" s="4"/>
      <c r="UFC171" s="4"/>
      <c r="UFD171" s="4"/>
      <c r="UFE171" s="4"/>
      <c r="UFF171" s="4"/>
      <c r="UFG171" s="4"/>
      <c r="UFH171" s="4"/>
      <c r="UFI171" s="4"/>
      <c r="UFJ171" s="4"/>
      <c r="UFK171" s="4"/>
      <c r="UFL171" s="4"/>
      <c r="UFM171" s="4"/>
      <c r="UFN171" s="4"/>
      <c r="UFO171" s="4"/>
      <c r="UFP171" s="4"/>
      <c r="UFQ171" s="4"/>
      <c r="UFR171" s="4"/>
      <c r="UFS171" s="4"/>
      <c r="UFT171" s="4"/>
      <c r="UFU171" s="4"/>
      <c r="UFV171" s="4"/>
      <c r="UFW171" s="4"/>
      <c r="UFX171" s="4"/>
      <c r="UFY171" s="4"/>
      <c r="UFZ171" s="4"/>
      <c r="UGA171" s="4"/>
      <c r="UGB171" s="4"/>
      <c r="UGC171" s="4"/>
      <c r="UGD171" s="4"/>
      <c r="UGE171" s="4"/>
      <c r="UGF171" s="4"/>
      <c r="UGG171" s="4"/>
      <c r="UGH171" s="4"/>
      <c r="UGI171" s="4"/>
      <c r="UGJ171" s="4"/>
      <c r="UGK171" s="4"/>
      <c r="UGL171" s="4"/>
      <c r="UGM171" s="4"/>
      <c r="UGN171" s="4"/>
      <c r="UGO171" s="4"/>
      <c r="UGP171" s="4"/>
      <c r="UGQ171" s="4"/>
      <c r="UGR171" s="4"/>
      <c r="UGS171" s="4"/>
      <c r="UGT171" s="4"/>
      <c r="UGU171" s="4"/>
      <c r="UGV171" s="4"/>
      <c r="UGW171" s="4"/>
      <c r="UGX171" s="4"/>
      <c r="UGY171" s="4"/>
      <c r="UGZ171" s="4"/>
      <c r="UHA171" s="4"/>
      <c r="UHB171" s="4"/>
      <c r="UHC171" s="4"/>
      <c r="UHD171" s="4"/>
      <c r="UHE171" s="4"/>
      <c r="UHF171" s="4"/>
      <c r="UHG171" s="4"/>
      <c r="UHH171" s="4"/>
      <c r="UHI171" s="4"/>
      <c r="UHJ171" s="4"/>
      <c r="UHK171" s="4"/>
      <c r="UHL171" s="4"/>
      <c r="UHM171" s="4"/>
      <c r="UHN171" s="4"/>
      <c r="UHO171" s="4"/>
      <c r="UHP171" s="4"/>
      <c r="UHQ171" s="4"/>
      <c r="UHR171" s="4"/>
      <c r="UHS171" s="4"/>
      <c r="UHT171" s="4"/>
      <c r="UHU171" s="4"/>
      <c r="UHV171" s="4"/>
      <c r="UHW171" s="4"/>
      <c r="UHX171" s="4"/>
      <c r="UHY171" s="4"/>
      <c r="UHZ171" s="4"/>
      <c r="UIA171" s="4"/>
      <c r="UIB171" s="4"/>
      <c r="UIC171" s="4"/>
      <c r="UID171" s="4"/>
      <c r="UIE171" s="4"/>
      <c r="UIF171" s="4"/>
      <c r="UIG171" s="4"/>
      <c r="UIH171" s="4"/>
      <c r="UII171" s="4"/>
      <c r="UIJ171" s="4"/>
      <c r="UIK171" s="4"/>
      <c r="UIL171" s="4"/>
      <c r="UIM171" s="4"/>
      <c r="UIN171" s="4"/>
      <c r="UIO171" s="4"/>
      <c r="UIP171" s="4"/>
      <c r="UIQ171" s="4"/>
      <c r="UIR171" s="4"/>
      <c r="UIS171" s="4"/>
      <c r="UIT171" s="4"/>
      <c r="UIU171" s="4"/>
      <c r="UIV171" s="4"/>
      <c r="UIW171" s="4"/>
      <c r="UIX171" s="4"/>
      <c r="UIY171" s="4"/>
      <c r="UIZ171" s="4"/>
      <c r="UJA171" s="4"/>
      <c r="UJB171" s="4"/>
      <c r="UJC171" s="4"/>
      <c r="UJD171" s="4"/>
      <c r="UJE171" s="4"/>
      <c r="UJF171" s="4"/>
      <c r="UJG171" s="4"/>
      <c r="UJH171" s="4"/>
      <c r="UJI171" s="4"/>
      <c r="UJJ171" s="4"/>
      <c r="UJK171" s="4"/>
      <c r="UJL171" s="4"/>
      <c r="UJM171" s="4"/>
      <c r="UJN171" s="4"/>
      <c r="UJO171" s="4"/>
      <c r="UJP171" s="4"/>
      <c r="UJQ171" s="4"/>
      <c r="UJR171" s="4"/>
      <c r="UJS171" s="4"/>
      <c r="UJT171" s="4"/>
      <c r="UJU171" s="4"/>
      <c r="UJV171" s="4"/>
      <c r="UJW171" s="4"/>
      <c r="UJX171" s="4"/>
      <c r="UJY171" s="4"/>
      <c r="UJZ171" s="4"/>
      <c r="UKA171" s="4"/>
      <c r="UKB171" s="4"/>
      <c r="UKC171" s="4"/>
      <c r="UKD171" s="4"/>
      <c r="UKE171" s="4"/>
      <c r="UKF171" s="4"/>
      <c r="UKG171" s="4"/>
      <c r="UKH171" s="4"/>
      <c r="UKI171" s="4"/>
      <c r="UKJ171" s="4"/>
      <c r="UKK171" s="4"/>
      <c r="UKL171" s="4"/>
      <c r="UKM171" s="4"/>
      <c r="UKN171" s="4"/>
      <c r="UKO171" s="4"/>
      <c r="UKP171" s="4"/>
      <c r="UKQ171" s="4"/>
      <c r="UKR171" s="4"/>
      <c r="UKS171" s="4"/>
      <c r="UKT171" s="4"/>
      <c r="UKU171" s="4"/>
      <c r="UKV171" s="4"/>
      <c r="UKW171" s="4"/>
      <c r="UKX171" s="4"/>
      <c r="UKY171" s="4"/>
      <c r="UKZ171" s="4"/>
      <c r="ULA171" s="4"/>
      <c r="ULB171" s="4"/>
      <c r="ULC171" s="4"/>
      <c r="ULD171" s="4"/>
      <c r="ULE171" s="4"/>
      <c r="ULF171" s="4"/>
      <c r="ULG171" s="4"/>
      <c r="ULH171" s="4"/>
      <c r="ULI171" s="4"/>
      <c r="ULJ171" s="4"/>
      <c r="ULK171" s="4"/>
      <c r="ULL171" s="4"/>
      <c r="ULM171" s="4"/>
      <c r="ULN171" s="4"/>
      <c r="ULO171" s="4"/>
      <c r="ULP171" s="4"/>
      <c r="ULQ171" s="4"/>
      <c r="ULR171" s="4"/>
      <c r="ULS171" s="4"/>
      <c r="ULT171" s="4"/>
      <c r="ULU171" s="4"/>
      <c r="ULV171" s="4"/>
      <c r="ULW171" s="4"/>
      <c r="ULX171" s="4"/>
      <c r="ULY171" s="4"/>
      <c r="ULZ171" s="4"/>
      <c r="UMA171" s="4"/>
      <c r="UMB171" s="4"/>
      <c r="UMC171" s="4"/>
      <c r="UMD171" s="4"/>
      <c r="UME171" s="4"/>
      <c r="UMF171" s="4"/>
      <c r="UMG171" s="4"/>
      <c r="UMH171" s="4"/>
      <c r="UMI171" s="4"/>
      <c r="UMJ171" s="4"/>
      <c r="UMK171" s="4"/>
      <c r="UML171" s="4"/>
      <c r="UMM171" s="4"/>
      <c r="UMN171" s="4"/>
      <c r="UMO171" s="4"/>
      <c r="UMP171" s="4"/>
      <c r="UMQ171" s="4"/>
      <c r="UMR171" s="4"/>
      <c r="UMS171" s="4"/>
      <c r="UMT171" s="4"/>
      <c r="UMU171" s="4"/>
      <c r="UMV171" s="4"/>
      <c r="UMW171" s="4"/>
      <c r="UMX171" s="4"/>
      <c r="UMY171" s="4"/>
      <c r="UMZ171" s="4"/>
      <c r="UNA171" s="4"/>
      <c r="UNB171" s="4"/>
      <c r="UNC171" s="4"/>
      <c r="UND171" s="4"/>
      <c r="UNE171" s="4"/>
      <c r="UNF171" s="4"/>
      <c r="UNG171" s="4"/>
      <c r="UNH171" s="4"/>
      <c r="UNI171" s="4"/>
      <c r="UNJ171" s="4"/>
      <c r="UNK171" s="4"/>
      <c r="UNL171" s="4"/>
      <c r="UNM171" s="4"/>
      <c r="UNN171" s="4"/>
      <c r="UNO171" s="4"/>
      <c r="UNP171" s="4"/>
      <c r="UNQ171" s="4"/>
      <c r="UNR171" s="4"/>
      <c r="UNS171" s="4"/>
      <c r="UNT171" s="4"/>
      <c r="UNU171" s="4"/>
      <c r="UNV171" s="4"/>
      <c r="UNW171" s="4"/>
      <c r="UNX171" s="4"/>
      <c r="UNY171" s="4"/>
      <c r="UNZ171" s="4"/>
      <c r="UOA171" s="4"/>
      <c r="UOB171" s="4"/>
      <c r="UOC171" s="4"/>
      <c r="UOD171" s="4"/>
      <c r="UOE171" s="4"/>
      <c r="UOF171" s="4"/>
      <c r="UOG171" s="4"/>
      <c r="UOH171" s="4"/>
      <c r="UOI171" s="4"/>
      <c r="UOJ171" s="4"/>
      <c r="UOK171" s="4"/>
      <c r="UOL171" s="4"/>
      <c r="UOM171" s="4"/>
      <c r="UON171" s="4"/>
      <c r="UOO171" s="4"/>
      <c r="UOP171" s="4"/>
      <c r="UOQ171" s="4"/>
      <c r="UOR171" s="4"/>
      <c r="UOS171" s="4"/>
      <c r="UOT171" s="4"/>
      <c r="UOU171" s="4"/>
      <c r="UOV171" s="4"/>
      <c r="UOW171" s="4"/>
      <c r="UOX171" s="4"/>
      <c r="UOY171" s="4"/>
      <c r="UOZ171" s="4"/>
      <c r="UPA171" s="4"/>
      <c r="UPB171" s="4"/>
      <c r="UPC171" s="4"/>
      <c r="UPD171" s="4"/>
      <c r="UPE171" s="4"/>
      <c r="UPF171" s="4"/>
      <c r="UPG171" s="4"/>
      <c r="UPH171" s="4"/>
      <c r="UPI171" s="4"/>
      <c r="UPJ171" s="4"/>
      <c r="UPK171" s="4"/>
      <c r="UPL171" s="4"/>
      <c r="UPM171" s="4"/>
      <c r="UPN171" s="4"/>
      <c r="UPO171" s="4"/>
      <c r="UPP171" s="4"/>
      <c r="UPQ171" s="4"/>
      <c r="UPR171" s="4"/>
      <c r="UPS171" s="4"/>
      <c r="UPT171" s="4"/>
      <c r="UPU171" s="4"/>
      <c r="UPV171" s="4"/>
      <c r="UPW171" s="4"/>
      <c r="UPX171" s="4"/>
      <c r="UPY171" s="4"/>
      <c r="UPZ171" s="4"/>
      <c r="UQA171" s="4"/>
      <c r="UQB171" s="4"/>
      <c r="UQC171" s="4"/>
      <c r="UQD171" s="4"/>
      <c r="UQE171" s="4"/>
      <c r="UQF171" s="4"/>
      <c r="UQG171" s="4"/>
      <c r="UQH171" s="4"/>
      <c r="UQI171" s="4"/>
      <c r="UQJ171" s="4"/>
      <c r="UQK171" s="4"/>
      <c r="UQL171" s="4"/>
      <c r="UQM171" s="4"/>
      <c r="UQN171" s="4"/>
      <c r="UQO171" s="4"/>
      <c r="UQP171" s="4"/>
      <c r="UQQ171" s="4"/>
      <c r="UQR171" s="4"/>
      <c r="UQS171" s="4"/>
      <c r="UQT171" s="4"/>
      <c r="UQU171" s="4"/>
      <c r="UQV171" s="4"/>
      <c r="UQW171" s="4"/>
      <c r="UQX171" s="4"/>
      <c r="UQY171" s="4"/>
      <c r="UQZ171" s="4"/>
      <c r="URA171" s="4"/>
      <c r="URB171" s="4"/>
      <c r="URC171" s="4"/>
      <c r="URD171" s="4"/>
      <c r="URE171" s="4"/>
      <c r="URF171" s="4"/>
      <c r="URG171" s="4"/>
      <c r="URH171" s="4"/>
      <c r="URI171" s="4"/>
      <c r="URJ171" s="4"/>
      <c r="URK171" s="4"/>
      <c r="URL171" s="4"/>
      <c r="URM171" s="4"/>
      <c r="URN171" s="4"/>
      <c r="URO171" s="4"/>
      <c r="URP171" s="4"/>
      <c r="URQ171" s="4"/>
      <c r="URR171" s="4"/>
      <c r="URS171" s="4"/>
      <c r="URT171" s="4"/>
      <c r="URU171" s="4"/>
      <c r="URV171" s="4"/>
      <c r="URW171" s="4"/>
      <c r="URX171" s="4"/>
      <c r="URY171" s="4"/>
      <c r="URZ171" s="4"/>
      <c r="USA171" s="4"/>
      <c r="USB171" s="4"/>
      <c r="USC171" s="4"/>
      <c r="USD171" s="4"/>
      <c r="USE171" s="4"/>
      <c r="USF171" s="4"/>
      <c r="USG171" s="4"/>
      <c r="USH171" s="4"/>
      <c r="USI171" s="4"/>
      <c r="USJ171" s="4"/>
      <c r="USK171" s="4"/>
      <c r="USL171" s="4"/>
      <c r="USM171" s="4"/>
      <c r="USN171" s="4"/>
      <c r="USO171" s="4"/>
      <c r="USP171" s="4"/>
      <c r="USQ171" s="4"/>
      <c r="USR171" s="4"/>
      <c r="USS171" s="4"/>
      <c r="UST171" s="4"/>
      <c r="USU171" s="4"/>
      <c r="USV171" s="4"/>
      <c r="USW171" s="4"/>
      <c r="USX171" s="4"/>
      <c r="USY171" s="4"/>
      <c r="USZ171" s="4"/>
      <c r="UTA171" s="4"/>
      <c r="UTB171" s="4"/>
      <c r="UTC171" s="4"/>
      <c r="UTD171" s="4"/>
      <c r="UTE171" s="4"/>
      <c r="UTF171" s="4"/>
      <c r="UTG171" s="4"/>
      <c r="UTH171" s="4"/>
      <c r="UTI171" s="4"/>
      <c r="UTJ171" s="4"/>
      <c r="UTK171" s="4"/>
      <c r="UTL171" s="4"/>
      <c r="UTM171" s="4"/>
      <c r="UTN171" s="4"/>
      <c r="UTO171" s="4"/>
      <c r="UTP171" s="4"/>
      <c r="UTQ171" s="4"/>
      <c r="UTR171" s="4"/>
      <c r="UTS171" s="4"/>
      <c r="UTT171" s="4"/>
      <c r="UTU171" s="4"/>
      <c r="UTV171" s="4"/>
      <c r="UTW171" s="4"/>
      <c r="UTX171" s="4"/>
      <c r="UTY171" s="4"/>
      <c r="UTZ171" s="4"/>
      <c r="UUA171" s="4"/>
      <c r="UUB171" s="4"/>
      <c r="UUC171" s="4"/>
      <c r="UUD171" s="4"/>
      <c r="UUE171" s="4"/>
      <c r="UUF171" s="4"/>
      <c r="UUG171" s="4"/>
      <c r="UUH171" s="4"/>
      <c r="UUI171" s="4"/>
      <c r="UUJ171" s="4"/>
      <c r="UUK171" s="4"/>
      <c r="UUL171" s="4"/>
      <c r="UUM171" s="4"/>
      <c r="UUN171" s="4"/>
      <c r="UUO171" s="4"/>
      <c r="UUP171" s="4"/>
      <c r="UUQ171" s="4"/>
      <c r="UUR171" s="4"/>
      <c r="UUS171" s="4"/>
      <c r="UUT171" s="4"/>
      <c r="UUU171" s="4"/>
      <c r="UUV171" s="4"/>
      <c r="UUW171" s="4"/>
      <c r="UUX171" s="4"/>
      <c r="UUY171" s="4"/>
      <c r="UUZ171" s="4"/>
      <c r="UVA171" s="4"/>
      <c r="UVB171" s="4"/>
      <c r="UVC171" s="4"/>
      <c r="UVD171" s="4"/>
      <c r="UVE171" s="4"/>
      <c r="UVF171" s="4"/>
      <c r="UVG171" s="4"/>
      <c r="UVH171" s="4"/>
      <c r="UVI171" s="4"/>
      <c r="UVJ171" s="4"/>
      <c r="UVK171" s="4"/>
      <c r="UVL171" s="4"/>
      <c r="UVM171" s="4"/>
      <c r="UVN171" s="4"/>
      <c r="UVO171" s="4"/>
      <c r="UVP171" s="4"/>
      <c r="UVQ171" s="4"/>
      <c r="UVR171" s="4"/>
      <c r="UVS171" s="4"/>
      <c r="UVT171" s="4"/>
      <c r="UVU171" s="4"/>
      <c r="UVV171" s="4"/>
      <c r="UVW171" s="4"/>
      <c r="UVX171" s="4"/>
      <c r="UVY171" s="4"/>
      <c r="UVZ171" s="4"/>
      <c r="UWA171" s="4"/>
      <c r="UWB171" s="4"/>
      <c r="UWC171" s="4"/>
      <c r="UWD171" s="4"/>
      <c r="UWE171" s="4"/>
      <c r="UWF171" s="4"/>
      <c r="UWG171" s="4"/>
      <c r="UWH171" s="4"/>
      <c r="UWI171" s="4"/>
      <c r="UWJ171" s="4"/>
      <c r="UWK171" s="4"/>
      <c r="UWL171" s="4"/>
      <c r="UWM171" s="4"/>
      <c r="UWN171" s="4"/>
      <c r="UWO171" s="4"/>
      <c r="UWP171" s="4"/>
      <c r="UWQ171" s="4"/>
      <c r="UWR171" s="4"/>
      <c r="UWS171" s="4"/>
      <c r="UWT171" s="4"/>
      <c r="UWU171" s="4"/>
      <c r="UWV171" s="4"/>
      <c r="UWW171" s="4"/>
      <c r="UWX171" s="4"/>
      <c r="UWY171" s="4"/>
      <c r="UWZ171" s="4"/>
      <c r="UXA171" s="4"/>
      <c r="UXB171" s="4"/>
      <c r="UXC171" s="4"/>
      <c r="UXD171" s="4"/>
      <c r="UXE171" s="4"/>
      <c r="UXF171" s="4"/>
      <c r="UXG171" s="4"/>
      <c r="UXH171" s="4"/>
      <c r="UXI171" s="4"/>
      <c r="UXJ171" s="4"/>
      <c r="UXK171" s="4"/>
      <c r="UXL171" s="4"/>
      <c r="UXM171" s="4"/>
      <c r="UXN171" s="4"/>
      <c r="UXO171" s="4"/>
      <c r="UXP171" s="4"/>
      <c r="UXQ171" s="4"/>
      <c r="UXR171" s="4"/>
      <c r="UXS171" s="4"/>
      <c r="UXT171" s="4"/>
      <c r="UXU171" s="4"/>
      <c r="UXV171" s="4"/>
      <c r="UXW171" s="4"/>
      <c r="UXX171" s="4"/>
      <c r="UXY171" s="4"/>
      <c r="UXZ171" s="4"/>
      <c r="UYA171" s="4"/>
      <c r="UYB171" s="4"/>
      <c r="UYC171" s="4"/>
      <c r="UYD171" s="4"/>
      <c r="UYE171" s="4"/>
      <c r="UYF171" s="4"/>
      <c r="UYG171" s="4"/>
      <c r="UYH171" s="4"/>
      <c r="UYI171" s="4"/>
      <c r="UYJ171" s="4"/>
      <c r="UYK171" s="4"/>
      <c r="UYL171" s="4"/>
      <c r="UYM171" s="4"/>
      <c r="UYN171" s="4"/>
      <c r="UYO171" s="4"/>
      <c r="UYP171" s="4"/>
      <c r="UYQ171" s="4"/>
      <c r="UYR171" s="4"/>
      <c r="UYS171" s="4"/>
      <c r="UYT171" s="4"/>
      <c r="UYU171" s="4"/>
      <c r="UYV171" s="4"/>
      <c r="UYW171" s="4"/>
      <c r="UYX171" s="4"/>
      <c r="UYY171" s="4"/>
      <c r="UYZ171" s="4"/>
      <c r="UZA171" s="4"/>
      <c r="UZB171" s="4"/>
      <c r="UZC171" s="4"/>
      <c r="UZD171" s="4"/>
      <c r="UZE171" s="4"/>
      <c r="UZF171" s="4"/>
      <c r="UZG171" s="4"/>
      <c r="UZH171" s="4"/>
      <c r="UZI171" s="4"/>
      <c r="UZJ171" s="4"/>
      <c r="UZK171" s="4"/>
      <c r="UZL171" s="4"/>
      <c r="UZM171" s="4"/>
      <c r="UZN171" s="4"/>
      <c r="UZO171" s="4"/>
      <c r="UZP171" s="4"/>
      <c r="UZQ171" s="4"/>
      <c r="UZR171" s="4"/>
      <c r="UZS171" s="4"/>
      <c r="UZT171" s="4"/>
      <c r="UZU171" s="4"/>
      <c r="UZV171" s="4"/>
      <c r="UZW171" s="4"/>
      <c r="UZX171" s="4"/>
      <c r="UZY171" s="4"/>
      <c r="UZZ171" s="4"/>
      <c r="VAA171" s="4"/>
      <c r="VAB171" s="4"/>
      <c r="VAC171" s="4"/>
      <c r="VAD171" s="4"/>
      <c r="VAE171" s="4"/>
      <c r="VAF171" s="4"/>
      <c r="VAG171" s="4"/>
      <c r="VAH171" s="4"/>
      <c r="VAI171" s="4"/>
      <c r="VAJ171" s="4"/>
      <c r="VAK171" s="4"/>
      <c r="VAL171" s="4"/>
      <c r="VAM171" s="4"/>
      <c r="VAN171" s="4"/>
      <c r="VAO171" s="4"/>
      <c r="VAP171" s="4"/>
      <c r="VAQ171" s="4"/>
      <c r="VAR171" s="4"/>
      <c r="VAS171" s="4"/>
      <c r="VAT171" s="4"/>
      <c r="VAU171" s="4"/>
      <c r="VAV171" s="4"/>
      <c r="VAW171" s="4"/>
      <c r="VAX171" s="4"/>
      <c r="VAY171" s="4"/>
      <c r="VAZ171" s="4"/>
      <c r="VBA171" s="4"/>
      <c r="VBB171" s="4"/>
      <c r="VBC171" s="4"/>
      <c r="VBD171" s="4"/>
      <c r="VBE171" s="4"/>
      <c r="VBF171" s="4"/>
      <c r="VBG171" s="4"/>
      <c r="VBH171" s="4"/>
      <c r="VBI171" s="4"/>
      <c r="VBJ171" s="4"/>
      <c r="VBK171" s="4"/>
      <c r="VBL171" s="4"/>
      <c r="VBM171" s="4"/>
      <c r="VBN171" s="4"/>
      <c r="VBO171" s="4"/>
      <c r="VBP171" s="4"/>
      <c r="VBQ171" s="4"/>
      <c r="VBR171" s="4"/>
      <c r="VBS171" s="4"/>
      <c r="VBT171" s="4"/>
      <c r="VBU171" s="4"/>
      <c r="VBV171" s="4"/>
      <c r="VBW171" s="4"/>
      <c r="VBX171" s="4"/>
      <c r="VBY171" s="4"/>
      <c r="VBZ171" s="4"/>
      <c r="VCA171" s="4"/>
      <c r="VCB171" s="4"/>
      <c r="VCC171" s="4"/>
      <c r="VCD171" s="4"/>
      <c r="VCE171" s="4"/>
      <c r="VCF171" s="4"/>
      <c r="VCG171" s="4"/>
      <c r="VCH171" s="4"/>
      <c r="VCI171" s="4"/>
      <c r="VCJ171" s="4"/>
      <c r="VCK171" s="4"/>
      <c r="VCL171" s="4"/>
      <c r="VCM171" s="4"/>
      <c r="VCN171" s="4"/>
      <c r="VCO171" s="4"/>
      <c r="VCP171" s="4"/>
      <c r="VCQ171" s="4"/>
      <c r="VCR171" s="4"/>
      <c r="VCS171" s="4"/>
      <c r="VCT171" s="4"/>
      <c r="VCU171" s="4"/>
      <c r="VCV171" s="4"/>
      <c r="VCW171" s="4"/>
      <c r="VCX171" s="4"/>
      <c r="VCY171" s="4"/>
      <c r="VCZ171" s="4"/>
      <c r="VDA171" s="4"/>
      <c r="VDB171" s="4"/>
      <c r="VDC171" s="4"/>
      <c r="VDD171" s="4"/>
      <c r="VDE171" s="4"/>
      <c r="VDF171" s="4"/>
      <c r="VDG171" s="4"/>
      <c r="VDH171" s="4"/>
      <c r="VDI171" s="4"/>
      <c r="VDJ171" s="4"/>
      <c r="VDK171" s="4"/>
      <c r="VDL171" s="4"/>
      <c r="VDM171" s="4"/>
      <c r="VDN171" s="4"/>
      <c r="VDO171" s="4"/>
      <c r="VDP171" s="4"/>
      <c r="VDQ171" s="4"/>
      <c r="VDR171" s="4"/>
      <c r="VDS171" s="4"/>
      <c r="VDT171" s="4"/>
      <c r="VDU171" s="4"/>
      <c r="VDV171" s="4"/>
      <c r="VDW171" s="4"/>
      <c r="VDX171" s="4"/>
      <c r="VDY171" s="4"/>
      <c r="VDZ171" s="4"/>
      <c r="VEA171" s="4"/>
      <c r="VEB171" s="4"/>
      <c r="VEC171" s="4"/>
      <c r="VED171" s="4"/>
      <c r="VEE171" s="4"/>
      <c r="VEF171" s="4"/>
      <c r="VEG171" s="4"/>
      <c r="VEH171" s="4"/>
      <c r="VEI171" s="4"/>
      <c r="VEJ171" s="4"/>
      <c r="VEK171" s="4"/>
      <c r="VEL171" s="4"/>
      <c r="VEM171" s="4"/>
      <c r="VEN171" s="4"/>
      <c r="VEO171" s="4"/>
      <c r="VEP171" s="4"/>
      <c r="VEQ171" s="4"/>
      <c r="VER171" s="4"/>
      <c r="VES171" s="4"/>
      <c r="VET171" s="4"/>
      <c r="VEU171" s="4"/>
      <c r="VEV171" s="4"/>
      <c r="VEW171" s="4"/>
      <c r="VEX171" s="4"/>
      <c r="VEY171" s="4"/>
      <c r="VEZ171" s="4"/>
      <c r="VFA171" s="4"/>
      <c r="VFB171" s="4"/>
      <c r="VFC171" s="4"/>
      <c r="VFD171" s="4"/>
      <c r="VFE171" s="4"/>
      <c r="VFF171" s="4"/>
      <c r="VFG171" s="4"/>
      <c r="VFH171" s="4"/>
      <c r="VFI171" s="4"/>
      <c r="VFJ171" s="4"/>
      <c r="VFK171" s="4"/>
      <c r="VFL171" s="4"/>
      <c r="VFM171" s="4"/>
      <c r="VFN171" s="4"/>
      <c r="VFO171" s="4"/>
      <c r="VFP171" s="4"/>
      <c r="VFQ171" s="4"/>
      <c r="VFR171" s="4"/>
      <c r="VFS171" s="4"/>
      <c r="VFT171" s="4"/>
      <c r="VFU171" s="4"/>
      <c r="VFV171" s="4"/>
      <c r="VFW171" s="4"/>
      <c r="VFX171" s="4"/>
      <c r="VFY171" s="4"/>
      <c r="VFZ171" s="4"/>
      <c r="VGA171" s="4"/>
      <c r="VGB171" s="4"/>
      <c r="VGC171" s="4"/>
      <c r="VGD171" s="4"/>
      <c r="VGE171" s="4"/>
      <c r="VGF171" s="4"/>
      <c r="VGG171" s="4"/>
      <c r="VGH171" s="4"/>
      <c r="VGI171" s="4"/>
      <c r="VGJ171" s="4"/>
      <c r="VGK171" s="4"/>
      <c r="VGL171" s="4"/>
      <c r="VGM171" s="4"/>
      <c r="VGN171" s="4"/>
      <c r="VGO171" s="4"/>
      <c r="VGP171" s="4"/>
      <c r="VGQ171" s="4"/>
      <c r="VGR171" s="4"/>
      <c r="VGS171" s="4"/>
      <c r="VGT171" s="4"/>
      <c r="VGU171" s="4"/>
      <c r="VGV171" s="4"/>
      <c r="VGW171" s="4"/>
      <c r="VGX171" s="4"/>
      <c r="VGY171" s="4"/>
      <c r="VGZ171" s="4"/>
      <c r="VHA171" s="4"/>
      <c r="VHB171" s="4"/>
      <c r="VHC171" s="4"/>
      <c r="VHD171" s="4"/>
      <c r="VHE171" s="4"/>
      <c r="VHF171" s="4"/>
      <c r="VHG171" s="4"/>
      <c r="VHH171" s="4"/>
      <c r="VHI171" s="4"/>
      <c r="VHJ171" s="4"/>
      <c r="VHK171" s="4"/>
      <c r="VHL171" s="4"/>
      <c r="VHM171" s="4"/>
      <c r="VHN171" s="4"/>
      <c r="VHO171" s="4"/>
      <c r="VHP171" s="4"/>
      <c r="VHQ171" s="4"/>
      <c r="VHR171" s="4"/>
      <c r="VHS171" s="4"/>
      <c r="VHT171" s="4"/>
      <c r="VHU171" s="4"/>
      <c r="VHV171" s="4"/>
      <c r="VHW171" s="4"/>
      <c r="VHX171" s="4"/>
      <c r="VHY171" s="4"/>
      <c r="VHZ171" s="4"/>
      <c r="VIA171" s="4"/>
      <c r="VIB171" s="4"/>
      <c r="VIC171" s="4"/>
      <c r="VID171" s="4"/>
      <c r="VIE171" s="4"/>
      <c r="VIF171" s="4"/>
      <c r="VIG171" s="4"/>
      <c r="VIH171" s="4"/>
      <c r="VII171" s="4"/>
      <c r="VIJ171" s="4"/>
      <c r="VIK171" s="4"/>
      <c r="VIL171" s="4"/>
      <c r="VIM171" s="4"/>
      <c r="VIN171" s="4"/>
      <c r="VIO171" s="4"/>
      <c r="VIP171" s="4"/>
      <c r="VIQ171" s="4"/>
      <c r="VIR171" s="4"/>
      <c r="VIS171" s="4"/>
      <c r="VIT171" s="4"/>
      <c r="VIU171" s="4"/>
      <c r="VIV171" s="4"/>
      <c r="VIW171" s="4"/>
      <c r="VIX171" s="4"/>
      <c r="VIY171" s="4"/>
      <c r="VIZ171" s="4"/>
      <c r="VJA171" s="4"/>
      <c r="VJB171" s="4"/>
      <c r="VJC171" s="4"/>
      <c r="VJD171" s="4"/>
      <c r="VJE171" s="4"/>
      <c r="VJF171" s="4"/>
      <c r="VJG171" s="4"/>
      <c r="VJH171" s="4"/>
      <c r="VJI171" s="4"/>
      <c r="VJJ171" s="4"/>
      <c r="VJK171" s="4"/>
      <c r="VJL171" s="4"/>
      <c r="VJM171" s="4"/>
      <c r="VJN171" s="4"/>
      <c r="VJO171" s="4"/>
      <c r="VJP171" s="4"/>
      <c r="VJQ171" s="4"/>
      <c r="VJR171" s="4"/>
      <c r="VJS171" s="4"/>
      <c r="VJT171" s="4"/>
      <c r="VJU171" s="4"/>
      <c r="VJV171" s="4"/>
      <c r="VJW171" s="4"/>
      <c r="VJX171" s="4"/>
      <c r="VJY171" s="4"/>
      <c r="VJZ171" s="4"/>
      <c r="VKA171" s="4"/>
      <c r="VKB171" s="4"/>
      <c r="VKC171" s="4"/>
      <c r="VKD171" s="4"/>
      <c r="VKE171" s="4"/>
      <c r="VKF171" s="4"/>
      <c r="VKG171" s="4"/>
      <c r="VKH171" s="4"/>
      <c r="VKI171" s="4"/>
      <c r="VKJ171" s="4"/>
      <c r="VKK171" s="4"/>
      <c r="VKL171" s="4"/>
      <c r="VKM171" s="4"/>
      <c r="VKN171" s="4"/>
      <c r="VKO171" s="4"/>
      <c r="VKP171" s="4"/>
      <c r="VKQ171" s="4"/>
      <c r="VKR171" s="4"/>
      <c r="VKS171" s="4"/>
      <c r="VKT171" s="4"/>
      <c r="VKU171" s="4"/>
      <c r="VKV171" s="4"/>
      <c r="VKW171" s="4"/>
      <c r="VKX171" s="4"/>
      <c r="VKY171" s="4"/>
      <c r="VKZ171" s="4"/>
      <c r="VLA171" s="4"/>
      <c r="VLB171" s="4"/>
      <c r="VLC171" s="4"/>
      <c r="VLD171" s="4"/>
      <c r="VLE171" s="4"/>
      <c r="VLF171" s="4"/>
      <c r="VLG171" s="4"/>
      <c r="VLH171" s="4"/>
      <c r="VLI171" s="4"/>
      <c r="VLJ171" s="4"/>
      <c r="VLK171" s="4"/>
      <c r="VLL171" s="4"/>
      <c r="VLM171" s="4"/>
      <c r="VLN171" s="4"/>
      <c r="VLO171" s="4"/>
      <c r="VLP171" s="4"/>
      <c r="VLQ171" s="4"/>
      <c r="VLR171" s="4"/>
      <c r="VLS171" s="4"/>
      <c r="VLT171" s="4"/>
      <c r="VLU171" s="4"/>
      <c r="VLV171" s="4"/>
      <c r="VLW171" s="4"/>
      <c r="VLX171" s="4"/>
      <c r="VLY171" s="4"/>
      <c r="VLZ171" s="4"/>
      <c r="VMA171" s="4"/>
      <c r="VMB171" s="4"/>
      <c r="VMC171" s="4"/>
      <c r="VMD171" s="4"/>
      <c r="VME171" s="4"/>
      <c r="VMF171" s="4"/>
      <c r="VMG171" s="4"/>
      <c r="VMH171" s="4"/>
      <c r="VMI171" s="4"/>
      <c r="VMJ171" s="4"/>
      <c r="VMK171" s="4"/>
      <c r="VML171" s="4"/>
      <c r="VMM171" s="4"/>
      <c r="VMN171" s="4"/>
      <c r="VMO171" s="4"/>
      <c r="VMP171" s="4"/>
      <c r="VMQ171" s="4"/>
      <c r="VMR171" s="4"/>
      <c r="VMS171" s="4"/>
      <c r="VMT171" s="4"/>
      <c r="VMU171" s="4"/>
      <c r="VMV171" s="4"/>
      <c r="VMW171" s="4"/>
      <c r="VMX171" s="4"/>
      <c r="VMY171" s="4"/>
      <c r="VMZ171" s="4"/>
      <c r="VNA171" s="4"/>
      <c r="VNB171" s="4"/>
      <c r="VNC171" s="4"/>
      <c r="VND171" s="4"/>
      <c r="VNE171" s="4"/>
      <c r="VNF171" s="4"/>
      <c r="VNG171" s="4"/>
      <c r="VNH171" s="4"/>
      <c r="VNI171" s="4"/>
      <c r="VNJ171" s="4"/>
      <c r="VNK171" s="4"/>
      <c r="VNL171" s="4"/>
      <c r="VNM171" s="4"/>
      <c r="VNN171" s="4"/>
      <c r="VNO171" s="4"/>
      <c r="VNP171" s="4"/>
      <c r="VNQ171" s="4"/>
      <c r="VNR171" s="4"/>
      <c r="VNS171" s="4"/>
      <c r="VNT171" s="4"/>
      <c r="VNU171" s="4"/>
      <c r="VNV171" s="4"/>
      <c r="VNW171" s="4"/>
      <c r="VNX171" s="4"/>
      <c r="VNY171" s="4"/>
      <c r="VNZ171" s="4"/>
      <c r="VOA171" s="4"/>
      <c r="VOB171" s="4"/>
      <c r="VOC171" s="4"/>
      <c r="VOD171" s="4"/>
      <c r="VOE171" s="4"/>
      <c r="VOF171" s="4"/>
      <c r="VOG171" s="4"/>
      <c r="VOH171" s="4"/>
      <c r="VOI171" s="4"/>
      <c r="VOJ171" s="4"/>
      <c r="VOK171" s="4"/>
      <c r="VOL171" s="4"/>
      <c r="VOM171" s="4"/>
      <c r="VON171" s="4"/>
      <c r="VOO171" s="4"/>
      <c r="VOP171" s="4"/>
      <c r="VOQ171" s="4"/>
      <c r="VOR171" s="4"/>
      <c r="VOS171" s="4"/>
      <c r="VOT171" s="4"/>
      <c r="VOU171" s="4"/>
      <c r="VOV171" s="4"/>
      <c r="VOW171" s="4"/>
      <c r="VOX171" s="4"/>
      <c r="VOY171" s="4"/>
      <c r="VOZ171" s="4"/>
      <c r="VPA171" s="4"/>
      <c r="VPB171" s="4"/>
      <c r="VPC171" s="4"/>
      <c r="VPD171" s="4"/>
      <c r="VPE171" s="4"/>
      <c r="VPF171" s="4"/>
      <c r="VPG171" s="4"/>
      <c r="VPH171" s="4"/>
      <c r="VPI171" s="4"/>
      <c r="VPJ171" s="4"/>
      <c r="VPK171" s="4"/>
      <c r="VPL171" s="4"/>
      <c r="VPM171" s="4"/>
      <c r="VPN171" s="4"/>
      <c r="VPO171" s="4"/>
      <c r="VPP171" s="4"/>
      <c r="VPQ171" s="4"/>
      <c r="VPR171" s="4"/>
      <c r="VPS171" s="4"/>
      <c r="VPT171" s="4"/>
      <c r="VPU171" s="4"/>
      <c r="VPV171" s="4"/>
      <c r="VPW171" s="4"/>
      <c r="VPX171" s="4"/>
      <c r="VPY171" s="4"/>
      <c r="VPZ171" s="4"/>
      <c r="VQA171" s="4"/>
      <c r="VQB171" s="4"/>
      <c r="VQC171" s="4"/>
      <c r="VQD171" s="4"/>
      <c r="VQE171" s="4"/>
      <c r="VQF171" s="4"/>
      <c r="VQG171" s="4"/>
      <c r="VQH171" s="4"/>
      <c r="VQI171" s="4"/>
      <c r="VQJ171" s="4"/>
      <c r="VQK171" s="4"/>
      <c r="VQL171" s="4"/>
      <c r="VQM171" s="4"/>
      <c r="VQN171" s="4"/>
      <c r="VQO171" s="4"/>
      <c r="VQP171" s="4"/>
      <c r="VQQ171" s="4"/>
      <c r="VQR171" s="4"/>
      <c r="VQS171" s="4"/>
      <c r="VQT171" s="4"/>
      <c r="VQU171" s="4"/>
      <c r="VQV171" s="4"/>
      <c r="VQW171" s="4"/>
      <c r="VQX171" s="4"/>
      <c r="VQY171" s="4"/>
      <c r="VQZ171" s="4"/>
      <c r="VRA171" s="4"/>
      <c r="VRB171" s="4"/>
      <c r="VRC171" s="4"/>
      <c r="VRD171" s="4"/>
      <c r="VRE171" s="4"/>
      <c r="VRF171" s="4"/>
      <c r="VRG171" s="4"/>
      <c r="VRH171" s="4"/>
      <c r="VRI171" s="4"/>
      <c r="VRJ171" s="4"/>
      <c r="VRK171" s="4"/>
      <c r="VRL171" s="4"/>
      <c r="VRM171" s="4"/>
      <c r="VRN171" s="4"/>
      <c r="VRO171" s="4"/>
      <c r="VRP171" s="4"/>
      <c r="VRQ171" s="4"/>
      <c r="VRR171" s="4"/>
      <c r="VRS171" s="4"/>
      <c r="VRT171" s="4"/>
      <c r="VRU171" s="4"/>
      <c r="VRV171" s="4"/>
      <c r="VRW171" s="4"/>
      <c r="VRX171" s="4"/>
      <c r="VRY171" s="4"/>
      <c r="VRZ171" s="4"/>
      <c r="VSA171" s="4"/>
      <c r="VSB171" s="4"/>
      <c r="VSC171" s="4"/>
      <c r="VSD171" s="4"/>
      <c r="VSE171" s="4"/>
      <c r="VSF171" s="4"/>
      <c r="VSG171" s="4"/>
      <c r="VSH171" s="4"/>
      <c r="VSI171" s="4"/>
      <c r="VSJ171" s="4"/>
      <c r="VSK171" s="4"/>
      <c r="VSL171" s="4"/>
      <c r="VSM171" s="4"/>
      <c r="VSN171" s="4"/>
      <c r="VSO171" s="4"/>
      <c r="VSP171" s="4"/>
      <c r="VSQ171" s="4"/>
      <c r="VSR171" s="4"/>
      <c r="VSS171" s="4"/>
      <c r="VST171" s="4"/>
      <c r="VSU171" s="4"/>
      <c r="VSV171" s="4"/>
      <c r="VSW171" s="4"/>
      <c r="VSX171" s="4"/>
      <c r="VSY171" s="4"/>
      <c r="VSZ171" s="4"/>
      <c r="VTA171" s="4"/>
      <c r="VTB171" s="4"/>
      <c r="VTC171" s="4"/>
      <c r="VTD171" s="4"/>
      <c r="VTE171" s="4"/>
      <c r="VTF171" s="4"/>
      <c r="VTG171" s="4"/>
      <c r="VTH171" s="4"/>
      <c r="VTI171" s="4"/>
      <c r="VTJ171" s="4"/>
      <c r="VTK171" s="4"/>
      <c r="VTL171" s="4"/>
      <c r="VTM171" s="4"/>
      <c r="VTN171" s="4"/>
      <c r="VTO171" s="4"/>
      <c r="VTP171" s="4"/>
      <c r="VTQ171" s="4"/>
      <c r="VTR171" s="4"/>
      <c r="VTS171" s="4"/>
      <c r="VTT171" s="4"/>
      <c r="VTU171" s="4"/>
      <c r="VTV171" s="4"/>
      <c r="VTW171" s="4"/>
      <c r="VTX171" s="4"/>
      <c r="VTY171" s="4"/>
      <c r="VTZ171" s="4"/>
      <c r="VUA171" s="4"/>
      <c r="VUB171" s="4"/>
      <c r="VUC171" s="4"/>
      <c r="VUD171" s="4"/>
      <c r="VUE171" s="4"/>
      <c r="VUF171" s="4"/>
      <c r="VUG171" s="4"/>
      <c r="VUH171" s="4"/>
      <c r="VUI171" s="4"/>
      <c r="VUJ171" s="4"/>
      <c r="VUK171" s="4"/>
      <c r="VUL171" s="4"/>
      <c r="VUM171" s="4"/>
      <c r="VUN171" s="4"/>
      <c r="VUO171" s="4"/>
      <c r="VUP171" s="4"/>
      <c r="VUQ171" s="4"/>
      <c r="VUR171" s="4"/>
      <c r="VUS171" s="4"/>
      <c r="VUT171" s="4"/>
      <c r="VUU171" s="4"/>
      <c r="VUV171" s="4"/>
      <c r="VUW171" s="4"/>
      <c r="VUX171" s="4"/>
      <c r="VUY171" s="4"/>
      <c r="VUZ171" s="4"/>
      <c r="VVA171" s="4"/>
      <c r="VVB171" s="4"/>
      <c r="VVC171" s="4"/>
      <c r="VVD171" s="4"/>
      <c r="VVE171" s="4"/>
      <c r="VVF171" s="4"/>
      <c r="VVG171" s="4"/>
      <c r="VVH171" s="4"/>
      <c r="VVI171" s="4"/>
      <c r="VVJ171" s="4"/>
      <c r="VVK171" s="4"/>
      <c r="VVL171" s="4"/>
      <c r="VVM171" s="4"/>
      <c r="VVN171" s="4"/>
      <c r="VVO171" s="4"/>
      <c r="VVP171" s="4"/>
      <c r="VVQ171" s="4"/>
      <c r="VVR171" s="4"/>
      <c r="VVS171" s="4"/>
      <c r="VVT171" s="4"/>
      <c r="VVU171" s="4"/>
      <c r="VVV171" s="4"/>
      <c r="VVW171" s="4"/>
      <c r="VVX171" s="4"/>
      <c r="VVY171" s="4"/>
      <c r="VVZ171" s="4"/>
      <c r="VWA171" s="4"/>
      <c r="VWB171" s="4"/>
      <c r="VWC171" s="4"/>
      <c r="VWD171" s="4"/>
      <c r="VWE171" s="4"/>
      <c r="VWF171" s="4"/>
      <c r="VWG171" s="4"/>
      <c r="VWH171" s="4"/>
      <c r="VWI171" s="4"/>
      <c r="VWJ171" s="4"/>
      <c r="VWK171" s="4"/>
      <c r="VWL171" s="4"/>
      <c r="VWM171" s="4"/>
      <c r="VWN171" s="4"/>
      <c r="VWO171" s="4"/>
      <c r="VWP171" s="4"/>
      <c r="VWQ171" s="4"/>
      <c r="VWR171" s="4"/>
      <c r="VWS171" s="4"/>
      <c r="VWT171" s="4"/>
      <c r="VWU171" s="4"/>
      <c r="VWV171" s="4"/>
      <c r="VWW171" s="4"/>
      <c r="VWX171" s="4"/>
      <c r="VWY171" s="4"/>
      <c r="VWZ171" s="4"/>
      <c r="VXA171" s="4"/>
      <c r="VXB171" s="4"/>
      <c r="VXC171" s="4"/>
      <c r="VXD171" s="4"/>
      <c r="VXE171" s="4"/>
      <c r="VXF171" s="4"/>
      <c r="VXG171" s="4"/>
      <c r="VXH171" s="4"/>
      <c r="VXI171" s="4"/>
      <c r="VXJ171" s="4"/>
      <c r="VXK171" s="4"/>
      <c r="VXL171" s="4"/>
      <c r="VXM171" s="4"/>
      <c r="VXN171" s="4"/>
      <c r="VXO171" s="4"/>
      <c r="VXP171" s="4"/>
      <c r="VXQ171" s="4"/>
      <c r="VXR171" s="4"/>
      <c r="VXS171" s="4"/>
      <c r="VXT171" s="4"/>
      <c r="VXU171" s="4"/>
      <c r="VXV171" s="4"/>
      <c r="VXW171" s="4"/>
      <c r="VXX171" s="4"/>
      <c r="VXY171" s="4"/>
      <c r="VXZ171" s="4"/>
      <c r="VYA171" s="4"/>
      <c r="VYB171" s="4"/>
      <c r="VYC171" s="4"/>
      <c r="VYD171" s="4"/>
      <c r="VYE171" s="4"/>
      <c r="VYF171" s="4"/>
      <c r="VYG171" s="4"/>
      <c r="VYH171" s="4"/>
      <c r="VYI171" s="4"/>
      <c r="VYJ171" s="4"/>
      <c r="VYK171" s="4"/>
      <c r="VYL171" s="4"/>
      <c r="VYM171" s="4"/>
      <c r="VYN171" s="4"/>
      <c r="VYO171" s="4"/>
      <c r="VYP171" s="4"/>
      <c r="VYQ171" s="4"/>
      <c r="VYR171" s="4"/>
      <c r="VYS171" s="4"/>
      <c r="VYT171" s="4"/>
      <c r="VYU171" s="4"/>
      <c r="VYV171" s="4"/>
      <c r="VYW171" s="4"/>
      <c r="VYX171" s="4"/>
      <c r="VYY171" s="4"/>
      <c r="VYZ171" s="4"/>
      <c r="VZA171" s="4"/>
      <c r="VZB171" s="4"/>
      <c r="VZC171" s="4"/>
      <c r="VZD171" s="4"/>
      <c r="VZE171" s="4"/>
      <c r="VZF171" s="4"/>
      <c r="VZG171" s="4"/>
      <c r="VZH171" s="4"/>
      <c r="VZI171" s="4"/>
      <c r="VZJ171" s="4"/>
      <c r="VZK171" s="4"/>
      <c r="VZL171" s="4"/>
      <c r="VZM171" s="4"/>
      <c r="VZN171" s="4"/>
      <c r="VZO171" s="4"/>
      <c r="VZP171" s="4"/>
      <c r="VZQ171" s="4"/>
      <c r="VZR171" s="4"/>
      <c r="VZS171" s="4"/>
      <c r="VZT171" s="4"/>
      <c r="VZU171" s="4"/>
      <c r="VZV171" s="4"/>
      <c r="VZW171" s="4"/>
      <c r="VZX171" s="4"/>
      <c r="VZY171" s="4"/>
      <c r="VZZ171" s="4"/>
      <c r="WAA171" s="4"/>
      <c r="WAB171" s="4"/>
      <c r="WAC171" s="4"/>
      <c r="WAD171" s="4"/>
      <c r="WAE171" s="4"/>
      <c r="WAF171" s="4"/>
      <c r="WAG171" s="4"/>
      <c r="WAH171" s="4"/>
      <c r="WAI171" s="4"/>
      <c r="WAJ171" s="4"/>
      <c r="WAK171" s="4"/>
      <c r="WAL171" s="4"/>
      <c r="WAM171" s="4"/>
      <c r="WAN171" s="4"/>
      <c r="WAO171" s="4"/>
      <c r="WAP171" s="4"/>
      <c r="WAQ171" s="4"/>
      <c r="WAR171" s="4"/>
      <c r="WAS171" s="4"/>
      <c r="WAT171" s="4"/>
      <c r="WAU171" s="4"/>
      <c r="WAV171" s="4"/>
      <c r="WAW171" s="4"/>
      <c r="WAX171" s="4"/>
      <c r="WAY171" s="4"/>
      <c r="WAZ171" s="4"/>
      <c r="WBA171" s="4"/>
      <c r="WBB171" s="4"/>
      <c r="WBC171" s="4"/>
      <c r="WBD171" s="4"/>
      <c r="WBE171" s="4"/>
      <c r="WBF171" s="4"/>
      <c r="WBG171" s="4"/>
      <c r="WBH171" s="4"/>
      <c r="WBI171" s="4"/>
      <c r="WBJ171" s="4"/>
      <c r="WBK171" s="4"/>
      <c r="WBL171" s="4"/>
      <c r="WBM171" s="4"/>
      <c r="WBN171" s="4"/>
      <c r="WBO171" s="4"/>
      <c r="WBP171" s="4"/>
      <c r="WBQ171" s="4"/>
      <c r="WBR171" s="4"/>
      <c r="WBS171" s="4"/>
      <c r="WBT171" s="4"/>
      <c r="WBU171" s="4"/>
      <c r="WBV171" s="4"/>
      <c r="WBW171" s="4"/>
      <c r="WBX171" s="4"/>
      <c r="WBY171" s="4"/>
      <c r="WBZ171" s="4"/>
      <c r="WCA171" s="4"/>
      <c r="WCB171" s="4"/>
      <c r="WCC171" s="4"/>
      <c r="WCD171" s="4"/>
      <c r="WCE171" s="4"/>
      <c r="WCF171" s="4"/>
      <c r="WCG171" s="4"/>
      <c r="WCH171" s="4"/>
      <c r="WCI171" s="4"/>
      <c r="WCJ171" s="4"/>
      <c r="WCK171" s="4"/>
      <c r="WCL171" s="4"/>
      <c r="WCM171" s="4"/>
      <c r="WCN171" s="4"/>
      <c r="WCO171" s="4"/>
      <c r="WCP171" s="4"/>
      <c r="WCQ171" s="4"/>
      <c r="WCR171" s="4"/>
      <c r="WCS171" s="4"/>
      <c r="WCT171" s="4"/>
      <c r="WCU171" s="4"/>
      <c r="WCV171" s="4"/>
      <c r="WCW171" s="4"/>
      <c r="WCX171" s="4"/>
      <c r="WCY171" s="4"/>
      <c r="WCZ171" s="4"/>
      <c r="WDA171" s="4"/>
      <c r="WDB171" s="4"/>
      <c r="WDC171" s="4"/>
      <c r="WDD171" s="4"/>
      <c r="WDE171" s="4"/>
      <c r="WDF171" s="4"/>
      <c r="WDG171" s="4"/>
      <c r="WDH171" s="4"/>
      <c r="WDI171" s="4"/>
      <c r="WDJ171" s="4"/>
      <c r="WDK171" s="4"/>
      <c r="WDL171" s="4"/>
      <c r="WDM171" s="4"/>
      <c r="WDN171" s="4"/>
      <c r="WDO171" s="4"/>
      <c r="WDP171" s="4"/>
      <c r="WDQ171" s="4"/>
      <c r="WDR171" s="4"/>
      <c r="WDS171" s="4"/>
      <c r="WDT171" s="4"/>
      <c r="WDU171" s="4"/>
      <c r="WDV171" s="4"/>
      <c r="WDW171" s="4"/>
      <c r="WDX171" s="4"/>
      <c r="WDY171" s="4"/>
      <c r="WDZ171" s="4"/>
      <c r="WEA171" s="4"/>
      <c r="WEB171" s="4"/>
      <c r="WEC171" s="4"/>
      <c r="WED171" s="4"/>
      <c r="WEE171" s="4"/>
      <c r="WEF171" s="4"/>
      <c r="WEG171" s="4"/>
      <c r="WEH171" s="4"/>
      <c r="WEI171" s="4"/>
      <c r="WEJ171" s="4"/>
      <c r="WEK171" s="4"/>
      <c r="WEL171" s="4"/>
      <c r="WEM171" s="4"/>
      <c r="WEN171" s="4"/>
      <c r="WEO171" s="4"/>
      <c r="WEP171" s="4"/>
      <c r="WEQ171" s="4"/>
      <c r="WER171" s="4"/>
      <c r="WES171" s="4"/>
      <c r="WET171" s="4"/>
      <c r="WEU171" s="4"/>
      <c r="WEV171" s="4"/>
      <c r="WEW171" s="4"/>
      <c r="WEX171" s="4"/>
      <c r="WEY171" s="4"/>
      <c r="WEZ171" s="4"/>
      <c r="WFA171" s="4"/>
      <c r="WFB171" s="4"/>
      <c r="WFC171" s="4"/>
      <c r="WFD171" s="4"/>
      <c r="WFE171" s="4"/>
      <c r="WFF171" s="4"/>
      <c r="WFG171" s="4"/>
      <c r="WFH171" s="4"/>
      <c r="WFI171" s="4"/>
      <c r="WFJ171" s="4"/>
      <c r="WFK171" s="4"/>
      <c r="WFL171" s="4"/>
      <c r="WFM171" s="4"/>
      <c r="WFN171" s="4"/>
      <c r="WFO171" s="4"/>
      <c r="WFP171" s="4"/>
      <c r="WFQ171" s="4"/>
      <c r="WFR171" s="4"/>
      <c r="WFS171" s="4"/>
      <c r="WFT171" s="4"/>
      <c r="WFU171" s="4"/>
      <c r="WFV171" s="4"/>
      <c r="WFW171" s="4"/>
      <c r="WFX171" s="4"/>
      <c r="WFY171" s="4"/>
      <c r="WFZ171" s="4"/>
      <c r="WGA171" s="4"/>
      <c r="WGB171" s="4"/>
      <c r="WGC171" s="4"/>
      <c r="WGD171" s="4"/>
      <c r="WGE171" s="4"/>
      <c r="WGF171" s="4"/>
      <c r="WGG171" s="4"/>
      <c r="WGH171" s="4"/>
      <c r="WGI171" s="4"/>
      <c r="WGJ171" s="4"/>
      <c r="WGK171" s="4"/>
      <c r="WGL171" s="4"/>
      <c r="WGM171" s="4"/>
      <c r="WGN171" s="4"/>
      <c r="WGO171" s="4"/>
      <c r="WGP171" s="4"/>
      <c r="WGQ171" s="4"/>
      <c r="WGR171" s="4"/>
      <c r="WGS171" s="4"/>
      <c r="WGT171" s="4"/>
      <c r="WGU171" s="4"/>
      <c r="WGV171" s="4"/>
      <c r="WGW171" s="4"/>
      <c r="WGX171" s="4"/>
      <c r="WGY171" s="4"/>
      <c r="WGZ171" s="4"/>
      <c r="WHA171" s="4"/>
      <c r="WHB171" s="4"/>
      <c r="WHC171" s="4"/>
      <c r="WHD171" s="4"/>
      <c r="WHE171" s="4"/>
      <c r="WHF171" s="4"/>
      <c r="WHG171" s="4"/>
      <c r="WHH171" s="4"/>
      <c r="WHI171" s="4"/>
      <c r="WHJ171" s="4"/>
      <c r="WHK171" s="4"/>
      <c r="WHL171" s="4"/>
      <c r="WHM171" s="4"/>
      <c r="WHN171" s="4"/>
      <c r="WHO171" s="4"/>
      <c r="WHP171" s="4"/>
      <c r="WHQ171" s="4"/>
      <c r="WHR171" s="4"/>
      <c r="WHS171" s="4"/>
      <c r="WHT171" s="4"/>
      <c r="WHU171" s="4"/>
      <c r="WHV171" s="4"/>
      <c r="WHW171" s="4"/>
      <c r="WHX171" s="4"/>
      <c r="WHY171" s="4"/>
      <c r="WHZ171" s="4"/>
      <c r="WIA171" s="4"/>
      <c r="WIB171" s="4"/>
      <c r="WIC171" s="4"/>
      <c r="WID171" s="4"/>
      <c r="WIE171" s="4"/>
      <c r="WIF171" s="4"/>
      <c r="WIG171" s="4"/>
      <c r="WIH171" s="4"/>
      <c r="WII171" s="4"/>
      <c r="WIJ171" s="4"/>
      <c r="WIK171" s="4"/>
      <c r="WIL171" s="4"/>
      <c r="WIM171" s="4"/>
      <c r="WIN171" s="4"/>
      <c r="WIO171" s="4"/>
      <c r="WIP171" s="4"/>
      <c r="WIQ171" s="4"/>
      <c r="WIR171" s="4"/>
      <c r="WIS171" s="4"/>
      <c r="WIT171" s="4"/>
      <c r="WIU171" s="4"/>
      <c r="WIV171" s="4"/>
      <c r="WIW171" s="4"/>
      <c r="WIX171" s="4"/>
      <c r="WIY171" s="4"/>
      <c r="WIZ171" s="4"/>
      <c r="WJA171" s="4"/>
      <c r="WJB171" s="4"/>
      <c r="WJC171" s="4"/>
      <c r="WJD171" s="4"/>
      <c r="WJE171" s="4"/>
      <c r="WJF171" s="4"/>
      <c r="WJG171" s="4"/>
      <c r="WJH171" s="4"/>
      <c r="WJI171" s="4"/>
      <c r="WJJ171" s="4"/>
      <c r="WJK171" s="4"/>
      <c r="WJL171" s="4"/>
      <c r="WJM171" s="4"/>
      <c r="WJN171" s="4"/>
      <c r="WJO171" s="4"/>
      <c r="WJP171" s="4"/>
      <c r="WJQ171" s="4"/>
      <c r="WJR171" s="4"/>
      <c r="WJS171" s="4"/>
      <c r="WJT171" s="4"/>
      <c r="WJU171" s="4"/>
      <c r="WJV171" s="4"/>
      <c r="WJW171" s="4"/>
      <c r="WJX171" s="4"/>
      <c r="WJY171" s="4"/>
      <c r="WJZ171" s="4"/>
      <c r="WKA171" s="4"/>
      <c r="WKB171" s="4"/>
      <c r="WKC171" s="4"/>
      <c r="WKD171" s="4"/>
      <c r="WKE171" s="4"/>
      <c r="WKF171" s="4"/>
      <c r="WKG171" s="4"/>
      <c r="WKH171" s="4"/>
      <c r="WKI171" s="4"/>
      <c r="WKJ171" s="4"/>
      <c r="WKK171" s="4"/>
      <c r="WKL171" s="4"/>
      <c r="WKM171" s="4"/>
      <c r="WKN171" s="4"/>
      <c r="WKO171" s="4"/>
      <c r="WKP171" s="4"/>
      <c r="WKQ171" s="4"/>
      <c r="WKR171" s="4"/>
      <c r="WKS171" s="4"/>
      <c r="WKT171" s="4"/>
      <c r="WKU171" s="4"/>
      <c r="WKV171" s="4"/>
      <c r="WKW171" s="4"/>
      <c r="WKX171" s="4"/>
      <c r="WKY171" s="4"/>
      <c r="WKZ171" s="4"/>
      <c r="WLA171" s="4"/>
      <c r="WLB171" s="4"/>
      <c r="WLC171" s="4"/>
      <c r="WLD171" s="4"/>
      <c r="WLE171" s="4"/>
      <c r="WLF171" s="4"/>
      <c r="WLG171" s="4"/>
      <c r="WLH171" s="4"/>
      <c r="WLI171" s="4"/>
      <c r="WLJ171" s="4"/>
      <c r="WLK171" s="4"/>
      <c r="WLL171" s="4"/>
      <c r="WLM171" s="4"/>
      <c r="WLN171" s="4"/>
      <c r="WLO171" s="4"/>
      <c r="WLP171" s="4"/>
      <c r="WLQ171" s="4"/>
      <c r="WLR171" s="4"/>
      <c r="WLS171" s="4"/>
      <c r="WLT171" s="4"/>
      <c r="WLU171" s="4"/>
      <c r="WLV171" s="4"/>
      <c r="WLW171" s="4"/>
      <c r="WLX171" s="4"/>
      <c r="WLY171" s="4"/>
      <c r="WLZ171" s="4"/>
      <c r="WMA171" s="4"/>
      <c r="WMB171" s="4"/>
      <c r="WMC171" s="4"/>
      <c r="WMD171" s="4"/>
      <c r="WME171" s="4"/>
      <c r="WMF171" s="4"/>
      <c r="WMG171" s="4"/>
      <c r="WMH171" s="4"/>
      <c r="WMI171" s="4"/>
      <c r="WMJ171" s="4"/>
      <c r="WMK171" s="4"/>
      <c r="WML171" s="4"/>
      <c r="WMM171" s="4"/>
      <c r="WMN171" s="4"/>
      <c r="WMO171" s="4"/>
      <c r="WMP171" s="4"/>
      <c r="WMQ171" s="4"/>
      <c r="WMR171" s="4"/>
      <c r="WMS171" s="4"/>
      <c r="WMT171" s="4"/>
      <c r="WMU171" s="4"/>
      <c r="WMV171" s="4"/>
      <c r="WMW171" s="4"/>
      <c r="WMX171" s="4"/>
      <c r="WMY171" s="4"/>
      <c r="WMZ171" s="4"/>
      <c r="WNA171" s="4"/>
      <c r="WNB171" s="4"/>
      <c r="WNC171" s="4"/>
      <c r="WND171" s="4"/>
      <c r="WNE171" s="4"/>
      <c r="WNF171" s="4"/>
      <c r="WNG171" s="4"/>
      <c r="WNH171" s="4"/>
      <c r="WNI171" s="4"/>
      <c r="WNJ171" s="4"/>
      <c r="WNK171" s="4"/>
      <c r="WNL171" s="4"/>
      <c r="WNM171" s="4"/>
      <c r="WNN171" s="4"/>
      <c r="WNO171" s="4"/>
      <c r="WNP171" s="4"/>
      <c r="WNQ171" s="4"/>
      <c r="WNR171" s="4"/>
      <c r="WNS171" s="4"/>
      <c r="WNT171" s="4"/>
      <c r="WNU171" s="4"/>
      <c r="WNV171" s="4"/>
      <c r="WNW171" s="4"/>
      <c r="WNX171" s="4"/>
      <c r="WNY171" s="4"/>
      <c r="WNZ171" s="4"/>
      <c r="WOA171" s="4"/>
      <c r="WOB171" s="4"/>
      <c r="WOC171" s="4"/>
      <c r="WOD171" s="4"/>
      <c r="WOE171" s="4"/>
      <c r="WOF171" s="4"/>
      <c r="WOG171" s="4"/>
      <c r="WOH171" s="4"/>
      <c r="WOI171" s="4"/>
      <c r="WOJ171" s="4"/>
      <c r="WOK171" s="4"/>
      <c r="WOL171" s="4"/>
      <c r="WOM171" s="4"/>
      <c r="WON171" s="4"/>
      <c r="WOO171" s="4"/>
      <c r="WOP171" s="4"/>
      <c r="WOQ171" s="4"/>
      <c r="WOR171" s="4"/>
      <c r="WOS171" s="4"/>
      <c r="WOT171" s="4"/>
      <c r="WOU171" s="4"/>
      <c r="WOV171" s="4"/>
      <c r="WOW171" s="4"/>
      <c r="WOX171" s="4"/>
      <c r="WOY171" s="4"/>
      <c r="WOZ171" s="4"/>
      <c r="WPA171" s="4"/>
      <c r="WPB171" s="4"/>
      <c r="WPC171" s="4"/>
      <c r="WPD171" s="4"/>
      <c r="WPE171" s="4"/>
      <c r="WPF171" s="4"/>
      <c r="WPG171" s="4"/>
      <c r="WPH171" s="4"/>
      <c r="WPI171" s="4"/>
      <c r="WPJ171" s="4"/>
      <c r="WPK171" s="4"/>
      <c r="WPL171" s="4"/>
      <c r="WPM171" s="4"/>
      <c r="WPN171" s="4"/>
      <c r="WPO171" s="4"/>
      <c r="WPP171" s="4"/>
      <c r="WPQ171" s="4"/>
      <c r="WPR171" s="4"/>
      <c r="WPS171" s="4"/>
      <c r="WPT171" s="4"/>
      <c r="WPU171" s="4"/>
      <c r="WPV171" s="4"/>
      <c r="WPW171" s="4"/>
      <c r="WPX171" s="4"/>
      <c r="WPY171" s="4"/>
      <c r="WPZ171" s="4"/>
      <c r="WQA171" s="4"/>
      <c r="WQB171" s="4"/>
      <c r="WQC171" s="4"/>
      <c r="WQD171" s="4"/>
      <c r="WQE171" s="4"/>
      <c r="WQF171" s="4"/>
      <c r="WQG171" s="4"/>
      <c r="WQH171" s="4"/>
      <c r="WQI171" s="4"/>
      <c r="WQJ171" s="4"/>
      <c r="WQK171" s="4"/>
      <c r="WQL171" s="4"/>
      <c r="WQM171" s="4"/>
      <c r="WQN171" s="4"/>
      <c r="WQO171" s="4"/>
      <c r="WQP171" s="4"/>
      <c r="WQQ171" s="4"/>
      <c r="WQR171" s="4"/>
      <c r="WQS171" s="4"/>
      <c r="WQT171" s="4"/>
      <c r="WQU171" s="4"/>
      <c r="WQV171" s="4"/>
      <c r="WQW171" s="4"/>
      <c r="WQX171" s="4"/>
      <c r="WQY171" s="4"/>
      <c r="WQZ171" s="4"/>
      <c r="WRA171" s="4"/>
      <c r="WRB171" s="4"/>
      <c r="WRC171" s="4"/>
      <c r="WRD171" s="4"/>
      <c r="WRE171" s="4"/>
      <c r="WRF171" s="4"/>
      <c r="WRG171" s="4"/>
      <c r="WRH171" s="4"/>
      <c r="WRI171" s="4"/>
      <c r="WRJ171" s="4"/>
      <c r="WRK171" s="4"/>
      <c r="WRL171" s="4"/>
      <c r="WRM171" s="4"/>
      <c r="WRN171" s="4"/>
      <c r="WRO171" s="4"/>
      <c r="WRP171" s="4"/>
      <c r="WRQ171" s="4"/>
      <c r="WRR171" s="4"/>
      <c r="WRS171" s="4"/>
      <c r="WRT171" s="4"/>
      <c r="WRU171" s="4"/>
      <c r="WRV171" s="4"/>
      <c r="WRW171" s="4"/>
      <c r="WRX171" s="4"/>
      <c r="WRY171" s="4"/>
      <c r="WRZ171" s="4"/>
      <c r="WSA171" s="4"/>
      <c r="WSB171" s="4"/>
      <c r="WSC171" s="4"/>
      <c r="WSD171" s="4"/>
      <c r="WSE171" s="4"/>
      <c r="WSF171" s="4"/>
      <c r="WSG171" s="4"/>
      <c r="WSH171" s="4"/>
      <c r="WSI171" s="4"/>
      <c r="WSJ171" s="4"/>
      <c r="WSK171" s="4"/>
      <c r="WSL171" s="4"/>
      <c r="WSM171" s="4"/>
      <c r="WSN171" s="4"/>
      <c r="WSO171" s="4"/>
      <c r="WSP171" s="4"/>
      <c r="WSQ171" s="4"/>
      <c r="WSR171" s="4"/>
      <c r="WSS171" s="4"/>
      <c r="WST171" s="4"/>
      <c r="WSU171" s="4"/>
      <c r="WSV171" s="4"/>
      <c r="WSW171" s="4"/>
      <c r="WSX171" s="4"/>
      <c r="WSY171" s="4"/>
      <c r="WSZ171" s="4"/>
      <c r="WTA171" s="4"/>
      <c r="WTB171" s="4"/>
      <c r="WTC171" s="4"/>
      <c r="WTD171" s="4"/>
      <c r="WTE171" s="4"/>
      <c r="WTF171" s="4"/>
      <c r="WTG171" s="4"/>
      <c r="WTH171" s="4"/>
      <c r="WTI171" s="4"/>
      <c r="WTJ171" s="4"/>
      <c r="WTK171" s="4"/>
      <c r="WTL171" s="4"/>
      <c r="WTM171" s="4"/>
      <c r="WTN171" s="4"/>
      <c r="WTO171" s="4"/>
      <c r="WTP171" s="4"/>
      <c r="WTQ171" s="4"/>
      <c r="WTR171" s="4"/>
      <c r="WTS171" s="4"/>
      <c r="WTT171" s="4"/>
      <c r="WTU171" s="4"/>
      <c r="WTV171" s="4"/>
      <c r="WTW171" s="4"/>
      <c r="WTX171" s="4"/>
      <c r="WTY171" s="4"/>
      <c r="WTZ171" s="4"/>
      <c r="WUA171" s="4"/>
      <c r="WUB171" s="4"/>
      <c r="WUC171" s="4"/>
      <c r="WUD171" s="4"/>
      <c r="WUE171" s="4"/>
      <c r="WUF171" s="4"/>
      <c r="WUG171" s="4"/>
      <c r="WUH171" s="4"/>
      <c r="WUI171" s="4"/>
      <c r="WUJ171" s="4"/>
      <c r="WUK171" s="4"/>
      <c r="WUL171" s="4"/>
      <c r="WUM171" s="4"/>
      <c r="WUN171" s="4"/>
      <c r="WUO171" s="4"/>
      <c r="WUP171" s="4"/>
      <c r="WUQ171" s="4"/>
      <c r="WUR171" s="4"/>
      <c r="WUS171" s="4"/>
      <c r="WUT171" s="4"/>
      <c r="WUU171" s="4"/>
      <c r="WUV171" s="4"/>
      <c r="WUW171" s="4"/>
      <c r="WUX171" s="4"/>
      <c r="WUY171" s="4"/>
      <c r="WUZ171" s="4"/>
      <c r="WVA171" s="4"/>
      <c r="WVB171" s="4"/>
      <c r="WVC171" s="4"/>
      <c r="WVD171" s="4"/>
      <c r="WVE171" s="4"/>
      <c r="WVF171" s="4"/>
      <c r="WVG171" s="4"/>
      <c r="WVH171" s="4"/>
      <c r="WVI171" s="4"/>
      <c r="WVJ171" s="4"/>
      <c r="WVK171" s="4"/>
      <c r="WVL171" s="4"/>
      <c r="WVM171" s="4"/>
      <c r="WVN171" s="4"/>
      <c r="WVO171" s="4"/>
      <c r="WVP171" s="4"/>
      <c r="WVQ171" s="4"/>
      <c r="WVR171" s="4"/>
      <c r="WVS171" s="4"/>
      <c r="WVT171" s="4"/>
      <c r="WVU171" s="4"/>
      <c r="WVV171" s="4"/>
      <c r="WVW171" s="4"/>
      <c r="WVX171" s="4"/>
      <c r="WVY171" s="4"/>
      <c r="WVZ171" s="4"/>
      <c r="WWA171" s="4"/>
      <c r="WWB171" s="4"/>
      <c r="WWC171" s="4"/>
      <c r="WWD171" s="4"/>
      <c r="WWE171" s="4"/>
      <c r="WWF171" s="4"/>
      <c r="WWG171" s="4"/>
      <c r="WWH171" s="4"/>
    </row>
    <row r="172" spans="1:16154" ht="39" x14ac:dyDescent="0.15">
      <c r="A172" s="22" t="s">
        <v>493</v>
      </c>
      <c r="B172" s="35" t="s">
        <v>494</v>
      </c>
      <c r="C172" s="2" t="s">
        <v>28</v>
      </c>
      <c r="D172" s="35" t="s">
        <v>500</v>
      </c>
      <c r="E172" s="35"/>
      <c r="F172" s="35" t="s">
        <v>29</v>
      </c>
      <c r="G172" s="35" t="s">
        <v>29</v>
      </c>
      <c r="H172" s="35"/>
      <c r="I172" s="35"/>
      <c r="J172" s="35"/>
      <c r="K172" s="35"/>
      <c r="L172" s="35"/>
      <c r="M172" s="35" t="s">
        <v>501</v>
      </c>
      <c r="N172" s="35" t="s">
        <v>31</v>
      </c>
      <c r="O172" s="35" t="s">
        <v>32</v>
      </c>
      <c r="P172" s="35" t="s">
        <v>32</v>
      </c>
      <c r="Q172" s="35" t="s">
        <v>32</v>
      </c>
      <c r="R172" s="35" t="s">
        <v>32</v>
      </c>
      <c r="S172" s="35" t="s">
        <v>32</v>
      </c>
      <c r="T172" s="35" t="s">
        <v>32</v>
      </c>
      <c r="U172" s="35" t="s">
        <v>32</v>
      </c>
      <c r="V172" s="35" t="s">
        <v>32</v>
      </c>
      <c r="W172" s="35" t="s">
        <v>32</v>
      </c>
      <c r="X172" s="35" t="s">
        <v>32</v>
      </c>
      <c r="Y172" s="35" t="s">
        <v>32</v>
      </c>
      <c r="Z172" s="35" t="s">
        <v>33</v>
      </c>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c r="IP172" s="4"/>
      <c r="IQ172" s="4"/>
      <c r="IR172" s="4"/>
      <c r="IS172" s="4"/>
      <c r="IT172" s="4"/>
      <c r="IU172" s="4"/>
      <c r="IV172" s="4"/>
      <c r="IW172" s="4"/>
      <c r="IX172" s="4"/>
      <c r="IY172" s="4"/>
      <c r="IZ172" s="4"/>
      <c r="JA172" s="4"/>
      <c r="JB172" s="4"/>
      <c r="JC172" s="4"/>
      <c r="JD172" s="4"/>
      <c r="JE172" s="4"/>
      <c r="JF172" s="4"/>
      <c r="JG172" s="4"/>
      <c r="JH172" s="4"/>
      <c r="JI172" s="4"/>
      <c r="JJ172" s="4"/>
      <c r="JK172" s="4"/>
      <c r="JL172" s="4"/>
      <c r="JM172" s="4"/>
      <c r="JN172" s="4"/>
      <c r="JO172" s="4"/>
      <c r="JP172" s="4"/>
      <c r="JQ172" s="4"/>
      <c r="JR172" s="4"/>
      <c r="JS172" s="4"/>
      <c r="JT172" s="4"/>
      <c r="JU172" s="4"/>
      <c r="JV172" s="4"/>
      <c r="JW172" s="4"/>
      <c r="JX172" s="4"/>
      <c r="JY172" s="4"/>
      <c r="JZ172" s="4"/>
      <c r="KA172" s="4"/>
      <c r="KB172" s="4"/>
      <c r="KC172" s="4"/>
      <c r="KD172" s="4"/>
      <c r="KE172" s="4"/>
      <c r="KF172" s="4"/>
      <c r="KG172" s="4"/>
      <c r="KH172" s="4"/>
      <c r="KI172" s="4"/>
      <c r="KJ172" s="4"/>
      <c r="KK172" s="4"/>
      <c r="KL172" s="4"/>
      <c r="KM172" s="4"/>
      <c r="KN172" s="4"/>
      <c r="KO172" s="4"/>
      <c r="KP172" s="4"/>
      <c r="KQ172" s="4"/>
      <c r="KR172" s="4"/>
      <c r="KS172" s="4"/>
      <c r="KT172" s="4"/>
      <c r="KU172" s="4"/>
      <c r="KV172" s="4"/>
      <c r="KW172" s="4"/>
      <c r="KX172" s="4"/>
      <c r="KY172" s="4"/>
      <c r="KZ172" s="4"/>
      <c r="LA172" s="4"/>
      <c r="LB172" s="4"/>
      <c r="LC172" s="4"/>
      <c r="LD172" s="4"/>
      <c r="LE172" s="4"/>
      <c r="LF172" s="4"/>
      <c r="LG172" s="4"/>
      <c r="LH172" s="4"/>
      <c r="LI172" s="4"/>
      <c r="LJ172" s="4"/>
      <c r="LK172" s="4"/>
      <c r="LL172" s="4"/>
      <c r="LM172" s="4"/>
      <c r="LN172" s="4"/>
      <c r="LO172" s="4"/>
      <c r="LP172" s="4"/>
      <c r="LQ172" s="4"/>
      <c r="LR172" s="4"/>
      <c r="LS172" s="4"/>
      <c r="LT172" s="4"/>
      <c r="LU172" s="4"/>
      <c r="LV172" s="4"/>
      <c r="LW172" s="4"/>
      <c r="LX172" s="4"/>
      <c r="LY172" s="4"/>
      <c r="LZ172" s="4"/>
      <c r="MA172" s="4"/>
      <c r="MB172" s="4"/>
      <c r="MC172" s="4"/>
      <c r="MD172" s="4"/>
      <c r="ME172" s="4"/>
      <c r="MF172" s="4"/>
      <c r="MG172" s="4"/>
      <c r="MH172" s="4"/>
      <c r="MI172" s="4"/>
      <c r="MJ172" s="4"/>
      <c r="MK172" s="4"/>
      <c r="ML172" s="4"/>
      <c r="MM172" s="4"/>
      <c r="MN172" s="4"/>
      <c r="MO172" s="4"/>
      <c r="MP172" s="4"/>
      <c r="MQ172" s="4"/>
      <c r="MR172" s="4"/>
      <c r="MS172" s="4"/>
      <c r="MT172" s="4"/>
      <c r="MU172" s="4"/>
      <c r="MV172" s="4"/>
      <c r="MW172" s="4"/>
      <c r="MX172" s="4"/>
      <c r="MY172" s="4"/>
      <c r="MZ172" s="4"/>
      <c r="NA172" s="4"/>
      <c r="NB172" s="4"/>
      <c r="NC172" s="4"/>
      <c r="ND172" s="4"/>
      <c r="NE172" s="4"/>
      <c r="NF172" s="4"/>
      <c r="NG172" s="4"/>
      <c r="NH172" s="4"/>
      <c r="NI172" s="4"/>
      <c r="NJ172" s="4"/>
      <c r="NK172" s="4"/>
      <c r="NL172" s="4"/>
      <c r="NM172" s="4"/>
      <c r="NN172" s="4"/>
      <c r="NO172" s="4"/>
      <c r="NP172" s="4"/>
      <c r="NQ172" s="4"/>
      <c r="NR172" s="4"/>
      <c r="NS172" s="4"/>
      <c r="NT172" s="4"/>
      <c r="NU172" s="4"/>
      <c r="NV172" s="4"/>
      <c r="NW172" s="4"/>
      <c r="NX172" s="4"/>
      <c r="NY172" s="4"/>
      <c r="NZ172" s="4"/>
      <c r="OA172" s="4"/>
      <c r="OB172" s="4"/>
      <c r="OC172" s="4"/>
      <c r="OD172" s="4"/>
      <c r="OE172" s="4"/>
      <c r="OF172" s="4"/>
      <c r="OG172" s="4"/>
      <c r="OH172" s="4"/>
      <c r="OI172" s="4"/>
      <c r="OJ172" s="4"/>
      <c r="OK172" s="4"/>
      <c r="OL172" s="4"/>
      <c r="OM172" s="4"/>
      <c r="ON172" s="4"/>
      <c r="OO172" s="4"/>
      <c r="OP172" s="4"/>
      <c r="OQ172" s="4"/>
      <c r="OR172" s="4"/>
      <c r="OS172" s="4"/>
      <c r="OT172" s="4"/>
      <c r="OU172" s="4"/>
      <c r="OV172" s="4"/>
      <c r="OW172" s="4"/>
      <c r="OX172" s="4"/>
      <c r="OY172" s="4"/>
      <c r="OZ172" s="4"/>
      <c r="PA172" s="4"/>
      <c r="PB172" s="4"/>
      <c r="PC172" s="4"/>
      <c r="PD172" s="4"/>
      <c r="PE172" s="4"/>
      <c r="PF172" s="4"/>
      <c r="PG172" s="4"/>
      <c r="PH172" s="4"/>
      <c r="PI172" s="4"/>
      <c r="PJ172" s="4"/>
      <c r="PK172" s="4"/>
      <c r="PL172" s="4"/>
      <c r="PM172" s="4"/>
      <c r="PN172" s="4"/>
      <c r="PO172" s="4"/>
      <c r="PP172" s="4"/>
      <c r="PQ172" s="4"/>
      <c r="PR172" s="4"/>
      <c r="PS172" s="4"/>
      <c r="PT172" s="4"/>
      <c r="PU172" s="4"/>
      <c r="PV172" s="4"/>
      <c r="PW172" s="4"/>
      <c r="PX172" s="4"/>
      <c r="PY172" s="4"/>
      <c r="PZ172" s="4"/>
      <c r="QA172" s="4"/>
      <c r="QB172" s="4"/>
      <c r="QC172" s="4"/>
      <c r="QD172" s="4"/>
      <c r="QE172" s="4"/>
      <c r="QF172" s="4"/>
      <c r="QG172" s="4"/>
      <c r="QH172" s="4"/>
      <c r="QI172" s="4"/>
      <c r="QJ172" s="4"/>
      <c r="QK172" s="4"/>
      <c r="QL172" s="4"/>
      <c r="QM172" s="4"/>
      <c r="QN172" s="4"/>
      <c r="QO172" s="4"/>
      <c r="QP172" s="4"/>
      <c r="QQ172" s="4"/>
      <c r="QR172" s="4"/>
      <c r="QS172" s="4"/>
      <c r="QT172" s="4"/>
      <c r="QU172" s="4"/>
      <c r="QV172" s="4"/>
      <c r="QW172" s="4"/>
      <c r="QX172" s="4"/>
      <c r="QY172" s="4"/>
      <c r="QZ172" s="4"/>
      <c r="RA172" s="4"/>
      <c r="RB172" s="4"/>
      <c r="RC172" s="4"/>
      <c r="RD172" s="4"/>
      <c r="RE172" s="4"/>
      <c r="RF172" s="4"/>
      <c r="RG172" s="4"/>
      <c r="RH172" s="4"/>
      <c r="RI172" s="4"/>
      <c r="RJ172" s="4"/>
      <c r="RK172" s="4"/>
      <c r="RL172" s="4"/>
      <c r="RM172" s="4"/>
      <c r="RN172" s="4"/>
      <c r="RO172" s="4"/>
      <c r="RP172" s="4"/>
      <c r="RQ172" s="4"/>
      <c r="RR172" s="4"/>
      <c r="RS172" s="4"/>
      <c r="RT172" s="4"/>
      <c r="RU172" s="4"/>
      <c r="RV172" s="4"/>
      <c r="RW172" s="4"/>
      <c r="RX172" s="4"/>
      <c r="RY172" s="4"/>
      <c r="RZ172" s="4"/>
      <c r="SA172" s="4"/>
      <c r="SB172" s="4"/>
      <c r="SC172" s="4"/>
      <c r="SD172" s="4"/>
      <c r="SE172" s="4"/>
      <c r="SF172" s="4"/>
      <c r="SG172" s="4"/>
      <c r="SH172" s="4"/>
      <c r="SI172" s="4"/>
      <c r="SJ172" s="4"/>
      <c r="SK172" s="4"/>
      <c r="SL172" s="4"/>
      <c r="SM172" s="4"/>
      <c r="SN172" s="4"/>
      <c r="SO172" s="4"/>
      <c r="SP172" s="4"/>
      <c r="SQ172" s="4"/>
      <c r="SR172" s="4"/>
      <c r="SS172" s="4"/>
      <c r="ST172" s="4"/>
      <c r="SU172" s="4"/>
      <c r="SV172" s="4"/>
      <c r="SW172" s="4"/>
      <c r="SX172" s="4"/>
      <c r="SY172" s="4"/>
      <c r="SZ172" s="4"/>
      <c r="TA172" s="4"/>
      <c r="TB172" s="4"/>
      <c r="TC172" s="4"/>
      <c r="TD172" s="4"/>
      <c r="TE172" s="4"/>
      <c r="TF172" s="4"/>
      <c r="TG172" s="4"/>
      <c r="TH172" s="4"/>
      <c r="TI172" s="4"/>
      <c r="TJ172" s="4"/>
      <c r="TK172" s="4"/>
      <c r="TL172" s="4"/>
      <c r="TM172" s="4"/>
      <c r="TN172" s="4"/>
      <c r="TO172" s="4"/>
      <c r="TP172" s="4"/>
      <c r="TQ172" s="4"/>
      <c r="TR172" s="4"/>
      <c r="TS172" s="4"/>
      <c r="TT172" s="4"/>
      <c r="TU172" s="4"/>
      <c r="TV172" s="4"/>
      <c r="TW172" s="4"/>
      <c r="TX172" s="4"/>
      <c r="TY172" s="4"/>
      <c r="TZ172" s="4"/>
      <c r="UA172" s="4"/>
      <c r="UB172" s="4"/>
      <c r="UC172" s="4"/>
      <c r="UD172" s="4"/>
      <c r="UE172" s="4"/>
      <c r="UF172" s="4"/>
      <c r="UG172" s="4"/>
      <c r="UH172" s="4"/>
      <c r="UI172" s="4"/>
      <c r="UJ172" s="4"/>
      <c r="UK172" s="4"/>
      <c r="UL172" s="4"/>
      <c r="UM172" s="4"/>
      <c r="UN172" s="4"/>
      <c r="UO172" s="4"/>
      <c r="UP172" s="4"/>
      <c r="UQ172" s="4"/>
      <c r="UR172" s="4"/>
      <c r="US172" s="4"/>
      <c r="UT172" s="4"/>
      <c r="UU172" s="4"/>
      <c r="UV172" s="4"/>
      <c r="UW172" s="4"/>
      <c r="UX172" s="4"/>
      <c r="UY172" s="4"/>
      <c r="UZ172" s="4"/>
      <c r="VA172" s="4"/>
      <c r="VB172" s="4"/>
      <c r="VC172" s="4"/>
      <c r="VD172" s="4"/>
      <c r="VE172" s="4"/>
      <c r="VF172" s="4"/>
      <c r="VG172" s="4"/>
      <c r="VH172" s="4"/>
      <c r="VI172" s="4"/>
      <c r="VJ172" s="4"/>
      <c r="VK172" s="4"/>
      <c r="VL172" s="4"/>
      <c r="VM172" s="4"/>
      <c r="VN172" s="4"/>
      <c r="VO172" s="4"/>
      <c r="VP172" s="4"/>
      <c r="VQ172" s="4"/>
      <c r="VR172" s="4"/>
      <c r="VS172" s="4"/>
      <c r="VT172" s="4"/>
      <c r="VU172" s="4"/>
      <c r="VV172" s="4"/>
      <c r="VW172" s="4"/>
      <c r="VX172" s="4"/>
      <c r="VY172" s="4"/>
      <c r="VZ172" s="4"/>
      <c r="WA172" s="4"/>
      <c r="WB172" s="4"/>
      <c r="WC172" s="4"/>
      <c r="WD172" s="4"/>
      <c r="WE172" s="4"/>
      <c r="WF172" s="4"/>
      <c r="WG172" s="4"/>
      <c r="WH172" s="4"/>
      <c r="WI172" s="4"/>
      <c r="WJ172" s="4"/>
      <c r="WK172" s="4"/>
      <c r="WL172" s="4"/>
      <c r="WM172" s="4"/>
      <c r="WN172" s="4"/>
      <c r="WO172" s="4"/>
      <c r="WP172" s="4"/>
      <c r="WQ172" s="4"/>
      <c r="WR172" s="4"/>
      <c r="WS172" s="4"/>
      <c r="WT172" s="4"/>
      <c r="WU172" s="4"/>
      <c r="WV172" s="4"/>
      <c r="WW172" s="4"/>
      <c r="WX172" s="4"/>
      <c r="WY172" s="4"/>
      <c r="WZ172" s="4"/>
      <c r="XA172" s="4"/>
      <c r="XB172" s="4"/>
      <c r="XC172" s="4"/>
      <c r="XD172" s="4"/>
      <c r="XE172" s="4"/>
      <c r="XF172" s="4"/>
      <c r="XG172" s="4"/>
      <c r="XH172" s="4"/>
      <c r="XI172" s="4"/>
      <c r="XJ172" s="4"/>
      <c r="XK172" s="4"/>
      <c r="XL172" s="4"/>
      <c r="XM172" s="4"/>
      <c r="XN172" s="4"/>
      <c r="XO172" s="4"/>
      <c r="XP172" s="4"/>
      <c r="XQ172" s="4"/>
      <c r="XR172" s="4"/>
      <c r="XS172" s="4"/>
      <c r="XT172" s="4"/>
      <c r="XU172" s="4"/>
      <c r="XV172" s="4"/>
      <c r="XW172" s="4"/>
      <c r="XX172" s="4"/>
      <c r="XY172" s="4"/>
      <c r="XZ172" s="4"/>
      <c r="YA172" s="4"/>
      <c r="YB172" s="4"/>
      <c r="YC172" s="4"/>
      <c r="YD172" s="4"/>
      <c r="YE172" s="4"/>
      <c r="YF172" s="4"/>
      <c r="YG172" s="4"/>
      <c r="YH172" s="4"/>
      <c r="YI172" s="4"/>
      <c r="YJ172" s="4"/>
      <c r="YK172" s="4"/>
      <c r="YL172" s="4"/>
      <c r="YM172" s="4"/>
      <c r="YN172" s="4"/>
      <c r="YO172" s="4"/>
      <c r="YP172" s="4"/>
      <c r="YQ172" s="4"/>
      <c r="YR172" s="4"/>
      <c r="YS172" s="4"/>
      <c r="YT172" s="4"/>
      <c r="YU172" s="4"/>
      <c r="YV172" s="4"/>
      <c r="YW172" s="4"/>
      <c r="YX172" s="4"/>
      <c r="YY172" s="4"/>
      <c r="YZ172" s="4"/>
      <c r="ZA172" s="4"/>
      <c r="ZB172" s="4"/>
      <c r="ZC172" s="4"/>
      <c r="ZD172" s="4"/>
      <c r="ZE172" s="4"/>
      <c r="ZF172" s="4"/>
      <c r="ZG172" s="4"/>
      <c r="ZH172" s="4"/>
      <c r="ZI172" s="4"/>
      <c r="ZJ172" s="4"/>
      <c r="ZK172" s="4"/>
      <c r="ZL172" s="4"/>
      <c r="ZM172" s="4"/>
      <c r="ZN172" s="4"/>
      <c r="ZO172" s="4"/>
      <c r="ZP172" s="4"/>
      <c r="ZQ172" s="4"/>
      <c r="ZR172" s="4"/>
      <c r="ZS172" s="4"/>
      <c r="ZT172" s="4"/>
      <c r="ZU172" s="4"/>
      <c r="ZV172" s="4"/>
      <c r="ZW172" s="4"/>
      <c r="ZX172" s="4"/>
      <c r="ZY172" s="4"/>
      <c r="ZZ172" s="4"/>
      <c r="AAA172" s="4"/>
      <c r="AAB172" s="4"/>
      <c r="AAC172" s="4"/>
      <c r="AAD172" s="4"/>
      <c r="AAE172" s="4"/>
      <c r="AAF172" s="4"/>
      <c r="AAG172" s="4"/>
      <c r="AAH172" s="4"/>
      <c r="AAI172" s="4"/>
      <c r="AAJ172" s="4"/>
      <c r="AAK172" s="4"/>
      <c r="AAL172" s="4"/>
      <c r="AAM172" s="4"/>
      <c r="AAN172" s="4"/>
      <c r="AAO172" s="4"/>
      <c r="AAP172" s="4"/>
      <c r="AAQ172" s="4"/>
      <c r="AAR172" s="4"/>
      <c r="AAS172" s="4"/>
      <c r="AAT172" s="4"/>
      <c r="AAU172" s="4"/>
      <c r="AAV172" s="4"/>
      <c r="AAW172" s="4"/>
      <c r="AAX172" s="4"/>
      <c r="AAY172" s="4"/>
      <c r="AAZ172" s="4"/>
      <c r="ABA172" s="4"/>
      <c r="ABB172" s="4"/>
      <c r="ABC172" s="4"/>
      <c r="ABD172" s="4"/>
      <c r="ABE172" s="4"/>
      <c r="ABF172" s="4"/>
      <c r="ABG172" s="4"/>
      <c r="ABH172" s="4"/>
      <c r="ABI172" s="4"/>
      <c r="ABJ172" s="4"/>
      <c r="ABK172" s="4"/>
      <c r="ABL172" s="4"/>
      <c r="ABM172" s="4"/>
      <c r="ABN172" s="4"/>
      <c r="ABO172" s="4"/>
      <c r="ABP172" s="4"/>
      <c r="ABQ172" s="4"/>
      <c r="ABR172" s="4"/>
      <c r="ABS172" s="4"/>
      <c r="ABT172" s="4"/>
      <c r="ABU172" s="4"/>
      <c r="ABV172" s="4"/>
      <c r="ABW172" s="4"/>
      <c r="ABX172" s="4"/>
      <c r="ABY172" s="4"/>
      <c r="ABZ172" s="4"/>
      <c r="ACA172" s="4"/>
      <c r="ACB172" s="4"/>
      <c r="ACC172" s="4"/>
      <c r="ACD172" s="4"/>
      <c r="ACE172" s="4"/>
      <c r="ACF172" s="4"/>
      <c r="ACG172" s="4"/>
      <c r="ACH172" s="4"/>
      <c r="ACI172" s="4"/>
      <c r="ACJ172" s="4"/>
      <c r="ACK172" s="4"/>
      <c r="ACL172" s="4"/>
      <c r="ACM172" s="4"/>
      <c r="ACN172" s="4"/>
      <c r="ACO172" s="4"/>
      <c r="ACP172" s="4"/>
      <c r="ACQ172" s="4"/>
      <c r="ACR172" s="4"/>
      <c r="ACS172" s="4"/>
      <c r="ACT172" s="4"/>
      <c r="ACU172" s="4"/>
      <c r="ACV172" s="4"/>
      <c r="ACW172" s="4"/>
      <c r="ACX172" s="4"/>
      <c r="ACY172" s="4"/>
      <c r="ACZ172" s="4"/>
      <c r="ADA172" s="4"/>
      <c r="ADB172" s="4"/>
      <c r="ADC172" s="4"/>
      <c r="ADD172" s="4"/>
      <c r="ADE172" s="4"/>
      <c r="ADF172" s="4"/>
      <c r="ADG172" s="4"/>
      <c r="ADH172" s="4"/>
      <c r="ADI172" s="4"/>
      <c r="ADJ172" s="4"/>
      <c r="ADK172" s="4"/>
      <c r="ADL172" s="4"/>
      <c r="ADM172" s="4"/>
      <c r="ADN172" s="4"/>
      <c r="ADO172" s="4"/>
      <c r="ADP172" s="4"/>
      <c r="ADQ172" s="4"/>
      <c r="ADR172" s="4"/>
      <c r="ADS172" s="4"/>
      <c r="ADT172" s="4"/>
      <c r="ADU172" s="4"/>
      <c r="ADV172" s="4"/>
      <c r="ADW172" s="4"/>
      <c r="ADX172" s="4"/>
      <c r="ADY172" s="4"/>
      <c r="ADZ172" s="4"/>
      <c r="AEA172" s="4"/>
      <c r="AEB172" s="4"/>
      <c r="AEC172" s="4"/>
      <c r="AED172" s="4"/>
      <c r="AEE172" s="4"/>
      <c r="AEF172" s="4"/>
      <c r="AEG172" s="4"/>
      <c r="AEH172" s="4"/>
      <c r="AEI172" s="4"/>
      <c r="AEJ172" s="4"/>
      <c r="AEK172" s="4"/>
      <c r="AEL172" s="4"/>
      <c r="AEM172" s="4"/>
      <c r="AEN172" s="4"/>
      <c r="AEO172" s="4"/>
      <c r="AEP172" s="4"/>
      <c r="AEQ172" s="4"/>
      <c r="AER172" s="4"/>
      <c r="AES172" s="4"/>
      <c r="AET172" s="4"/>
      <c r="AEU172" s="4"/>
      <c r="AEV172" s="4"/>
      <c r="AEW172" s="4"/>
      <c r="AEX172" s="4"/>
      <c r="AEY172" s="4"/>
      <c r="AEZ172" s="4"/>
      <c r="AFA172" s="4"/>
      <c r="AFB172" s="4"/>
      <c r="AFC172" s="4"/>
      <c r="AFD172" s="4"/>
      <c r="AFE172" s="4"/>
      <c r="AFF172" s="4"/>
      <c r="AFG172" s="4"/>
      <c r="AFH172" s="4"/>
      <c r="AFI172" s="4"/>
      <c r="AFJ172" s="4"/>
      <c r="AFK172" s="4"/>
      <c r="AFL172" s="4"/>
      <c r="AFM172" s="4"/>
      <c r="AFN172" s="4"/>
      <c r="AFO172" s="4"/>
      <c r="AFP172" s="4"/>
      <c r="AFQ172" s="4"/>
      <c r="AFR172" s="4"/>
      <c r="AFS172" s="4"/>
      <c r="AFT172" s="4"/>
      <c r="AFU172" s="4"/>
      <c r="AFV172" s="4"/>
      <c r="AFW172" s="4"/>
      <c r="AFX172" s="4"/>
      <c r="AFY172" s="4"/>
      <c r="AFZ172" s="4"/>
      <c r="AGA172" s="4"/>
      <c r="AGB172" s="4"/>
      <c r="AGC172" s="4"/>
      <c r="AGD172" s="4"/>
      <c r="AGE172" s="4"/>
      <c r="AGF172" s="4"/>
      <c r="AGG172" s="4"/>
      <c r="AGH172" s="4"/>
      <c r="AGI172" s="4"/>
      <c r="AGJ172" s="4"/>
      <c r="AGK172" s="4"/>
      <c r="AGL172" s="4"/>
      <c r="AGM172" s="4"/>
      <c r="AGN172" s="4"/>
      <c r="AGO172" s="4"/>
      <c r="AGP172" s="4"/>
      <c r="AGQ172" s="4"/>
      <c r="AGR172" s="4"/>
      <c r="AGS172" s="4"/>
      <c r="AGT172" s="4"/>
      <c r="AGU172" s="4"/>
      <c r="AGV172" s="4"/>
      <c r="AGW172" s="4"/>
      <c r="AGX172" s="4"/>
      <c r="AGY172" s="4"/>
      <c r="AGZ172" s="4"/>
      <c r="AHA172" s="4"/>
      <c r="AHB172" s="4"/>
      <c r="AHC172" s="4"/>
      <c r="AHD172" s="4"/>
      <c r="AHE172" s="4"/>
      <c r="AHF172" s="4"/>
      <c r="AHG172" s="4"/>
      <c r="AHH172" s="4"/>
      <c r="AHI172" s="4"/>
      <c r="AHJ172" s="4"/>
      <c r="AHK172" s="4"/>
      <c r="AHL172" s="4"/>
      <c r="AHM172" s="4"/>
      <c r="AHN172" s="4"/>
      <c r="AHO172" s="4"/>
      <c r="AHP172" s="4"/>
      <c r="AHQ172" s="4"/>
      <c r="AHR172" s="4"/>
      <c r="AHS172" s="4"/>
      <c r="AHT172" s="4"/>
      <c r="AHU172" s="4"/>
      <c r="AHV172" s="4"/>
      <c r="AHW172" s="4"/>
      <c r="AHX172" s="4"/>
      <c r="AHY172" s="4"/>
      <c r="AHZ172" s="4"/>
      <c r="AIA172" s="4"/>
      <c r="AIB172" s="4"/>
      <c r="AIC172" s="4"/>
      <c r="AID172" s="4"/>
      <c r="AIE172" s="4"/>
      <c r="AIF172" s="4"/>
      <c r="AIG172" s="4"/>
      <c r="AIH172" s="4"/>
      <c r="AII172" s="4"/>
      <c r="AIJ172" s="4"/>
      <c r="AIK172" s="4"/>
      <c r="AIL172" s="4"/>
      <c r="AIM172" s="4"/>
      <c r="AIN172" s="4"/>
      <c r="AIO172" s="4"/>
      <c r="AIP172" s="4"/>
      <c r="AIQ172" s="4"/>
      <c r="AIR172" s="4"/>
      <c r="AIS172" s="4"/>
      <c r="AIT172" s="4"/>
      <c r="AIU172" s="4"/>
      <c r="AIV172" s="4"/>
      <c r="AIW172" s="4"/>
      <c r="AIX172" s="4"/>
      <c r="AIY172" s="4"/>
      <c r="AIZ172" s="4"/>
      <c r="AJA172" s="4"/>
      <c r="AJB172" s="4"/>
      <c r="AJC172" s="4"/>
      <c r="AJD172" s="4"/>
      <c r="AJE172" s="4"/>
      <c r="AJF172" s="4"/>
      <c r="AJG172" s="4"/>
      <c r="AJH172" s="4"/>
      <c r="AJI172" s="4"/>
      <c r="AJJ172" s="4"/>
      <c r="AJK172" s="4"/>
      <c r="AJL172" s="4"/>
      <c r="AJM172" s="4"/>
      <c r="AJN172" s="4"/>
      <c r="AJO172" s="4"/>
      <c r="AJP172" s="4"/>
      <c r="AJQ172" s="4"/>
      <c r="AJR172" s="4"/>
      <c r="AJS172" s="4"/>
      <c r="AJT172" s="4"/>
      <c r="AJU172" s="4"/>
      <c r="AJV172" s="4"/>
      <c r="AJW172" s="4"/>
      <c r="AJX172" s="4"/>
      <c r="AJY172" s="4"/>
      <c r="AJZ172" s="4"/>
      <c r="AKA172" s="4"/>
      <c r="AKB172" s="4"/>
      <c r="AKC172" s="4"/>
      <c r="AKD172" s="4"/>
      <c r="AKE172" s="4"/>
      <c r="AKF172" s="4"/>
      <c r="AKG172" s="4"/>
      <c r="AKH172" s="4"/>
      <c r="AKI172" s="4"/>
      <c r="AKJ172" s="4"/>
      <c r="AKK172" s="4"/>
      <c r="AKL172" s="4"/>
      <c r="AKM172" s="4"/>
      <c r="AKN172" s="4"/>
      <c r="AKO172" s="4"/>
      <c r="AKP172" s="4"/>
      <c r="AKQ172" s="4"/>
      <c r="AKR172" s="4"/>
      <c r="AKS172" s="4"/>
      <c r="AKT172" s="4"/>
      <c r="AKU172" s="4"/>
      <c r="AKV172" s="4"/>
      <c r="AKW172" s="4"/>
      <c r="AKX172" s="4"/>
      <c r="AKY172" s="4"/>
      <c r="AKZ172" s="4"/>
      <c r="ALA172" s="4"/>
      <c r="ALB172" s="4"/>
      <c r="ALC172" s="4"/>
      <c r="ALD172" s="4"/>
      <c r="ALE172" s="4"/>
      <c r="ALF172" s="4"/>
      <c r="ALG172" s="4"/>
      <c r="ALH172" s="4"/>
      <c r="ALI172" s="4"/>
      <c r="ALJ172" s="4"/>
      <c r="ALK172" s="4"/>
      <c r="ALL172" s="4"/>
      <c r="ALM172" s="4"/>
      <c r="ALN172" s="4"/>
      <c r="ALO172" s="4"/>
      <c r="ALP172" s="4"/>
      <c r="ALQ172" s="4"/>
      <c r="ALR172" s="4"/>
      <c r="ALS172" s="4"/>
      <c r="ALT172" s="4"/>
      <c r="ALU172" s="4"/>
      <c r="ALV172" s="4"/>
      <c r="ALW172" s="4"/>
      <c r="ALX172" s="4"/>
      <c r="ALY172" s="4"/>
      <c r="ALZ172" s="4"/>
      <c r="AMA172" s="4"/>
      <c r="AMB172" s="4"/>
      <c r="AMC172" s="4"/>
      <c r="AMD172" s="4"/>
      <c r="AME172" s="4"/>
      <c r="AMF172" s="4"/>
      <c r="AMG172" s="4"/>
      <c r="AMH172" s="4"/>
      <c r="AMI172" s="4"/>
      <c r="AMJ172" s="4"/>
      <c r="AMK172" s="4"/>
      <c r="AML172" s="4"/>
      <c r="AMM172" s="4"/>
      <c r="AMN172" s="4"/>
      <c r="AMO172" s="4"/>
      <c r="AMP172" s="4"/>
      <c r="AMQ172" s="4"/>
      <c r="AMR172" s="4"/>
      <c r="AMS172" s="4"/>
      <c r="AMT172" s="4"/>
      <c r="AMU172" s="4"/>
      <c r="AMV172" s="4"/>
      <c r="AMW172" s="4"/>
      <c r="AMX172" s="4"/>
      <c r="AMY172" s="4"/>
      <c r="AMZ172" s="4"/>
      <c r="ANA172" s="4"/>
      <c r="ANB172" s="4"/>
      <c r="ANC172" s="4"/>
      <c r="AND172" s="4"/>
      <c r="ANE172" s="4"/>
      <c r="ANF172" s="4"/>
      <c r="ANG172" s="4"/>
      <c r="ANH172" s="4"/>
      <c r="ANI172" s="4"/>
      <c r="ANJ172" s="4"/>
      <c r="ANK172" s="4"/>
      <c r="ANL172" s="4"/>
      <c r="ANM172" s="4"/>
      <c r="ANN172" s="4"/>
      <c r="ANO172" s="4"/>
      <c r="ANP172" s="4"/>
      <c r="ANQ172" s="4"/>
      <c r="ANR172" s="4"/>
      <c r="ANS172" s="4"/>
      <c r="ANT172" s="4"/>
      <c r="ANU172" s="4"/>
      <c r="ANV172" s="4"/>
      <c r="ANW172" s="4"/>
      <c r="ANX172" s="4"/>
      <c r="ANY172" s="4"/>
      <c r="ANZ172" s="4"/>
      <c r="AOA172" s="4"/>
      <c r="AOB172" s="4"/>
      <c r="AOC172" s="4"/>
      <c r="AOD172" s="4"/>
      <c r="AOE172" s="4"/>
      <c r="AOF172" s="4"/>
      <c r="AOG172" s="4"/>
      <c r="AOH172" s="4"/>
      <c r="AOI172" s="4"/>
      <c r="AOJ172" s="4"/>
      <c r="AOK172" s="4"/>
      <c r="AOL172" s="4"/>
      <c r="AOM172" s="4"/>
      <c r="AON172" s="4"/>
      <c r="AOO172" s="4"/>
      <c r="AOP172" s="4"/>
      <c r="AOQ172" s="4"/>
      <c r="AOR172" s="4"/>
      <c r="AOS172" s="4"/>
      <c r="AOT172" s="4"/>
      <c r="AOU172" s="4"/>
      <c r="AOV172" s="4"/>
      <c r="AOW172" s="4"/>
      <c r="AOX172" s="4"/>
      <c r="AOY172" s="4"/>
      <c r="AOZ172" s="4"/>
      <c r="APA172" s="4"/>
      <c r="APB172" s="4"/>
      <c r="APC172" s="4"/>
      <c r="APD172" s="4"/>
      <c r="APE172" s="4"/>
      <c r="APF172" s="4"/>
      <c r="APG172" s="4"/>
      <c r="APH172" s="4"/>
      <c r="API172" s="4"/>
      <c r="APJ172" s="4"/>
      <c r="APK172" s="4"/>
      <c r="APL172" s="4"/>
      <c r="APM172" s="4"/>
      <c r="APN172" s="4"/>
      <c r="APO172" s="4"/>
      <c r="APP172" s="4"/>
      <c r="APQ172" s="4"/>
      <c r="APR172" s="4"/>
      <c r="APS172" s="4"/>
      <c r="APT172" s="4"/>
      <c r="APU172" s="4"/>
      <c r="APV172" s="4"/>
      <c r="APW172" s="4"/>
      <c r="APX172" s="4"/>
      <c r="APY172" s="4"/>
      <c r="APZ172" s="4"/>
      <c r="AQA172" s="4"/>
      <c r="AQB172" s="4"/>
      <c r="AQC172" s="4"/>
      <c r="AQD172" s="4"/>
      <c r="AQE172" s="4"/>
      <c r="AQF172" s="4"/>
      <c r="AQG172" s="4"/>
      <c r="AQH172" s="4"/>
      <c r="AQI172" s="4"/>
      <c r="AQJ172" s="4"/>
      <c r="AQK172" s="4"/>
      <c r="AQL172" s="4"/>
      <c r="AQM172" s="4"/>
      <c r="AQN172" s="4"/>
      <c r="AQO172" s="4"/>
      <c r="AQP172" s="4"/>
      <c r="AQQ172" s="4"/>
      <c r="AQR172" s="4"/>
      <c r="AQS172" s="4"/>
      <c r="AQT172" s="4"/>
      <c r="AQU172" s="4"/>
      <c r="AQV172" s="4"/>
      <c r="AQW172" s="4"/>
      <c r="AQX172" s="4"/>
      <c r="AQY172" s="4"/>
      <c r="AQZ172" s="4"/>
      <c r="ARA172" s="4"/>
      <c r="ARB172" s="4"/>
      <c r="ARC172" s="4"/>
      <c r="ARD172" s="4"/>
      <c r="ARE172" s="4"/>
      <c r="ARF172" s="4"/>
      <c r="ARG172" s="4"/>
      <c r="ARH172" s="4"/>
      <c r="ARI172" s="4"/>
      <c r="ARJ172" s="4"/>
      <c r="ARK172" s="4"/>
      <c r="ARL172" s="4"/>
      <c r="ARM172" s="4"/>
      <c r="ARN172" s="4"/>
      <c r="ARO172" s="4"/>
      <c r="ARP172" s="4"/>
      <c r="ARQ172" s="4"/>
      <c r="ARR172" s="4"/>
      <c r="ARS172" s="4"/>
      <c r="ART172" s="4"/>
      <c r="ARU172" s="4"/>
      <c r="ARV172" s="4"/>
      <c r="ARW172" s="4"/>
      <c r="ARX172" s="4"/>
      <c r="ARY172" s="4"/>
      <c r="ARZ172" s="4"/>
      <c r="ASA172" s="4"/>
      <c r="ASB172" s="4"/>
      <c r="ASC172" s="4"/>
      <c r="ASD172" s="4"/>
      <c r="ASE172" s="4"/>
      <c r="ASF172" s="4"/>
      <c r="ASG172" s="4"/>
      <c r="ASH172" s="4"/>
      <c r="ASI172" s="4"/>
      <c r="ASJ172" s="4"/>
      <c r="ASK172" s="4"/>
      <c r="ASL172" s="4"/>
      <c r="ASM172" s="4"/>
      <c r="ASN172" s="4"/>
      <c r="ASO172" s="4"/>
      <c r="ASP172" s="4"/>
      <c r="ASQ172" s="4"/>
      <c r="ASR172" s="4"/>
      <c r="ASS172" s="4"/>
      <c r="AST172" s="4"/>
      <c r="ASU172" s="4"/>
      <c r="ASV172" s="4"/>
      <c r="ASW172" s="4"/>
      <c r="ASX172" s="4"/>
      <c r="ASY172" s="4"/>
      <c r="ASZ172" s="4"/>
      <c r="ATA172" s="4"/>
      <c r="ATB172" s="4"/>
      <c r="ATC172" s="4"/>
      <c r="ATD172" s="4"/>
      <c r="ATE172" s="4"/>
      <c r="ATF172" s="4"/>
      <c r="ATG172" s="4"/>
      <c r="ATH172" s="4"/>
      <c r="ATI172" s="4"/>
      <c r="ATJ172" s="4"/>
      <c r="ATK172" s="4"/>
      <c r="ATL172" s="4"/>
      <c r="ATM172" s="4"/>
      <c r="ATN172" s="4"/>
      <c r="ATO172" s="4"/>
      <c r="ATP172" s="4"/>
      <c r="ATQ172" s="4"/>
      <c r="ATR172" s="4"/>
      <c r="ATS172" s="4"/>
      <c r="ATT172" s="4"/>
      <c r="ATU172" s="4"/>
      <c r="ATV172" s="4"/>
      <c r="ATW172" s="4"/>
      <c r="ATX172" s="4"/>
      <c r="ATY172" s="4"/>
      <c r="ATZ172" s="4"/>
      <c r="AUA172" s="4"/>
      <c r="AUB172" s="4"/>
      <c r="AUC172" s="4"/>
      <c r="AUD172" s="4"/>
      <c r="AUE172" s="4"/>
      <c r="AUF172" s="4"/>
      <c r="AUG172" s="4"/>
      <c r="AUH172" s="4"/>
      <c r="AUI172" s="4"/>
      <c r="AUJ172" s="4"/>
      <c r="AUK172" s="4"/>
      <c r="AUL172" s="4"/>
      <c r="AUM172" s="4"/>
      <c r="AUN172" s="4"/>
      <c r="AUO172" s="4"/>
      <c r="AUP172" s="4"/>
      <c r="AUQ172" s="4"/>
      <c r="AUR172" s="4"/>
      <c r="AUS172" s="4"/>
      <c r="AUT172" s="4"/>
      <c r="AUU172" s="4"/>
      <c r="AUV172" s="4"/>
      <c r="AUW172" s="4"/>
      <c r="AUX172" s="4"/>
      <c r="AUY172" s="4"/>
      <c r="AUZ172" s="4"/>
      <c r="AVA172" s="4"/>
      <c r="AVB172" s="4"/>
      <c r="AVC172" s="4"/>
      <c r="AVD172" s="4"/>
      <c r="AVE172" s="4"/>
      <c r="AVF172" s="4"/>
      <c r="AVG172" s="4"/>
      <c r="AVH172" s="4"/>
      <c r="AVI172" s="4"/>
      <c r="AVJ172" s="4"/>
      <c r="AVK172" s="4"/>
      <c r="AVL172" s="4"/>
      <c r="AVM172" s="4"/>
      <c r="AVN172" s="4"/>
      <c r="AVO172" s="4"/>
      <c r="AVP172" s="4"/>
      <c r="AVQ172" s="4"/>
      <c r="AVR172" s="4"/>
      <c r="AVS172" s="4"/>
      <c r="AVT172" s="4"/>
      <c r="AVU172" s="4"/>
      <c r="AVV172" s="4"/>
      <c r="AVW172" s="4"/>
      <c r="AVX172" s="4"/>
      <c r="AVY172" s="4"/>
      <c r="AVZ172" s="4"/>
      <c r="AWA172" s="4"/>
      <c r="AWB172" s="4"/>
      <c r="AWC172" s="4"/>
      <c r="AWD172" s="4"/>
      <c r="AWE172" s="4"/>
      <c r="AWF172" s="4"/>
      <c r="AWG172" s="4"/>
      <c r="AWH172" s="4"/>
      <c r="AWI172" s="4"/>
      <c r="AWJ172" s="4"/>
      <c r="AWK172" s="4"/>
      <c r="AWL172" s="4"/>
      <c r="AWM172" s="4"/>
      <c r="AWN172" s="4"/>
      <c r="AWO172" s="4"/>
      <c r="AWP172" s="4"/>
      <c r="AWQ172" s="4"/>
      <c r="AWR172" s="4"/>
      <c r="AWS172" s="4"/>
      <c r="AWT172" s="4"/>
      <c r="AWU172" s="4"/>
      <c r="AWV172" s="4"/>
      <c r="AWW172" s="4"/>
      <c r="AWX172" s="4"/>
      <c r="AWY172" s="4"/>
      <c r="AWZ172" s="4"/>
      <c r="AXA172" s="4"/>
      <c r="AXB172" s="4"/>
      <c r="AXC172" s="4"/>
      <c r="AXD172" s="4"/>
      <c r="AXE172" s="4"/>
      <c r="AXF172" s="4"/>
      <c r="AXG172" s="4"/>
      <c r="AXH172" s="4"/>
      <c r="AXI172" s="4"/>
      <c r="AXJ172" s="4"/>
      <c r="AXK172" s="4"/>
      <c r="AXL172" s="4"/>
      <c r="AXM172" s="4"/>
      <c r="AXN172" s="4"/>
      <c r="AXO172" s="4"/>
      <c r="AXP172" s="4"/>
      <c r="AXQ172" s="4"/>
      <c r="AXR172" s="4"/>
      <c r="AXS172" s="4"/>
      <c r="AXT172" s="4"/>
      <c r="AXU172" s="4"/>
      <c r="AXV172" s="4"/>
      <c r="AXW172" s="4"/>
      <c r="AXX172" s="4"/>
      <c r="AXY172" s="4"/>
      <c r="AXZ172" s="4"/>
      <c r="AYA172" s="4"/>
      <c r="AYB172" s="4"/>
      <c r="AYC172" s="4"/>
      <c r="AYD172" s="4"/>
      <c r="AYE172" s="4"/>
      <c r="AYF172" s="4"/>
      <c r="AYG172" s="4"/>
      <c r="AYH172" s="4"/>
      <c r="AYI172" s="4"/>
      <c r="AYJ172" s="4"/>
      <c r="AYK172" s="4"/>
      <c r="AYL172" s="4"/>
      <c r="AYM172" s="4"/>
      <c r="AYN172" s="4"/>
      <c r="AYO172" s="4"/>
      <c r="AYP172" s="4"/>
      <c r="AYQ172" s="4"/>
      <c r="AYR172" s="4"/>
      <c r="AYS172" s="4"/>
      <c r="AYT172" s="4"/>
      <c r="AYU172" s="4"/>
      <c r="AYV172" s="4"/>
      <c r="AYW172" s="4"/>
      <c r="AYX172" s="4"/>
      <c r="AYY172" s="4"/>
      <c r="AYZ172" s="4"/>
      <c r="AZA172" s="4"/>
      <c r="AZB172" s="4"/>
      <c r="AZC172" s="4"/>
      <c r="AZD172" s="4"/>
      <c r="AZE172" s="4"/>
      <c r="AZF172" s="4"/>
      <c r="AZG172" s="4"/>
      <c r="AZH172" s="4"/>
      <c r="AZI172" s="4"/>
      <c r="AZJ172" s="4"/>
      <c r="AZK172" s="4"/>
      <c r="AZL172" s="4"/>
      <c r="AZM172" s="4"/>
      <c r="AZN172" s="4"/>
      <c r="AZO172" s="4"/>
      <c r="AZP172" s="4"/>
      <c r="AZQ172" s="4"/>
      <c r="AZR172" s="4"/>
      <c r="AZS172" s="4"/>
      <c r="AZT172" s="4"/>
      <c r="AZU172" s="4"/>
      <c r="AZV172" s="4"/>
      <c r="AZW172" s="4"/>
      <c r="AZX172" s="4"/>
      <c r="AZY172" s="4"/>
      <c r="AZZ172" s="4"/>
      <c r="BAA172" s="4"/>
      <c r="BAB172" s="4"/>
      <c r="BAC172" s="4"/>
      <c r="BAD172" s="4"/>
      <c r="BAE172" s="4"/>
      <c r="BAF172" s="4"/>
      <c r="BAG172" s="4"/>
      <c r="BAH172" s="4"/>
      <c r="BAI172" s="4"/>
      <c r="BAJ172" s="4"/>
      <c r="BAK172" s="4"/>
      <c r="BAL172" s="4"/>
      <c r="BAM172" s="4"/>
      <c r="BAN172" s="4"/>
      <c r="BAO172" s="4"/>
      <c r="BAP172" s="4"/>
      <c r="BAQ172" s="4"/>
      <c r="BAR172" s="4"/>
      <c r="BAS172" s="4"/>
      <c r="BAT172" s="4"/>
      <c r="BAU172" s="4"/>
      <c r="BAV172" s="4"/>
      <c r="BAW172" s="4"/>
      <c r="BAX172" s="4"/>
      <c r="BAY172" s="4"/>
      <c r="BAZ172" s="4"/>
      <c r="BBA172" s="4"/>
      <c r="BBB172" s="4"/>
      <c r="BBC172" s="4"/>
      <c r="BBD172" s="4"/>
      <c r="BBE172" s="4"/>
      <c r="BBF172" s="4"/>
      <c r="BBG172" s="4"/>
      <c r="BBH172" s="4"/>
      <c r="BBI172" s="4"/>
      <c r="BBJ172" s="4"/>
      <c r="BBK172" s="4"/>
      <c r="BBL172" s="4"/>
      <c r="BBM172" s="4"/>
      <c r="BBN172" s="4"/>
      <c r="BBO172" s="4"/>
      <c r="BBP172" s="4"/>
      <c r="BBQ172" s="4"/>
      <c r="BBR172" s="4"/>
      <c r="BBS172" s="4"/>
      <c r="BBT172" s="4"/>
      <c r="BBU172" s="4"/>
      <c r="BBV172" s="4"/>
      <c r="BBW172" s="4"/>
      <c r="BBX172" s="4"/>
      <c r="BBY172" s="4"/>
      <c r="BBZ172" s="4"/>
      <c r="BCA172" s="4"/>
      <c r="BCB172" s="4"/>
      <c r="BCC172" s="4"/>
      <c r="BCD172" s="4"/>
      <c r="BCE172" s="4"/>
      <c r="BCF172" s="4"/>
      <c r="BCG172" s="4"/>
      <c r="BCH172" s="4"/>
      <c r="BCI172" s="4"/>
      <c r="BCJ172" s="4"/>
      <c r="BCK172" s="4"/>
      <c r="BCL172" s="4"/>
      <c r="BCM172" s="4"/>
      <c r="BCN172" s="4"/>
      <c r="BCO172" s="4"/>
      <c r="BCP172" s="4"/>
      <c r="BCQ172" s="4"/>
      <c r="BCR172" s="4"/>
      <c r="BCS172" s="4"/>
      <c r="BCT172" s="4"/>
      <c r="BCU172" s="4"/>
      <c r="BCV172" s="4"/>
      <c r="BCW172" s="4"/>
      <c r="BCX172" s="4"/>
      <c r="BCY172" s="4"/>
      <c r="BCZ172" s="4"/>
      <c r="BDA172" s="4"/>
      <c r="BDB172" s="4"/>
      <c r="BDC172" s="4"/>
      <c r="BDD172" s="4"/>
      <c r="BDE172" s="4"/>
      <c r="BDF172" s="4"/>
      <c r="BDG172" s="4"/>
      <c r="BDH172" s="4"/>
      <c r="BDI172" s="4"/>
      <c r="BDJ172" s="4"/>
      <c r="BDK172" s="4"/>
      <c r="BDL172" s="4"/>
      <c r="BDM172" s="4"/>
      <c r="BDN172" s="4"/>
      <c r="BDO172" s="4"/>
      <c r="BDP172" s="4"/>
      <c r="BDQ172" s="4"/>
      <c r="BDR172" s="4"/>
      <c r="BDS172" s="4"/>
      <c r="BDT172" s="4"/>
      <c r="BDU172" s="4"/>
      <c r="BDV172" s="4"/>
      <c r="BDW172" s="4"/>
      <c r="BDX172" s="4"/>
      <c r="BDY172" s="4"/>
      <c r="BDZ172" s="4"/>
      <c r="BEA172" s="4"/>
      <c r="BEB172" s="4"/>
      <c r="BEC172" s="4"/>
      <c r="BED172" s="4"/>
      <c r="BEE172" s="4"/>
      <c r="BEF172" s="4"/>
      <c r="BEG172" s="4"/>
      <c r="BEH172" s="4"/>
      <c r="BEI172" s="4"/>
      <c r="BEJ172" s="4"/>
      <c r="BEK172" s="4"/>
      <c r="BEL172" s="4"/>
      <c r="BEM172" s="4"/>
      <c r="BEN172" s="4"/>
      <c r="BEO172" s="4"/>
      <c r="BEP172" s="4"/>
      <c r="BEQ172" s="4"/>
      <c r="BER172" s="4"/>
      <c r="BES172" s="4"/>
      <c r="BET172" s="4"/>
      <c r="BEU172" s="4"/>
      <c r="BEV172" s="4"/>
      <c r="BEW172" s="4"/>
      <c r="BEX172" s="4"/>
      <c r="BEY172" s="4"/>
      <c r="BEZ172" s="4"/>
      <c r="BFA172" s="4"/>
      <c r="BFB172" s="4"/>
      <c r="BFC172" s="4"/>
      <c r="BFD172" s="4"/>
      <c r="BFE172" s="4"/>
      <c r="BFF172" s="4"/>
      <c r="BFG172" s="4"/>
      <c r="BFH172" s="4"/>
      <c r="BFI172" s="4"/>
      <c r="BFJ172" s="4"/>
      <c r="BFK172" s="4"/>
      <c r="BFL172" s="4"/>
      <c r="BFM172" s="4"/>
      <c r="BFN172" s="4"/>
      <c r="BFO172" s="4"/>
      <c r="BFP172" s="4"/>
      <c r="BFQ172" s="4"/>
      <c r="BFR172" s="4"/>
      <c r="BFS172" s="4"/>
      <c r="BFT172" s="4"/>
      <c r="BFU172" s="4"/>
      <c r="BFV172" s="4"/>
      <c r="BFW172" s="4"/>
      <c r="BFX172" s="4"/>
      <c r="BFY172" s="4"/>
      <c r="BFZ172" s="4"/>
      <c r="BGA172" s="4"/>
      <c r="BGB172" s="4"/>
      <c r="BGC172" s="4"/>
      <c r="BGD172" s="4"/>
      <c r="BGE172" s="4"/>
      <c r="BGF172" s="4"/>
      <c r="BGG172" s="4"/>
      <c r="BGH172" s="4"/>
      <c r="BGI172" s="4"/>
      <c r="BGJ172" s="4"/>
      <c r="BGK172" s="4"/>
      <c r="BGL172" s="4"/>
      <c r="BGM172" s="4"/>
      <c r="BGN172" s="4"/>
      <c r="BGO172" s="4"/>
      <c r="BGP172" s="4"/>
      <c r="BGQ172" s="4"/>
      <c r="BGR172" s="4"/>
      <c r="BGS172" s="4"/>
      <c r="BGT172" s="4"/>
      <c r="BGU172" s="4"/>
      <c r="BGV172" s="4"/>
      <c r="BGW172" s="4"/>
      <c r="BGX172" s="4"/>
      <c r="BGY172" s="4"/>
      <c r="BGZ172" s="4"/>
      <c r="BHA172" s="4"/>
      <c r="BHB172" s="4"/>
      <c r="BHC172" s="4"/>
      <c r="BHD172" s="4"/>
      <c r="BHE172" s="4"/>
      <c r="BHF172" s="4"/>
      <c r="BHG172" s="4"/>
      <c r="BHH172" s="4"/>
      <c r="BHI172" s="4"/>
      <c r="BHJ172" s="4"/>
      <c r="BHK172" s="4"/>
      <c r="BHL172" s="4"/>
      <c r="BHM172" s="4"/>
      <c r="BHN172" s="4"/>
      <c r="BHO172" s="4"/>
      <c r="BHP172" s="4"/>
      <c r="BHQ172" s="4"/>
      <c r="BHR172" s="4"/>
      <c r="BHS172" s="4"/>
      <c r="BHT172" s="4"/>
      <c r="BHU172" s="4"/>
      <c r="BHV172" s="4"/>
      <c r="BHW172" s="4"/>
      <c r="BHX172" s="4"/>
      <c r="BHY172" s="4"/>
      <c r="BHZ172" s="4"/>
      <c r="BIA172" s="4"/>
      <c r="BIB172" s="4"/>
      <c r="BIC172" s="4"/>
      <c r="BID172" s="4"/>
      <c r="BIE172" s="4"/>
      <c r="BIF172" s="4"/>
      <c r="BIG172" s="4"/>
      <c r="BIH172" s="4"/>
      <c r="BII172" s="4"/>
      <c r="BIJ172" s="4"/>
      <c r="BIK172" s="4"/>
      <c r="BIL172" s="4"/>
      <c r="BIM172" s="4"/>
      <c r="BIN172" s="4"/>
      <c r="BIO172" s="4"/>
      <c r="BIP172" s="4"/>
      <c r="BIQ172" s="4"/>
      <c r="BIR172" s="4"/>
      <c r="BIS172" s="4"/>
      <c r="BIT172" s="4"/>
      <c r="BIU172" s="4"/>
      <c r="BIV172" s="4"/>
      <c r="BIW172" s="4"/>
      <c r="BIX172" s="4"/>
      <c r="BIY172" s="4"/>
      <c r="BIZ172" s="4"/>
      <c r="BJA172" s="4"/>
      <c r="BJB172" s="4"/>
      <c r="BJC172" s="4"/>
      <c r="BJD172" s="4"/>
      <c r="BJE172" s="4"/>
      <c r="BJF172" s="4"/>
      <c r="BJG172" s="4"/>
      <c r="BJH172" s="4"/>
      <c r="BJI172" s="4"/>
      <c r="BJJ172" s="4"/>
      <c r="BJK172" s="4"/>
      <c r="BJL172" s="4"/>
      <c r="BJM172" s="4"/>
      <c r="BJN172" s="4"/>
      <c r="BJO172" s="4"/>
      <c r="BJP172" s="4"/>
      <c r="BJQ172" s="4"/>
      <c r="BJR172" s="4"/>
      <c r="BJS172" s="4"/>
      <c r="BJT172" s="4"/>
      <c r="BJU172" s="4"/>
      <c r="BJV172" s="4"/>
      <c r="BJW172" s="4"/>
      <c r="BJX172" s="4"/>
      <c r="BJY172" s="4"/>
      <c r="BJZ172" s="4"/>
      <c r="BKA172" s="4"/>
      <c r="BKB172" s="4"/>
      <c r="BKC172" s="4"/>
      <c r="BKD172" s="4"/>
      <c r="BKE172" s="4"/>
      <c r="BKF172" s="4"/>
      <c r="BKG172" s="4"/>
      <c r="BKH172" s="4"/>
      <c r="BKI172" s="4"/>
      <c r="BKJ172" s="4"/>
      <c r="BKK172" s="4"/>
      <c r="BKL172" s="4"/>
      <c r="BKM172" s="4"/>
      <c r="BKN172" s="4"/>
      <c r="BKO172" s="4"/>
      <c r="BKP172" s="4"/>
      <c r="BKQ172" s="4"/>
      <c r="BKR172" s="4"/>
      <c r="BKS172" s="4"/>
      <c r="BKT172" s="4"/>
      <c r="BKU172" s="4"/>
      <c r="BKV172" s="4"/>
      <c r="BKW172" s="4"/>
      <c r="BKX172" s="4"/>
      <c r="BKY172" s="4"/>
      <c r="BKZ172" s="4"/>
      <c r="BLA172" s="4"/>
      <c r="BLB172" s="4"/>
      <c r="BLC172" s="4"/>
      <c r="BLD172" s="4"/>
      <c r="BLE172" s="4"/>
      <c r="BLF172" s="4"/>
      <c r="BLG172" s="4"/>
      <c r="BLH172" s="4"/>
      <c r="BLI172" s="4"/>
      <c r="BLJ172" s="4"/>
      <c r="BLK172" s="4"/>
      <c r="BLL172" s="4"/>
      <c r="BLM172" s="4"/>
      <c r="BLN172" s="4"/>
      <c r="BLO172" s="4"/>
      <c r="BLP172" s="4"/>
      <c r="BLQ172" s="4"/>
      <c r="BLR172" s="4"/>
      <c r="BLS172" s="4"/>
      <c r="BLT172" s="4"/>
      <c r="BLU172" s="4"/>
      <c r="BLV172" s="4"/>
      <c r="BLW172" s="4"/>
      <c r="BLX172" s="4"/>
      <c r="BLY172" s="4"/>
      <c r="BLZ172" s="4"/>
      <c r="BMA172" s="4"/>
      <c r="BMB172" s="4"/>
      <c r="BMC172" s="4"/>
      <c r="BMD172" s="4"/>
      <c r="BME172" s="4"/>
      <c r="BMF172" s="4"/>
      <c r="BMG172" s="4"/>
      <c r="BMH172" s="4"/>
      <c r="BMI172" s="4"/>
      <c r="BMJ172" s="4"/>
      <c r="BMK172" s="4"/>
      <c r="BML172" s="4"/>
      <c r="BMM172" s="4"/>
      <c r="BMN172" s="4"/>
      <c r="BMO172" s="4"/>
      <c r="BMP172" s="4"/>
      <c r="BMQ172" s="4"/>
      <c r="BMR172" s="4"/>
      <c r="BMS172" s="4"/>
      <c r="BMT172" s="4"/>
      <c r="BMU172" s="4"/>
      <c r="BMV172" s="4"/>
      <c r="BMW172" s="4"/>
      <c r="BMX172" s="4"/>
      <c r="BMY172" s="4"/>
      <c r="BMZ172" s="4"/>
      <c r="BNA172" s="4"/>
      <c r="BNB172" s="4"/>
      <c r="BNC172" s="4"/>
      <c r="BND172" s="4"/>
      <c r="BNE172" s="4"/>
      <c r="BNF172" s="4"/>
      <c r="BNG172" s="4"/>
      <c r="BNH172" s="4"/>
      <c r="BNI172" s="4"/>
      <c r="BNJ172" s="4"/>
      <c r="BNK172" s="4"/>
      <c r="BNL172" s="4"/>
      <c r="BNM172" s="4"/>
      <c r="BNN172" s="4"/>
      <c r="BNO172" s="4"/>
      <c r="BNP172" s="4"/>
      <c r="BNQ172" s="4"/>
      <c r="BNR172" s="4"/>
      <c r="BNS172" s="4"/>
      <c r="BNT172" s="4"/>
      <c r="BNU172" s="4"/>
      <c r="BNV172" s="4"/>
      <c r="BNW172" s="4"/>
      <c r="BNX172" s="4"/>
      <c r="BNY172" s="4"/>
      <c r="BNZ172" s="4"/>
      <c r="BOA172" s="4"/>
      <c r="BOB172" s="4"/>
      <c r="BOC172" s="4"/>
      <c r="BOD172" s="4"/>
      <c r="BOE172" s="4"/>
      <c r="BOF172" s="4"/>
      <c r="BOG172" s="4"/>
      <c r="BOH172" s="4"/>
      <c r="BOI172" s="4"/>
      <c r="BOJ172" s="4"/>
      <c r="BOK172" s="4"/>
      <c r="BOL172" s="4"/>
      <c r="BOM172" s="4"/>
      <c r="BON172" s="4"/>
      <c r="BOO172" s="4"/>
      <c r="BOP172" s="4"/>
      <c r="BOQ172" s="4"/>
      <c r="BOR172" s="4"/>
      <c r="BOS172" s="4"/>
      <c r="BOT172" s="4"/>
      <c r="BOU172" s="4"/>
      <c r="BOV172" s="4"/>
      <c r="BOW172" s="4"/>
      <c r="BOX172" s="4"/>
      <c r="BOY172" s="4"/>
      <c r="BOZ172" s="4"/>
      <c r="BPA172" s="4"/>
      <c r="BPB172" s="4"/>
      <c r="BPC172" s="4"/>
      <c r="BPD172" s="4"/>
      <c r="BPE172" s="4"/>
      <c r="BPF172" s="4"/>
      <c r="BPG172" s="4"/>
      <c r="BPH172" s="4"/>
      <c r="BPI172" s="4"/>
      <c r="BPJ172" s="4"/>
      <c r="BPK172" s="4"/>
      <c r="BPL172" s="4"/>
      <c r="BPM172" s="4"/>
      <c r="BPN172" s="4"/>
      <c r="BPO172" s="4"/>
      <c r="BPP172" s="4"/>
      <c r="BPQ172" s="4"/>
      <c r="BPR172" s="4"/>
      <c r="BPS172" s="4"/>
      <c r="BPT172" s="4"/>
      <c r="BPU172" s="4"/>
      <c r="BPV172" s="4"/>
      <c r="BPW172" s="4"/>
      <c r="BPX172" s="4"/>
      <c r="BPY172" s="4"/>
      <c r="BPZ172" s="4"/>
      <c r="BQA172" s="4"/>
      <c r="BQB172" s="4"/>
      <c r="BQC172" s="4"/>
      <c r="BQD172" s="4"/>
      <c r="BQE172" s="4"/>
      <c r="BQF172" s="4"/>
      <c r="BQG172" s="4"/>
      <c r="BQH172" s="4"/>
      <c r="BQI172" s="4"/>
      <c r="BQJ172" s="4"/>
      <c r="BQK172" s="4"/>
      <c r="BQL172" s="4"/>
      <c r="BQM172" s="4"/>
      <c r="BQN172" s="4"/>
      <c r="BQO172" s="4"/>
      <c r="BQP172" s="4"/>
      <c r="BQQ172" s="4"/>
      <c r="BQR172" s="4"/>
      <c r="BQS172" s="4"/>
      <c r="BQT172" s="4"/>
      <c r="BQU172" s="4"/>
      <c r="BQV172" s="4"/>
      <c r="BQW172" s="4"/>
      <c r="BQX172" s="4"/>
      <c r="BQY172" s="4"/>
      <c r="BQZ172" s="4"/>
      <c r="BRA172" s="4"/>
      <c r="BRB172" s="4"/>
      <c r="BRC172" s="4"/>
      <c r="BRD172" s="4"/>
      <c r="BRE172" s="4"/>
      <c r="BRF172" s="4"/>
      <c r="BRG172" s="4"/>
      <c r="BRH172" s="4"/>
      <c r="BRI172" s="4"/>
      <c r="BRJ172" s="4"/>
      <c r="BRK172" s="4"/>
      <c r="BRL172" s="4"/>
      <c r="BRM172" s="4"/>
      <c r="BRN172" s="4"/>
      <c r="BRO172" s="4"/>
      <c r="BRP172" s="4"/>
      <c r="BRQ172" s="4"/>
      <c r="BRR172" s="4"/>
      <c r="BRS172" s="4"/>
      <c r="BRT172" s="4"/>
      <c r="BRU172" s="4"/>
      <c r="BRV172" s="4"/>
      <c r="BRW172" s="4"/>
      <c r="BRX172" s="4"/>
      <c r="BRY172" s="4"/>
      <c r="BRZ172" s="4"/>
      <c r="BSA172" s="4"/>
      <c r="BSB172" s="4"/>
      <c r="BSC172" s="4"/>
      <c r="BSD172" s="4"/>
      <c r="BSE172" s="4"/>
      <c r="BSF172" s="4"/>
      <c r="BSG172" s="4"/>
      <c r="BSH172" s="4"/>
      <c r="BSI172" s="4"/>
      <c r="BSJ172" s="4"/>
      <c r="BSK172" s="4"/>
      <c r="BSL172" s="4"/>
      <c r="BSM172" s="4"/>
      <c r="BSN172" s="4"/>
      <c r="BSO172" s="4"/>
      <c r="BSP172" s="4"/>
      <c r="BSQ172" s="4"/>
      <c r="BSR172" s="4"/>
      <c r="BSS172" s="4"/>
      <c r="BST172" s="4"/>
      <c r="BSU172" s="4"/>
      <c r="BSV172" s="4"/>
      <c r="BSW172" s="4"/>
      <c r="BSX172" s="4"/>
      <c r="BSY172" s="4"/>
      <c r="BSZ172" s="4"/>
      <c r="BTA172" s="4"/>
      <c r="BTB172" s="4"/>
      <c r="BTC172" s="4"/>
      <c r="BTD172" s="4"/>
      <c r="BTE172" s="4"/>
      <c r="BTF172" s="4"/>
      <c r="BTG172" s="4"/>
      <c r="BTH172" s="4"/>
      <c r="BTI172" s="4"/>
      <c r="BTJ172" s="4"/>
      <c r="BTK172" s="4"/>
      <c r="BTL172" s="4"/>
      <c r="BTM172" s="4"/>
      <c r="BTN172" s="4"/>
      <c r="BTO172" s="4"/>
      <c r="BTP172" s="4"/>
      <c r="BTQ172" s="4"/>
      <c r="BTR172" s="4"/>
      <c r="BTS172" s="4"/>
      <c r="BTT172" s="4"/>
      <c r="BTU172" s="4"/>
      <c r="BTV172" s="4"/>
      <c r="BTW172" s="4"/>
      <c r="BTX172" s="4"/>
      <c r="BTY172" s="4"/>
      <c r="BTZ172" s="4"/>
      <c r="BUA172" s="4"/>
      <c r="BUB172" s="4"/>
      <c r="BUC172" s="4"/>
      <c r="BUD172" s="4"/>
      <c r="BUE172" s="4"/>
      <c r="BUF172" s="4"/>
      <c r="BUG172" s="4"/>
      <c r="BUH172" s="4"/>
      <c r="BUI172" s="4"/>
      <c r="BUJ172" s="4"/>
      <c r="BUK172" s="4"/>
      <c r="BUL172" s="4"/>
      <c r="BUM172" s="4"/>
      <c r="BUN172" s="4"/>
      <c r="BUO172" s="4"/>
      <c r="BUP172" s="4"/>
      <c r="BUQ172" s="4"/>
      <c r="BUR172" s="4"/>
      <c r="BUS172" s="4"/>
      <c r="BUT172" s="4"/>
      <c r="BUU172" s="4"/>
      <c r="BUV172" s="4"/>
      <c r="BUW172" s="4"/>
      <c r="BUX172" s="4"/>
      <c r="BUY172" s="4"/>
      <c r="BUZ172" s="4"/>
      <c r="BVA172" s="4"/>
      <c r="BVB172" s="4"/>
      <c r="BVC172" s="4"/>
      <c r="BVD172" s="4"/>
      <c r="BVE172" s="4"/>
      <c r="BVF172" s="4"/>
      <c r="BVG172" s="4"/>
      <c r="BVH172" s="4"/>
      <c r="BVI172" s="4"/>
      <c r="BVJ172" s="4"/>
      <c r="BVK172" s="4"/>
      <c r="BVL172" s="4"/>
      <c r="BVM172" s="4"/>
      <c r="BVN172" s="4"/>
      <c r="BVO172" s="4"/>
      <c r="BVP172" s="4"/>
      <c r="BVQ172" s="4"/>
      <c r="BVR172" s="4"/>
      <c r="BVS172" s="4"/>
      <c r="BVT172" s="4"/>
      <c r="BVU172" s="4"/>
      <c r="BVV172" s="4"/>
      <c r="BVW172" s="4"/>
      <c r="BVX172" s="4"/>
      <c r="BVY172" s="4"/>
      <c r="BVZ172" s="4"/>
      <c r="BWA172" s="4"/>
      <c r="BWB172" s="4"/>
      <c r="BWC172" s="4"/>
      <c r="BWD172" s="4"/>
      <c r="BWE172" s="4"/>
      <c r="BWF172" s="4"/>
      <c r="BWG172" s="4"/>
      <c r="BWH172" s="4"/>
      <c r="BWI172" s="4"/>
      <c r="BWJ172" s="4"/>
      <c r="BWK172" s="4"/>
      <c r="BWL172" s="4"/>
      <c r="BWM172" s="4"/>
      <c r="BWN172" s="4"/>
      <c r="BWO172" s="4"/>
      <c r="BWP172" s="4"/>
      <c r="BWQ172" s="4"/>
      <c r="BWR172" s="4"/>
      <c r="BWS172" s="4"/>
      <c r="BWT172" s="4"/>
      <c r="BWU172" s="4"/>
      <c r="BWV172" s="4"/>
      <c r="BWW172" s="4"/>
      <c r="BWX172" s="4"/>
      <c r="BWY172" s="4"/>
      <c r="BWZ172" s="4"/>
      <c r="BXA172" s="4"/>
      <c r="BXB172" s="4"/>
      <c r="BXC172" s="4"/>
      <c r="BXD172" s="4"/>
      <c r="BXE172" s="4"/>
      <c r="BXF172" s="4"/>
      <c r="BXG172" s="4"/>
      <c r="BXH172" s="4"/>
      <c r="BXI172" s="4"/>
      <c r="BXJ172" s="4"/>
      <c r="BXK172" s="4"/>
      <c r="BXL172" s="4"/>
      <c r="BXM172" s="4"/>
      <c r="BXN172" s="4"/>
      <c r="BXO172" s="4"/>
      <c r="BXP172" s="4"/>
      <c r="BXQ172" s="4"/>
      <c r="BXR172" s="4"/>
      <c r="BXS172" s="4"/>
      <c r="BXT172" s="4"/>
      <c r="BXU172" s="4"/>
      <c r="BXV172" s="4"/>
      <c r="BXW172" s="4"/>
      <c r="BXX172" s="4"/>
      <c r="BXY172" s="4"/>
      <c r="BXZ172" s="4"/>
      <c r="BYA172" s="4"/>
      <c r="BYB172" s="4"/>
      <c r="BYC172" s="4"/>
      <c r="BYD172" s="4"/>
      <c r="BYE172" s="4"/>
      <c r="BYF172" s="4"/>
      <c r="BYG172" s="4"/>
      <c r="BYH172" s="4"/>
      <c r="BYI172" s="4"/>
      <c r="BYJ172" s="4"/>
      <c r="BYK172" s="4"/>
      <c r="BYL172" s="4"/>
      <c r="BYM172" s="4"/>
      <c r="BYN172" s="4"/>
      <c r="BYO172" s="4"/>
      <c r="BYP172" s="4"/>
      <c r="BYQ172" s="4"/>
      <c r="BYR172" s="4"/>
      <c r="BYS172" s="4"/>
      <c r="BYT172" s="4"/>
      <c r="BYU172" s="4"/>
      <c r="BYV172" s="4"/>
      <c r="BYW172" s="4"/>
      <c r="BYX172" s="4"/>
      <c r="BYY172" s="4"/>
      <c r="BYZ172" s="4"/>
      <c r="BZA172" s="4"/>
      <c r="BZB172" s="4"/>
      <c r="BZC172" s="4"/>
      <c r="BZD172" s="4"/>
      <c r="BZE172" s="4"/>
      <c r="BZF172" s="4"/>
      <c r="BZG172" s="4"/>
      <c r="BZH172" s="4"/>
      <c r="BZI172" s="4"/>
      <c r="BZJ172" s="4"/>
      <c r="BZK172" s="4"/>
      <c r="BZL172" s="4"/>
      <c r="BZM172" s="4"/>
      <c r="BZN172" s="4"/>
      <c r="BZO172" s="4"/>
      <c r="BZP172" s="4"/>
      <c r="BZQ172" s="4"/>
      <c r="BZR172" s="4"/>
      <c r="BZS172" s="4"/>
      <c r="BZT172" s="4"/>
      <c r="BZU172" s="4"/>
      <c r="BZV172" s="4"/>
      <c r="BZW172" s="4"/>
      <c r="BZX172" s="4"/>
      <c r="BZY172" s="4"/>
      <c r="BZZ172" s="4"/>
      <c r="CAA172" s="4"/>
      <c r="CAB172" s="4"/>
      <c r="CAC172" s="4"/>
      <c r="CAD172" s="4"/>
      <c r="CAE172" s="4"/>
      <c r="CAF172" s="4"/>
      <c r="CAG172" s="4"/>
      <c r="CAH172" s="4"/>
      <c r="CAI172" s="4"/>
      <c r="CAJ172" s="4"/>
      <c r="CAK172" s="4"/>
      <c r="CAL172" s="4"/>
      <c r="CAM172" s="4"/>
      <c r="CAN172" s="4"/>
      <c r="CAO172" s="4"/>
      <c r="CAP172" s="4"/>
      <c r="CAQ172" s="4"/>
      <c r="CAR172" s="4"/>
      <c r="CAS172" s="4"/>
      <c r="CAT172" s="4"/>
      <c r="CAU172" s="4"/>
      <c r="CAV172" s="4"/>
      <c r="CAW172" s="4"/>
      <c r="CAX172" s="4"/>
      <c r="CAY172" s="4"/>
      <c r="CAZ172" s="4"/>
      <c r="CBA172" s="4"/>
      <c r="CBB172" s="4"/>
      <c r="CBC172" s="4"/>
      <c r="CBD172" s="4"/>
      <c r="CBE172" s="4"/>
      <c r="CBF172" s="4"/>
      <c r="CBG172" s="4"/>
      <c r="CBH172" s="4"/>
      <c r="CBI172" s="4"/>
      <c r="CBJ172" s="4"/>
      <c r="CBK172" s="4"/>
      <c r="CBL172" s="4"/>
      <c r="CBM172" s="4"/>
      <c r="CBN172" s="4"/>
      <c r="CBO172" s="4"/>
      <c r="CBP172" s="4"/>
      <c r="CBQ172" s="4"/>
      <c r="CBR172" s="4"/>
      <c r="CBS172" s="4"/>
      <c r="CBT172" s="4"/>
      <c r="CBU172" s="4"/>
      <c r="CBV172" s="4"/>
      <c r="CBW172" s="4"/>
      <c r="CBX172" s="4"/>
      <c r="CBY172" s="4"/>
      <c r="CBZ172" s="4"/>
      <c r="CCA172" s="4"/>
      <c r="CCB172" s="4"/>
      <c r="CCC172" s="4"/>
      <c r="CCD172" s="4"/>
      <c r="CCE172" s="4"/>
      <c r="CCF172" s="4"/>
      <c r="CCG172" s="4"/>
      <c r="CCH172" s="4"/>
      <c r="CCI172" s="4"/>
      <c r="CCJ172" s="4"/>
      <c r="CCK172" s="4"/>
      <c r="CCL172" s="4"/>
      <c r="CCM172" s="4"/>
      <c r="CCN172" s="4"/>
      <c r="CCO172" s="4"/>
      <c r="CCP172" s="4"/>
      <c r="CCQ172" s="4"/>
      <c r="CCR172" s="4"/>
      <c r="CCS172" s="4"/>
      <c r="CCT172" s="4"/>
      <c r="CCU172" s="4"/>
      <c r="CCV172" s="4"/>
      <c r="CCW172" s="4"/>
      <c r="CCX172" s="4"/>
      <c r="CCY172" s="4"/>
      <c r="CCZ172" s="4"/>
      <c r="CDA172" s="4"/>
      <c r="CDB172" s="4"/>
      <c r="CDC172" s="4"/>
      <c r="CDD172" s="4"/>
      <c r="CDE172" s="4"/>
      <c r="CDF172" s="4"/>
      <c r="CDG172" s="4"/>
      <c r="CDH172" s="4"/>
      <c r="CDI172" s="4"/>
      <c r="CDJ172" s="4"/>
      <c r="CDK172" s="4"/>
      <c r="CDL172" s="4"/>
      <c r="CDM172" s="4"/>
      <c r="CDN172" s="4"/>
      <c r="CDO172" s="4"/>
      <c r="CDP172" s="4"/>
      <c r="CDQ172" s="4"/>
      <c r="CDR172" s="4"/>
      <c r="CDS172" s="4"/>
      <c r="CDT172" s="4"/>
      <c r="CDU172" s="4"/>
      <c r="CDV172" s="4"/>
      <c r="CDW172" s="4"/>
      <c r="CDX172" s="4"/>
      <c r="CDY172" s="4"/>
      <c r="CDZ172" s="4"/>
      <c r="CEA172" s="4"/>
      <c r="CEB172" s="4"/>
      <c r="CEC172" s="4"/>
      <c r="CED172" s="4"/>
      <c r="CEE172" s="4"/>
      <c r="CEF172" s="4"/>
      <c r="CEG172" s="4"/>
      <c r="CEH172" s="4"/>
      <c r="CEI172" s="4"/>
      <c r="CEJ172" s="4"/>
      <c r="CEK172" s="4"/>
      <c r="CEL172" s="4"/>
      <c r="CEM172" s="4"/>
      <c r="CEN172" s="4"/>
      <c r="CEO172" s="4"/>
      <c r="CEP172" s="4"/>
      <c r="CEQ172" s="4"/>
      <c r="CER172" s="4"/>
      <c r="CES172" s="4"/>
      <c r="CET172" s="4"/>
      <c r="CEU172" s="4"/>
      <c r="CEV172" s="4"/>
      <c r="CEW172" s="4"/>
      <c r="CEX172" s="4"/>
      <c r="CEY172" s="4"/>
      <c r="CEZ172" s="4"/>
      <c r="CFA172" s="4"/>
      <c r="CFB172" s="4"/>
      <c r="CFC172" s="4"/>
      <c r="CFD172" s="4"/>
      <c r="CFE172" s="4"/>
      <c r="CFF172" s="4"/>
      <c r="CFG172" s="4"/>
      <c r="CFH172" s="4"/>
      <c r="CFI172" s="4"/>
      <c r="CFJ172" s="4"/>
      <c r="CFK172" s="4"/>
      <c r="CFL172" s="4"/>
      <c r="CFM172" s="4"/>
      <c r="CFN172" s="4"/>
      <c r="CFO172" s="4"/>
      <c r="CFP172" s="4"/>
      <c r="CFQ172" s="4"/>
      <c r="CFR172" s="4"/>
      <c r="CFS172" s="4"/>
      <c r="CFT172" s="4"/>
      <c r="CFU172" s="4"/>
      <c r="CFV172" s="4"/>
      <c r="CFW172" s="4"/>
      <c r="CFX172" s="4"/>
      <c r="CFY172" s="4"/>
      <c r="CFZ172" s="4"/>
      <c r="CGA172" s="4"/>
      <c r="CGB172" s="4"/>
      <c r="CGC172" s="4"/>
      <c r="CGD172" s="4"/>
      <c r="CGE172" s="4"/>
      <c r="CGF172" s="4"/>
      <c r="CGG172" s="4"/>
      <c r="CGH172" s="4"/>
      <c r="CGI172" s="4"/>
      <c r="CGJ172" s="4"/>
      <c r="CGK172" s="4"/>
      <c r="CGL172" s="4"/>
      <c r="CGM172" s="4"/>
      <c r="CGN172" s="4"/>
      <c r="CGO172" s="4"/>
      <c r="CGP172" s="4"/>
      <c r="CGQ172" s="4"/>
      <c r="CGR172" s="4"/>
      <c r="CGS172" s="4"/>
      <c r="CGT172" s="4"/>
      <c r="CGU172" s="4"/>
      <c r="CGV172" s="4"/>
      <c r="CGW172" s="4"/>
      <c r="CGX172" s="4"/>
      <c r="CGY172" s="4"/>
      <c r="CGZ172" s="4"/>
      <c r="CHA172" s="4"/>
      <c r="CHB172" s="4"/>
      <c r="CHC172" s="4"/>
      <c r="CHD172" s="4"/>
      <c r="CHE172" s="4"/>
      <c r="CHF172" s="4"/>
      <c r="CHG172" s="4"/>
      <c r="CHH172" s="4"/>
      <c r="CHI172" s="4"/>
      <c r="CHJ172" s="4"/>
      <c r="CHK172" s="4"/>
      <c r="CHL172" s="4"/>
      <c r="CHM172" s="4"/>
      <c r="CHN172" s="4"/>
      <c r="CHO172" s="4"/>
      <c r="CHP172" s="4"/>
      <c r="CHQ172" s="4"/>
      <c r="CHR172" s="4"/>
      <c r="CHS172" s="4"/>
      <c r="CHT172" s="4"/>
      <c r="CHU172" s="4"/>
      <c r="CHV172" s="4"/>
      <c r="CHW172" s="4"/>
      <c r="CHX172" s="4"/>
      <c r="CHY172" s="4"/>
      <c r="CHZ172" s="4"/>
      <c r="CIA172" s="4"/>
      <c r="CIB172" s="4"/>
      <c r="CIC172" s="4"/>
      <c r="CID172" s="4"/>
      <c r="CIE172" s="4"/>
      <c r="CIF172" s="4"/>
      <c r="CIG172" s="4"/>
      <c r="CIH172" s="4"/>
      <c r="CII172" s="4"/>
      <c r="CIJ172" s="4"/>
      <c r="CIK172" s="4"/>
      <c r="CIL172" s="4"/>
      <c r="CIM172" s="4"/>
      <c r="CIN172" s="4"/>
      <c r="CIO172" s="4"/>
      <c r="CIP172" s="4"/>
      <c r="CIQ172" s="4"/>
      <c r="CIR172" s="4"/>
      <c r="CIS172" s="4"/>
      <c r="CIT172" s="4"/>
      <c r="CIU172" s="4"/>
      <c r="CIV172" s="4"/>
      <c r="CIW172" s="4"/>
      <c r="CIX172" s="4"/>
      <c r="CIY172" s="4"/>
      <c r="CIZ172" s="4"/>
      <c r="CJA172" s="4"/>
      <c r="CJB172" s="4"/>
      <c r="CJC172" s="4"/>
      <c r="CJD172" s="4"/>
      <c r="CJE172" s="4"/>
      <c r="CJF172" s="4"/>
      <c r="CJG172" s="4"/>
      <c r="CJH172" s="4"/>
      <c r="CJI172" s="4"/>
      <c r="CJJ172" s="4"/>
      <c r="CJK172" s="4"/>
      <c r="CJL172" s="4"/>
      <c r="CJM172" s="4"/>
      <c r="CJN172" s="4"/>
      <c r="CJO172" s="4"/>
      <c r="CJP172" s="4"/>
      <c r="CJQ172" s="4"/>
      <c r="CJR172" s="4"/>
      <c r="CJS172" s="4"/>
      <c r="CJT172" s="4"/>
      <c r="CJU172" s="4"/>
      <c r="CJV172" s="4"/>
      <c r="CJW172" s="4"/>
      <c r="CJX172" s="4"/>
      <c r="CJY172" s="4"/>
      <c r="CJZ172" s="4"/>
      <c r="CKA172" s="4"/>
      <c r="CKB172" s="4"/>
      <c r="CKC172" s="4"/>
      <c r="CKD172" s="4"/>
      <c r="CKE172" s="4"/>
      <c r="CKF172" s="4"/>
      <c r="CKG172" s="4"/>
      <c r="CKH172" s="4"/>
      <c r="CKI172" s="4"/>
      <c r="CKJ172" s="4"/>
      <c r="CKK172" s="4"/>
      <c r="CKL172" s="4"/>
      <c r="CKM172" s="4"/>
      <c r="CKN172" s="4"/>
      <c r="CKO172" s="4"/>
      <c r="CKP172" s="4"/>
      <c r="CKQ172" s="4"/>
      <c r="CKR172" s="4"/>
      <c r="CKS172" s="4"/>
      <c r="CKT172" s="4"/>
      <c r="CKU172" s="4"/>
      <c r="CKV172" s="4"/>
      <c r="CKW172" s="4"/>
      <c r="CKX172" s="4"/>
      <c r="CKY172" s="4"/>
      <c r="CKZ172" s="4"/>
      <c r="CLA172" s="4"/>
      <c r="CLB172" s="4"/>
      <c r="CLC172" s="4"/>
      <c r="CLD172" s="4"/>
      <c r="CLE172" s="4"/>
      <c r="CLF172" s="4"/>
      <c r="CLG172" s="4"/>
      <c r="CLH172" s="4"/>
      <c r="CLI172" s="4"/>
      <c r="CLJ172" s="4"/>
      <c r="CLK172" s="4"/>
      <c r="CLL172" s="4"/>
      <c r="CLM172" s="4"/>
      <c r="CLN172" s="4"/>
      <c r="CLO172" s="4"/>
      <c r="CLP172" s="4"/>
      <c r="CLQ172" s="4"/>
      <c r="CLR172" s="4"/>
      <c r="CLS172" s="4"/>
      <c r="CLT172" s="4"/>
      <c r="CLU172" s="4"/>
      <c r="CLV172" s="4"/>
      <c r="CLW172" s="4"/>
      <c r="CLX172" s="4"/>
      <c r="CLY172" s="4"/>
      <c r="CLZ172" s="4"/>
      <c r="CMA172" s="4"/>
      <c r="CMB172" s="4"/>
      <c r="CMC172" s="4"/>
      <c r="CMD172" s="4"/>
      <c r="CME172" s="4"/>
      <c r="CMF172" s="4"/>
      <c r="CMG172" s="4"/>
      <c r="CMH172" s="4"/>
      <c r="CMI172" s="4"/>
      <c r="CMJ172" s="4"/>
      <c r="CMK172" s="4"/>
      <c r="CML172" s="4"/>
      <c r="CMM172" s="4"/>
      <c r="CMN172" s="4"/>
      <c r="CMO172" s="4"/>
      <c r="CMP172" s="4"/>
      <c r="CMQ172" s="4"/>
      <c r="CMR172" s="4"/>
      <c r="CMS172" s="4"/>
      <c r="CMT172" s="4"/>
      <c r="CMU172" s="4"/>
      <c r="CMV172" s="4"/>
      <c r="CMW172" s="4"/>
      <c r="CMX172" s="4"/>
      <c r="CMY172" s="4"/>
      <c r="CMZ172" s="4"/>
      <c r="CNA172" s="4"/>
      <c r="CNB172" s="4"/>
      <c r="CNC172" s="4"/>
      <c r="CND172" s="4"/>
      <c r="CNE172" s="4"/>
      <c r="CNF172" s="4"/>
      <c r="CNG172" s="4"/>
      <c r="CNH172" s="4"/>
      <c r="CNI172" s="4"/>
      <c r="CNJ172" s="4"/>
      <c r="CNK172" s="4"/>
      <c r="CNL172" s="4"/>
      <c r="CNM172" s="4"/>
      <c r="CNN172" s="4"/>
      <c r="CNO172" s="4"/>
      <c r="CNP172" s="4"/>
      <c r="CNQ172" s="4"/>
      <c r="CNR172" s="4"/>
      <c r="CNS172" s="4"/>
      <c r="CNT172" s="4"/>
      <c r="CNU172" s="4"/>
      <c r="CNV172" s="4"/>
      <c r="CNW172" s="4"/>
      <c r="CNX172" s="4"/>
      <c r="CNY172" s="4"/>
      <c r="CNZ172" s="4"/>
      <c r="COA172" s="4"/>
      <c r="COB172" s="4"/>
      <c r="COC172" s="4"/>
      <c r="COD172" s="4"/>
      <c r="COE172" s="4"/>
      <c r="COF172" s="4"/>
      <c r="COG172" s="4"/>
      <c r="COH172" s="4"/>
      <c r="COI172" s="4"/>
      <c r="COJ172" s="4"/>
      <c r="COK172" s="4"/>
      <c r="COL172" s="4"/>
      <c r="COM172" s="4"/>
      <c r="CON172" s="4"/>
      <c r="COO172" s="4"/>
      <c r="COP172" s="4"/>
      <c r="COQ172" s="4"/>
      <c r="COR172" s="4"/>
      <c r="COS172" s="4"/>
      <c r="COT172" s="4"/>
      <c r="COU172" s="4"/>
      <c r="COV172" s="4"/>
      <c r="COW172" s="4"/>
      <c r="COX172" s="4"/>
      <c r="COY172" s="4"/>
      <c r="COZ172" s="4"/>
      <c r="CPA172" s="4"/>
      <c r="CPB172" s="4"/>
      <c r="CPC172" s="4"/>
      <c r="CPD172" s="4"/>
      <c r="CPE172" s="4"/>
      <c r="CPF172" s="4"/>
      <c r="CPG172" s="4"/>
      <c r="CPH172" s="4"/>
      <c r="CPI172" s="4"/>
      <c r="CPJ172" s="4"/>
      <c r="CPK172" s="4"/>
      <c r="CPL172" s="4"/>
      <c r="CPM172" s="4"/>
      <c r="CPN172" s="4"/>
      <c r="CPO172" s="4"/>
      <c r="CPP172" s="4"/>
      <c r="CPQ172" s="4"/>
      <c r="CPR172" s="4"/>
      <c r="CPS172" s="4"/>
      <c r="CPT172" s="4"/>
      <c r="CPU172" s="4"/>
      <c r="CPV172" s="4"/>
      <c r="CPW172" s="4"/>
      <c r="CPX172" s="4"/>
      <c r="CPY172" s="4"/>
      <c r="CPZ172" s="4"/>
      <c r="CQA172" s="4"/>
      <c r="CQB172" s="4"/>
      <c r="CQC172" s="4"/>
      <c r="CQD172" s="4"/>
      <c r="CQE172" s="4"/>
      <c r="CQF172" s="4"/>
      <c r="CQG172" s="4"/>
      <c r="CQH172" s="4"/>
      <c r="CQI172" s="4"/>
      <c r="CQJ172" s="4"/>
      <c r="CQK172" s="4"/>
      <c r="CQL172" s="4"/>
      <c r="CQM172" s="4"/>
      <c r="CQN172" s="4"/>
      <c r="CQO172" s="4"/>
      <c r="CQP172" s="4"/>
      <c r="CQQ172" s="4"/>
      <c r="CQR172" s="4"/>
      <c r="CQS172" s="4"/>
      <c r="CQT172" s="4"/>
      <c r="CQU172" s="4"/>
      <c r="CQV172" s="4"/>
      <c r="CQW172" s="4"/>
      <c r="CQX172" s="4"/>
      <c r="CQY172" s="4"/>
      <c r="CQZ172" s="4"/>
      <c r="CRA172" s="4"/>
      <c r="CRB172" s="4"/>
      <c r="CRC172" s="4"/>
      <c r="CRD172" s="4"/>
      <c r="CRE172" s="4"/>
      <c r="CRF172" s="4"/>
      <c r="CRG172" s="4"/>
      <c r="CRH172" s="4"/>
      <c r="CRI172" s="4"/>
      <c r="CRJ172" s="4"/>
      <c r="CRK172" s="4"/>
      <c r="CRL172" s="4"/>
      <c r="CRM172" s="4"/>
      <c r="CRN172" s="4"/>
      <c r="CRO172" s="4"/>
      <c r="CRP172" s="4"/>
      <c r="CRQ172" s="4"/>
      <c r="CRR172" s="4"/>
      <c r="CRS172" s="4"/>
      <c r="CRT172" s="4"/>
      <c r="CRU172" s="4"/>
      <c r="CRV172" s="4"/>
      <c r="CRW172" s="4"/>
      <c r="CRX172" s="4"/>
      <c r="CRY172" s="4"/>
      <c r="CRZ172" s="4"/>
      <c r="CSA172" s="4"/>
      <c r="CSB172" s="4"/>
      <c r="CSC172" s="4"/>
      <c r="CSD172" s="4"/>
      <c r="CSE172" s="4"/>
      <c r="CSF172" s="4"/>
      <c r="CSG172" s="4"/>
      <c r="CSH172" s="4"/>
      <c r="CSI172" s="4"/>
      <c r="CSJ172" s="4"/>
      <c r="CSK172" s="4"/>
      <c r="CSL172" s="4"/>
      <c r="CSM172" s="4"/>
      <c r="CSN172" s="4"/>
      <c r="CSO172" s="4"/>
      <c r="CSP172" s="4"/>
      <c r="CSQ172" s="4"/>
      <c r="CSR172" s="4"/>
      <c r="CSS172" s="4"/>
      <c r="CST172" s="4"/>
      <c r="CSU172" s="4"/>
      <c r="CSV172" s="4"/>
      <c r="CSW172" s="4"/>
      <c r="CSX172" s="4"/>
      <c r="CSY172" s="4"/>
      <c r="CSZ172" s="4"/>
      <c r="CTA172" s="4"/>
      <c r="CTB172" s="4"/>
      <c r="CTC172" s="4"/>
      <c r="CTD172" s="4"/>
      <c r="CTE172" s="4"/>
      <c r="CTF172" s="4"/>
      <c r="CTG172" s="4"/>
      <c r="CTH172" s="4"/>
      <c r="CTI172" s="4"/>
      <c r="CTJ172" s="4"/>
      <c r="CTK172" s="4"/>
      <c r="CTL172" s="4"/>
      <c r="CTM172" s="4"/>
      <c r="CTN172" s="4"/>
      <c r="CTO172" s="4"/>
      <c r="CTP172" s="4"/>
      <c r="CTQ172" s="4"/>
      <c r="CTR172" s="4"/>
      <c r="CTS172" s="4"/>
      <c r="CTT172" s="4"/>
      <c r="CTU172" s="4"/>
      <c r="CTV172" s="4"/>
      <c r="CTW172" s="4"/>
      <c r="CTX172" s="4"/>
      <c r="CTY172" s="4"/>
      <c r="CTZ172" s="4"/>
      <c r="CUA172" s="4"/>
      <c r="CUB172" s="4"/>
      <c r="CUC172" s="4"/>
      <c r="CUD172" s="4"/>
      <c r="CUE172" s="4"/>
      <c r="CUF172" s="4"/>
      <c r="CUG172" s="4"/>
      <c r="CUH172" s="4"/>
      <c r="CUI172" s="4"/>
      <c r="CUJ172" s="4"/>
      <c r="CUK172" s="4"/>
      <c r="CUL172" s="4"/>
      <c r="CUM172" s="4"/>
      <c r="CUN172" s="4"/>
      <c r="CUO172" s="4"/>
      <c r="CUP172" s="4"/>
      <c r="CUQ172" s="4"/>
      <c r="CUR172" s="4"/>
      <c r="CUS172" s="4"/>
      <c r="CUT172" s="4"/>
      <c r="CUU172" s="4"/>
      <c r="CUV172" s="4"/>
      <c r="CUW172" s="4"/>
      <c r="CUX172" s="4"/>
      <c r="CUY172" s="4"/>
      <c r="CUZ172" s="4"/>
      <c r="CVA172" s="4"/>
      <c r="CVB172" s="4"/>
      <c r="CVC172" s="4"/>
      <c r="CVD172" s="4"/>
      <c r="CVE172" s="4"/>
      <c r="CVF172" s="4"/>
      <c r="CVG172" s="4"/>
      <c r="CVH172" s="4"/>
      <c r="CVI172" s="4"/>
      <c r="CVJ172" s="4"/>
      <c r="CVK172" s="4"/>
      <c r="CVL172" s="4"/>
      <c r="CVM172" s="4"/>
      <c r="CVN172" s="4"/>
      <c r="CVO172" s="4"/>
      <c r="CVP172" s="4"/>
      <c r="CVQ172" s="4"/>
      <c r="CVR172" s="4"/>
      <c r="CVS172" s="4"/>
      <c r="CVT172" s="4"/>
      <c r="CVU172" s="4"/>
      <c r="CVV172" s="4"/>
      <c r="CVW172" s="4"/>
      <c r="CVX172" s="4"/>
      <c r="CVY172" s="4"/>
      <c r="CVZ172" s="4"/>
      <c r="CWA172" s="4"/>
      <c r="CWB172" s="4"/>
      <c r="CWC172" s="4"/>
      <c r="CWD172" s="4"/>
      <c r="CWE172" s="4"/>
      <c r="CWF172" s="4"/>
      <c r="CWG172" s="4"/>
      <c r="CWH172" s="4"/>
      <c r="CWI172" s="4"/>
      <c r="CWJ172" s="4"/>
      <c r="CWK172" s="4"/>
      <c r="CWL172" s="4"/>
      <c r="CWM172" s="4"/>
      <c r="CWN172" s="4"/>
      <c r="CWO172" s="4"/>
      <c r="CWP172" s="4"/>
      <c r="CWQ172" s="4"/>
      <c r="CWR172" s="4"/>
      <c r="CWS172" s="4"/>
      <c r="CWT172" s="4"/>
      <c r="CWU172" s="4"/>
      <c r="CWV172" s="4"/>
      <c r="CWW172" s="4"/>
      <c r="CWX172" s="4"/>
      <c r="CWY172" s="4"/>
      <c r="CWZ172" s="4"/>
      <c r="CXA172" s="4"/>
      <c r="CXB172" s="4"/>
      <c r="CXC172" s="4"/>
      <c r="CXD172" s="4"/>
      <c r="CXE172" s="4"/>
      <c r="CXF172" s="4"/>
      <c r="CXG172" s="4"/>
      <c r="CXH172" s="4"/>
      <c r="CXI172" s="4"/>
      <c r="CXJ172" s="4"/>
      <c r="CXK172" s="4"/>
      <c r="CXL172" s="4"/>
      <c r="CXM172" s="4"/>
      <c r="CXN172" s="4"/>
      <c r="CXO172" s="4"/>
      <c r="CXP172" s="4"/>
      <c r="CXQ172" s="4"/>
      <c r="CXR172" s="4"/>
      <c r="CXS172" s="4"/>
      <c r="CXT172" s="4"/>
      <c r="CXU172" s="4"/>
      <c r="CXV172" s="4"/>
      <c r="CXW172" s="4"/>
      <c r="CXX172" s="4"/>
      <c r="CXY172" s="4"/>
      <c r="CXZ172" s="4"/>
      <c r="CYA172" s="4"/>
      <c r="CYB172" s="4"/>
      <c r="CYC172" s="4"/>
      <c r="CYD172" s="4"/>
      <c r="CYE172" s="4"/>
      <c r="CYF172" s="4"/>
      <c r="CYG172" s="4"/>
      <c r="CYH172" s="4"/>
      <c r="CYI172" s="4"/>
      <c r="CYJ172" s="4"/>
      <c r="CYK172" s="4"/>
      <c r="CYL172" s="4"/>
      <c r="CYM172" s="4"/>
      <c r="CYN172" s="4"/>
      <c r="CYO172" s="4"/>
      <c r="CYP172" s="4"/>
      <c r="CYQ172" s="4"/>
      <c r="CYR172" s="4"/>
      <c r="CYS172" s="4"/>
      <c r="CYT172" s="4"/>
      <c r="CYU172" s="4"/>
      <c r="CYV172" s="4"/>
      <c r="CYW172" s="4"/>
      <c r="CYX172" s="4"/>
      <c r="CYY172" s="4"/>
      <c r="CYZ172" s="4"/>
      <c r="CZA172" s="4"/>
      <c r="CZB172" s="4"/>
      <c r="CZC172" s="4"/>
      <c r="CZD172" s="4"/>
      <c r="CZE172" s="4"/>
      <c r="CZF172" s="4"/>
      <c r="CZG172" s="4"/>
      <c r="CZH172" s="4"/>
      <c r="CZI172" s="4"/>
      <c r="CZJ172" s="4"/>
      <c r="CZK172" s="4"/>
      <c r="CZL172" s="4"/>
      <c r="CZM172" s="4"/>
      <c r="CZN172" s="4"/>
      <c r="CZO172" s="4"/>
      <c r="CZP172" s="4"/>
      <c r="CZQ172" s="4"/>
      <c r="CZR172" s="4"/>
      <c r="CZS172" s="4"/>
      <c r="CZT172" s="4"/>
      <c r="CZU172" s="4"/>
      <c r="CZV172" s="4"/>
      <c r="CZW172" s="4"/>
      <c r="CZX172" s="4"/>
      <c r="CZY172" s="4"/>
      <c r="CZZ172" s="4"/>
      <c r="DAA172" s="4"/>
      <c r="DAB172" s="4"/>
      <c r="DAC172" s="4"/>
      <c r="DAD172" s="4"/>
      <c r="DAE172" s="4"/>
      <c r="DAF172" s="4"/>
      <c r="DAG172" s="4"/>
      <c r="DAH172" s="4"/>
      <c r="DAI172" s="4"/>
      <c r="DAJ172" s="4"/>
      <c r="DAK172" s="4"/>
      <c r="DAL172" s="4"/>
      <c r="DAM172" s="4"/>
      <c r="DAN172" s="4"/>
      <c r="DAO172" s="4"/>
      <c r="DAP172" s="4"/>
      <c r="DAQ172" s="4"/>
      <c r="DAR172" s="4"/>
      <c r="DAS172" s="4"/>
      <c r="DAT172" s="4"/>
      <c r="DAU172" s="4"/>
      <c r="DAV172" s="4"/>
      <c r="DAW172" s="4"/>
      <c r="DAX172" s="4"/>
      <c r="DAY172" s="4"/>
      <c r="DAZ172" s="4"/>
      <c r="DBA172" s="4"/>
      <c r="DBB172" s="4"/>
      <c r="DBC172" s="4"/>
      <c r="DBD172" s="4"/>
      <c r="DBE172" s="4"/>
      <c r="DBF172" s="4"/>
      <c r="DBG172" s="4"/>
      <c r="DBH172" s="4"/>
      <c r="DBI172" s="4"/>
      <c r="DBJ172" s="4"/>
      <c r="DBK172" s="4"/>
      <c r="DBL172" s="4"/>
      <c r="DBM172" s="4"/>
      <c r="DBN172" s="4"/>
      <c r="DBO172" s="4"/>
      <c r="DBP172" s="4"/>
      <c r="DBQ172" s="4"/>
      <c r="DBR172" s="4"/>
      <c r="DBS172" s="4"/>
      <c r="DBT172" s="4"/>
      <c r="DBU172" s="4"/>
      <c r="DBV172" s="4"/>
      <c r="DBW172" s="4"/>
      <c r="DBX172" s="4"/>
      <c r="DBY172" s="4"/>
      <c r="DBZ172" s="4"/>
      <c r="DCA172" s="4"/>
      <c r="DCB172" s="4"/>
      <c r="DCC172" s="4"/>
      <c r="DCD172" s="4"/>
      <c r="DCE172" s="4"/>
      <c r="DCF172" s="4"/>
      <c r="DCG172" s="4"/>
      <c r="DCH172" s="4"/>
      <c r="DCI172" s="4"/>
      <c r="DCJ172" s="4"/>
      <c r="DCK172" s="4"/>
      <c r="DCL172" s="4"/>
      <c r="DCM172" s="4"/>
      <c r="DCN172" s="4"/>
      <c r="DCO172" s="4"/>
      <c r="DCP172" s="4"/>
      <c r="DCQ172" s="4"/>
      <c r="DCR172" s="4"/>
      <c r="DCS172" s="4"/>
      <c r="DCT172" s="4"/>
      <c r="DCU172" s="4"/>
      <c r="DCV172" s="4"/>
      <c r="DCW172" s="4"/>
      <c r="DCX172" s="4"/>
      <c r="DCY172" s="4"/>
      <c r="DCZ172" s="4"/>
      <c r="DDA172" s="4"/>
      <c r="DDB172" s="4"/>
      <c r="DDC172" s="4"/>
      <c r="DDD172" s="4"/>
      <c r="DDE172" s="4"/>
      <c r="DDF172" s="4"/>
      <c r="DDG172" s="4"/>
      <c r="DDH172" s="4"/>
      <c r="DDI172" s="4"/>
      <c r="DDJ172" s="4"/>
      <c r="DDK172" s="4"/>
      <c r="DDL172" s="4"/>
      <c r="DDM172" s="4"/>
      <c r="DDN172" s="4"/>
      <c r="DDO172" s="4"/>
      <c r="DDP172" s="4"/>
      <c r="DDQ172" s="4"/>
      <c r="DDR172" s="4"/>
      <c r="DDS172" s="4"/>
      <c r="DDT172" s="4"/>
      <c r="DDU172" s="4"/>
      <c r="DDV172" s="4"/>
      <c r="DDW172" s="4"/>
      <c r="DDX172" s="4"/>
      <c r="DDY172" s="4"/>
      <c r="DDZ172" s="4"/>
      <c r="DEA172" s="4"/>
      <c r="DEB172" s="4"/>
      <c r="DEC172" s="4"/>
      <c r="DED172" s="4"/>
      <c r="DEE172" s="4"/>
      <c r="DEF172" s="4"/>
      <c r="DEG172" s="4"/>
      <c r="DEH172" s="4"/>
      <c r="DEI172" s="4"/>
      <c r="DEJ172" s="4"/>
      <c r="DEK172" s="4"/>
      <c r="DEL172" s="4"/>
      <c r="DEM172" s="4"/>
      <c r="DEN172" s="4"/>
      <c r="DEO172" s="4"/>
      <c r="DEP172" s="4"/>
      <c r="DEQ172" s="4"/>
      <c r="DER172" s="4"/>
      <c r="DES172" s="4"/>
      <c r="DET172" s="4"/>
      <c r="DEU172" s="4"/>
      <c r="DEV172" s="4"/>
      <c r="DEW172" s="4"/>
      <c r="DEX172" s="4"/>
      <c r="DEY172" s="4"/>
      <c r="DEZ172" s="4"/>
      <c r="DFA172" s="4"/>
      <c r="DFB172" s="4"/>
      <c r="DFC172" s="4"/>
      <c r="DFD172" s="4"/>
      <c r="DFE172" s="4"/>
      <c r="DFF172" s="4"/>
      <c r="DFG172" s="4"/>
      <c r="DFH172" s="4"/>
      <c r="DFI172" s="4"/>
      <c r="DFJ172" s="4"/>
      <c r="DFK172" s="4"/>
      <c r="DFL172" s="4"/>
      <c r="DFM172" s="4"/>
      <c r="DFN172" s="4"/>
      <c r="DFO172" s="4"/>
      <c r="DFP172" s="4"/>
      <c r="DFQ172" s="4"/>
      <c r="DFR172" s="4"/>
      <c r="DFS172" s="4"/>
      <c r="DFT172" s="4"/>
      <c r="DFU172" s="4"/>
      <c r="DFV172" s="4"/>
      <c r="DFW172" s="4"/>
      <c r="DFX172" s="4"/>
      <c r="DFY172" s="4"/>
      <c r="DFZ172" s="4"/>
      <c r="DGA172" s="4"/>
      <c r="DGB172" s="4"/>
      <c r="DGC172" s="4"/>
      <c r="DGD172" s="4"/>
      <c r="DGE172" s="4"/>
      <c r="DGF172" s="4"/>
      <c r="DGG172" s="4"/>
      <c r="DGH172" s="4"/>
      <c r="DGI172" s="4"/>
      <c r="DGJ172" s="4"/>
      <c r="DGK172" s="4"/>
      <c r="DGL172" s="4"/>
      <c r="DGM172" s="4"/>
      <c r="DGN172" s="4"/>
      <c r="DGO172" s="4"/>
      <c r="DGP172" s="4"/>
      <c r="DGQ172" s="4"/>
      <c r="DGR172" s="4"/>
      <c r="DGS172" s="4"/>
      <c r="DGT172" s="4"/>
      <c r="DGU172" s="4"/>
      <c r="DGV172" s="4"/>
      <c r="DGW172" s="4"/>
      <c r="DGX172" s="4"/>
      <c r="DGY172" s="4"/>
      <c r="DGZ172" s="4"/>
      <c r="DHA172" s="4"/>
      <c r="DHB172" s="4"/>
      <c r="DHC172" s="4"/>
      <c r="DHD172" s="4"/>
      <c r="DHE172" s="4"/>
      <c r="DHF172" s="4"/>
      <c r="DHG172" s="4"/>
      <c r="DHH172" s="4"/>
      <c r="DHI172" s="4"/>
      <c r="DHJ172" s="4"/>
      <c r="DHK172" s="4"/>
      <c r="DHL172" s="4"/>
      <c r="DHM172" s="4"/>
      <c r="DHN172" s="4"/>
      <c r="DHO172" s="4"/>
      <c r="DHP172" s="4"/>
      <c r="DHQ172" s="4"/>
      <c r="DHR172" s="4"/>
      <c r="DHS172" s="4"/>
      <c r="DHT172" s="4"/>
      <c r="DHU172" s="4"/>
      <c r="DHV172" s="4"/>
      <c r="DHW172" s="4"/>
      <c r="DHX172" s="4"/>
      <c r="DHY172" s="4"/>
      <c r="DHZ172" s="4"/>
      <c r="DIA172" s="4"/>
      <c r="DIB172" s="4"/>
      <c r="DIC172" s="4"/>
      <c r="DID172" s="4"/>
      <c r="DIE172" s="4"/>
      <c r="DIF172" s="4"/>
      <c r="DIG172" s="4"/>
      <c r="DIH172" s="4"/>
      <c r="DII172" s="4"/>
      <c r="DIJ172" s="4"/>
      <c r="DIK172" s="4"/>
      <c r="DIL172" s="4"/>
      <c r="DIM172" s="4"/>
      <c r="DIN172" s="4"/>
      <c r="DIO172" s="4"/>
      <c r="DIP172" s="4"/>
      <c r="DIQ172" s="4"/>
      <c r="DIR172" s="4"/>
      <c r="DIS172" s="4"/>
      <c r="DIT172" s="4"/>
      <c r="DIU172" s="4"/>
      <c r="DIV172" s="4"/>
      <c r="DIW172" s="4"/>
      <c r="DIX172" s="4"/>
      <c r="DIY172" s="4"/>
      <c r="DIZ172" s="4"/>
      <c r="DJA172" s="4"/>
      <c r="DJB172" s="4"/>
      <c r="DJC172" s="4"/>
      <c r="DJD172" s="4"/>
      <c r="DJE172" s="4"/>
      <c r="DJF172" s="4"/>
      <c r="DJG172" s="4"/>
      <c r="DJH172" s="4"/>
      <c r="DJI172" s="4"/>
      <c r="DJJ172" s="4"/>
      <c r="DJK172" s="4"/>
      <c r="DJL172" s="4"/>
      <c r="DJM172" s="4"/>
      <c r="DJN172" s="4"/>
      <c r="DJO172" s="4"/>
      <c r="DJP172" s="4"/>
      <c r="DJQ172" s="4"/>
      <c r="DJR172" s="4"/>
      <c r="DJS172" s="4"/>
      <c r="DJT172" s="4"/>
      <c r="DJU172" s="4"/>
      <c r="DJV172" s="4"/>
      <c r="DJW172" s="4"/>
      <c r="DJX172" s="4"/>
      <c r="DJY172" s="4"/>
      <c r="DJZ172" s="4"/>
      <c r="DKA172" s="4"/>
      <c r="DKB172" s="4"/>
      <c r="DKC172" s="4"/>
      <c r="DKD172" s="4"/>
      <c r="DKE172" s="4"/>
      <c r="DKF172" s="4"/>
      <c r="DKG172" s="4"/>
      <c r="DKH172" s="4"/>
      <c r="DKI172" s="4"/>
      <c r="DKJ172" s="4"/>
      <c r="DKK172" s="4"/>
      <c r="DKL172" s="4"/>
      <c r="DKM172" s="4"/>
      <c r="DKN172" s="4"/>
      <c r="DKO172" s="4"/>
      <c r="DKP172" s="4"/>
      <c r="DKQ172" s="4"/>
      <c r="DKR172" s="4"/>
      <c r="DKS172" s="4"/>
      <c r="DKT172" s="4"/>
      <c r="DKU172" s="4"/>
      <c r="DKV172" s="4"/>
      <c r="DKW172" s="4"/>
      <c r="DKX172" s="4"/>
      <c r="DKY172" s="4"/>
      <c r="DKZ172" s="4"/>
      <c r="DLA172" s="4"/>
      <c r="DLB172" s="4"/>
      <c r="DLC172" s="4"/>
      <c r="DLD172" s="4"/>
      <c r="DLE172" s="4"/>
      <c r="DLF172" s="4"/>
      <c r="DLG172" s="4"/>
      <c r="DLH172" s="4"/>
      <c r="DLI172" s="4"/>
      <c r="DLJ172" s="4"/>
      <c r="DLK172" s="4"/>
      <c r="DLL172" s="4"/>
      <c r="DLM172" s="4"/>
      <c r="DLN172" s="4"/>
      <c r="DLO172" s="4"/>
      <c r="DLP172" s="4"/>
      <c r="DLQ172" s="4"/>
      <c r="DLR172" s="4"/>
      <c r="DLS172" s="4"/>
      <c r="DLT172" s="4"/>
      <c r="DLU172" s="4"/>
      <c r="DLV172" s="4"/>
      <c r="DLW172" s="4"/>
      <c r="DLX172" s="4"/>
      <c r="DLY172" s="4"/>
      <c r="DLZ172" s="4"/>
      <c r="DMA172" s="4"/>
      <c r="DMB172" s="4"/>
      <c r="DMC172" s="4"/>
      <c r="DMD172" s="4"/>
      <c r="DME172" s="4"/>
      <c r="DMF172" s="4"/>
      <c r="DMG172" s="4"/>
      <c r="DMH172" s="4"/>
      <c r="DMI172" s="4"/>
      <c r="DMJ172" s="4"/>
      <c r="DMK172" s="4"/>
      <c r="DML172" s="4"/>
      <c r="DMM172" s="4"/>
      <c r="DMN172" s="4"/>
      <c r="DMO172" s="4"/>
      <c r="DMP172" s="4"/>
      <c r="DMQ172" s="4"/>
      <c r="DMR172" s="4"/>
      <c r="DMS172" s="4"/>
      <c r="DMT172" s="4"/>
      <c r="DMU172" s="4"/>
      <c r="DMV172" s="4"/>
      <c r="DMW172" s="4"/>
      <c r="DMX172" s="4"/>
      <c r="DMY172" s="4"/>
      <c r="DMZ172" s="4"/>
      <c r="DNA172" s="4"/>
      <c r="DNB172" s="4"/>
      <c r="DNC172" s="4"/>
      <c r="DND172" s="4"/>
      <c r="DNE172" s="4"/>
      <c r="DNF172" s="4"/>
      <c r="DNG172" s="4"/>
      <c r="DNH172" s="4"/>
      <c r="DNI172" s="4"/>
      <c r="DNJ172" s="4"/>
      <c r="DNK172" s="4"/>
      <c r="DNL172" s="4"/>
      <c r="DNM172" s="4"/>
      <c r="DNN172" s="4"/>
      <c r="DNO172" s="4"/>
      <c r="DNP172" s="4"/>
      <c r="DNQ172" s="4"/>
      <c r="DNR172" s="4"/>
      <c r="DNS172" s="4"/>
      <c r="DNT172" s="4"/>
      <c r="DNU172" s="4"/>
      <c r="DNV172" s="4"/>
      <c r="DNW172" s="4"/>
      <c r="DNX172" s="4"/>
      <c r="DNY172" s="4"/>
      <c r="DNZ172" s="4"/>
      <c r="DOA172" s="4"/>
      <c r="DOB172" s="4"/>
      <c r="DOC172" s="4"/>
      <c r="DOD172" s="4"/>
      <c r="DOE172" s="4"/>
      <c r="DOF172" s="4"/>
      <c r="DOG172" s="4"/>
      <c r="DOH172" s="4"/>
      <c r="DOI172" s="4"/>
      <c r="DOJ172" s="4"/>
      <c r="DOK172" s="4"/>
      <c r="DOL172" s="4"/>
      <c r="DOM172" s="4"/>
      <c r="DON172" s="4"/>
      <c r="DOO172" s="4"/>
      <c r="DOP172" s="4"/>
      <c r="DOQ172" s="4"/>
      <c r="DOR172" s="4"/>
      <c r="DOS172" s="4"/>
      <c r="DOT172" s="4"/>
      <c r="DOU172" s="4"/>
      <c r="DOV172" s="4"/>
      <c r="DOW172" s="4"/>
      <c r="DOX172" s="4"/>
      <c r="DOY172" s="4"/>
      <c r="DOZ172" s="4"/>
      <c r="DPA172" s="4"/>
      <c r="DPB172" s="4"/>
      <c r="DPC172" s="4"/>
      <c r="DPD172" s="4"/>
      <c r="DPE172" s="4"/>
      <c r="DPF172" s="4"/>
      <c r="DPG172" s="4"/>
      <c r="DPH172" s="4"/>
      <c r="DPI172" s="4"/>
      <c r="DPJ172" s="4"/>
      <c r="DPK172" s="4"/>
      <c r="DPL172" s="4"/>
      <c r="DPM172" s="4"/>
      <c r="DPN172" s="4"/>
      <c r="DPO172" s="4"/>
      <c r="DPP172" s="4"/>
      <c r="DPQ172" s="4"/>
      <c r="DPR172" s="4"/>
      <c r="DPS172" s="4"/>
      <c r="DPT172" s="4"/>
      <c r="DPU172" s="4"/>
      <c r="DPV172" s="4"/>
      <c r="DPW172" s="4"/>
      <c r="DPX172" s="4"/>
      <c r="DPY172" s="4"/>
      <c r="DPZ172" s="4"/>
      <c r="DQA172" s="4"/>
      <c r="DQB172" s="4"/>
      <c r="DQC172" s="4"/>
      <c r="DQD172" s="4"/>
      <c r="DQE172" s="4"/>
      <c r="DQF172" s="4"/>
      <c r="DQG172" s="4"/>
      <c r="DQH172" s="4"/>
      <c r="DQI172" s="4"/>
      <c r="DQJ172" s="4"/>
      <c r="DQK172" s="4"/>
      <c r="DQL172" s="4"/>
      <c r="DQM172" s="4"/>
      <c r="DQN172" s="4"/>
      <c r="DQO172" s="4"/>
      <c r="DQP172" s="4"/>
      <c r="DQQ172" s="4"/>
      <c r="DQR172" s="4"/>
      <c r="DQS172" s="4"/>
      <c r="DQT172" s="4"/>
      <c r="DQU172" s="4"/>
      <c r="DQV172" s="4"/>
      <c r="DQW172" s="4"/>
      <c r="DQX172" s="4"/>
      <c r="DQY172" s="4"/>
      <c r="DQZ172" s="4"/>
      <c r="DRA172" s="4"/>
      <c r="DRB172" s="4"/>
      <c r="DRC172" s="4"/>
      <c r="DRD172" s="4"/>
      <c r="DRE172" s="4"/>
      <c r="DRF172" s="4"/>
      <c r="DRG172" s="4"/>
      <c r="DRH172" s="4"/>
      <c r="DRI172" s="4"/>
      <c r="DRJ172" s="4"/>
      <c r="DRK172" s="4"/>
      <c r="DRL172" s="4"/>
      <c r="DRM172" s="4"/>
      <c r="DRN172" s="4"/>
      <c r="DRO172" s="4"/>
      <c r="DRP172" s="4"/>
      <c r="DRQ172" s="4"/>
      <c r="DRR172" s="4"/>
      <c r="DRS172" s="4"/>
      <c r="DRT172" s="4"/>
      <c r="DRU172" s="4"/>
      <c r="DRV172" s="4"/>
      <c r="DRW172" s="4"/>
      <c r="DRX172" s="4"/>
      <c r="DRY172" s="4"/>
      <c r="DRZ172" s="4"/>
      <c r="DSA172" s="4"/>
      <c r="DSB172" s="4"/>
      <c r="DSC172" s="4"/>
      <c r="DSD172" s="4"/>
      <c r="DSE172" s="4"/>
      <c r="DSF172" s="4"/>
      <c r="DSG172" s="4"/>
      <c r="DSH172" s="4"/>
      <c r="DSI172" s="4"/>
      <c r="DSJ172" s="4"/>
      <c r="DSK172" s="4"/>
      <c r="DSL172" s="4"/>
      <c r="DSM172" s="4"/>
      <c r="DSN172" s="4"/>
      <c r="DSO172" s="4"/>
      <c r="DSP172" s="4"/>
      <c r="DSQ172" s="4"/>
      <c r="DSR172" s="4"/>
      <c r="DSS172" s="4"/>
      <c r="DST172" s="4"/>
      <c r="DSU172" s="4"/>
      <c r="DSV172" s="4"/>
      <c r="DSW172" s="4"/>
      <c r="DSX172" s="4"/>
      <c r="DSY172" s="4"/>
      <c r="DSZ172" s="4"/>
      <c r="DTA172" s="4"/>
      <c r="DTB172" s="4"/>
      <c r="DTC172" s="4"/>
      <c r="DTD172" s="4"/>
      <c r="DTE172" s="4"/>
      <c r="DTF172" s="4"/>
      <c r="DTG172" s="4"/>
      <c r="DTH172" s="4"/>
      <c r="DTI172" s="4"/>
      <c r="DTJ172" s="4"/>
      <c r="DTK172" s="4"/>
      <c r="DTL172" s="4"/>
      <c r="DTM172" s="4"/>
      <c r="DTN172" s="4"/>
      <c r="DTO172" s="4"/>
      <c r="DTP172" s="4"/>
      <c r="DTQ172" s="4"/>
      <c r="DTR172" s="4"/>
      <c r="DTS172" s="4"/>
      <c r="DTT172" s="4"/>
      <c r="DTU172" s="4"/>
      <c r="DTV172" s="4"/>
      <c r="DTW172" s="4"/>
      <c r="DTX172" s="4"/>
      <c r="DTY172" s="4"/>
      <c r="DTZ172" s="4"/>
      <c r="DUA172" s="4"/>
      <c r="DUB172" s="4"/>
      <c r="DUC172" s="4"/>
      <c r="DUD172" s="4"/>
      <c r="DUE172" s="4"/>
      <c r="DUF172" s="4"/>
      <c r="DUG172" s="4"/>
      <c r="DUH172" s="4"/>
      <c r="DUI172" s="4"/>
      <c r="DUJ172" s="4"/>
      <c r="DUK172" s="4"/>
      <c r="DUL172" s="4"/>
      <c r="DUM172" s="4"/>
      <c r="DUN172" s="4"/>
      <c r="DUO172" s="4"/>
      <c r="DUP172" s="4"/>
      <c r="DUQ172" s="4"/>
      <c r="DUR172" s="4"/>
      <c r="DUS172" s="4"/>
      <c r="DUT172" s="4"/>
      <c r="DUU172" s="4"/>
      <c r="DUV172" s="4"/>
      <c r="DUW172" s="4"/>
      <c r="DUX172" s="4"/>
      <c r="DUY172" s="4"/>
      <c r="DUZ172" s="4"/>
      <c r="DVA172" s="4"/>
      <c r="DVB172" s="4"/>
      <c r="DVC172" s="4"/>
      <c r="DVD172" s="4"/>
      <c r="DVE172" s="4"/>
      <c r="DVF172" s="4"/>
      <c r="DVG172" s="4"/>
      <c r="DVH172" s="4"/>
      <c r="DVI172" s="4"/>
      <c r="DVJ172" s="4"/>
      <c r="DVK172" s="4"/>
      <c r="DVL172" s="4"/>
      <c r="DVM172" s="4"/>
      <c r="DVN172" s="4"/>
      <c r="DVO172" s="4"/>
      <c r="DVP172" s="4"/>
      <c r="DVQ172" s="4"/>
      <c r="DVR172" s="4"/>
      <c r="DVS172" s="4"/>
      <c r="DVT172" s="4"/>
      <c r="DVU172" s="4"/>
      <c r="DVV172" s="4"/>
      <c r="DVW172" s="4"/>
      <c r="DVX172" s="4"/>
      <c r="DVY172" s="4"/>
      <c r="DVZ172" s="4"/>
      <c r="DWA172" s="4"/>
      <c r="DWB172" s="4"/>
      <c r="DWC172" s="4"/>
      <c r="DWD172" s="4"/>
      <c r="DWE172" s="4"/>
      <c r="DWF172" s="4"/>
      <c r="DWG172" s="4"/>
      <c r="DWH172" s="4"/>
      <c r="DWI172" s="4"/>
      <c r="DWJ172" s="4"/>
      <c r="DWK172" s="4"/>
      <c r="DWL172" s="4"/>
      <c r="DWM172" s="4"/>
      <c r="DWN172" s="4"/>
      <c r="DWO172" s="4"/>
      <c r="DWP172" s="4"/>
      <c r="DWQ172" s="4"/>
      <c r="DWR172" s="4"/>
      <c r="DWS172" s="4"/>
      <c r="DWT172" s="4"/>
      <c r="DWU172" s="4"/>
      <c r="DWV172" s="4"/>
      <c r="DWW172" s="4"/>
      <c r="DWX172" s="4"/>
      <c r="DWY172" s="4"/>
      <c r="DWZ172" s="4"/>
      <c r="DXA172" s="4"/>
      <c r="DXB172" s="4"/>
      <c r="DXC172" s="4"/>
      <c r="DXD172" s="4"/>
      <c r="DXE172" s="4"/>
      <c r="DXF172" s="4"/>
      <c r="DXG172" s="4"/>
      <c r="DXH172" s="4"/>
      <c r="DXI172" s="4"/>
      <c r="DXJ172" s="4"/>
      <c r="DXK172" s="4"/>
      <c r="DXL172" s="4"/>
      <c r="DXM172" s="4"/>
      <c r="DXN172" s="4"/>
      <c r="DXO172" s="4"/>
      <c r="DXP172" s="4"/>
      <c r="DXQ172" s="4"/>
      <c r="DXR172" s="4"/>
      <c r="DXS172" s="4"/>
      <c r="DXT172" s="4"/>
      <c r="DXU172" s="4"/>
      <c r="DXV172" s="4"/>
      <c r="DXW172" s="4"/>
      <c r="DXX172" s="4"/>
      <c r="DXY172" s="4"/>
      <c r="DXZ172" s="4"/>
      <c r="DYA172" s="4"/>
      <c r="DYB172" s="4"/>
      <c r="DYC172" s="4"/>
      <c r="DYD172" s="4"/>
      <c r="DYE172" s="4"/>
      <c r="DYF172" s="4"/>
      <c r="DYG172" s="4"/>
      <c r="DYH172" s="4"/>
      <c r="DYI172" s="4"/>
      <c r="DYJ172" s="4"/>
      <c r="DYK172" s="4"/>
      <c r="DYL172" s="4"/>
      <c r="DYM172" s="4"/>
      <c r="DYN172" s="4"/>
      <c r="DYO172" s="4"/>
      <c r="DYP172" s="4"/>
      <c r="DYQ172" s="4"/>
      <c r="DYR172" s="4"/>
      <c r="DYS172" s="4"/>
      <c r="DYT172" s="4"/>
      <c r="DYU172" s="4"/>
      <c r="DYV172" s="4"/>
      <c r="DYW172" s="4"/>
      <c r="DYX172" s="4"/>
      <c r="DYY172" s="4"/>
      <c r="DYZ172" s="4"/>
      <c r="DZA172" s="4"/>
      <c r="DZB172" s="4"/>
      <c r="DZC172" s="4"/>
      <c r="DZD172" s="4"/>
      <c r="DZE172" s="4"/>
      <c r="DZF172" s="4"/>
      <c r="DZG172" s="4"/>
      <c r="DZH172" s="4"/>
      <c r="DZI172" s="4"/>
      <c r="DZJ172" s="4"/>
      <c r="DZK172" s="4"/>
      <c r="DZL172" s="4"/>
      <c r="DZM172" s="4"/>
      <c r="DZN172" s="4"/>
      <c r="DZO172" s="4"/>
      <c r="DZP172" s="4"/>
      <c r="DZQ172" s="4"/>
      <c r="DZR172" s="4"/>
      <c r="DZS172" s="4"/>
      <c r="DZT172" s="4"/>
      <c r="DZU172" s="4"/>
      <c r="DZV172" s="4"/>
      <c r="DZW172" s="4"/>
      <c r="DZX172" s="4"/>
      <c r="DZY172" s="4"/>
      <c r="DZZ172" s="4"/>
      <c r="EAA172" s="4"/>
      <c r="EAB172" s="4"/>
      <c r="EAC172" s="4"/>
      <c r="EAD172" s="4"/>
      <c r="EAE172" s="4"/>
      <c r="EAF172" s="4"/>
      <c r="EAG172" s="4"/>
      <c r="EAH172" s="4"/>
      <c r="EAI172" s="4"/>
      <c r="EAJ172" s="4"/>
      <c r="EAK172" s="4"/>
      <c r="EAL172" s="4"/>
      <c r="EAM172" s="4"/>
      <c r="EAN172" s="4"/>
      <c r="EAO172" s="4"/>
      <c r="EAP172" s="4"/>
      <c r="EAQ172" s="4"/>
      <c r="EAR172" s="4"/>
      <c r="EAS172" s="4"/>
      <c r="EAT172" s="4"/>
      <c r="EAU172" s="4"/>
      <c r="EAV172" s="4"/>
      <c r="EAW172" s="4"/>
      <c r="EAX172" s="4"/>
      <c r="EAY172" s="4"/>
      <c r="EAZ172" s="4"/>
      <c r="EBA172" s="4"/>
      <c r="EBB172" s="4"/>
      <c r="EBC172" s="4"/>
      <c r="EBD172" s="4"/>
      <c r="EBE172" s="4"/>
      <c r="EBF172" s="4"/>
      <c r="EBG172" s="4"/>
      <c r="EBH172" s="4"/>
      <c r="EBI172" s="4"/>
      <c r="EBJ172" s="4"/>
      <c r="EBK172" s="4"/>
      <c r="EBL172" s="4"/>
      <c r="EBM172" s="4"/>
      <c r="EBN172" s="4"/>
      <c r="EBO172" s="4"/>
      <c r="EBP172" s="4"/>
      <c r="EBQ172" s="4"/>
      <c r="EBR172" s="4"/>
      <c r="EBS172" s="4"/>
      <c r="EBT172" s="4"/>
      <c r="EBU172" s="4"/>
      <c r="EBV172" s="4"/>
      <c r="EBW172" s="4"/>
      <c r="EBX172" s="4"/>
      <c r="EBY172" s="4"/>
      <c r="EBZ172" s="4"/>
      <c r="ECA172" s="4"/>
      <c r="ECB172" s="4"/>
      <c r="ECC172" s="4"/>
      <c r="ECD172" s="4"/>
      <c r="ECE172" s="4"/>
      <c r="ECF172" s="4"/>
      <c r="ECG172" s="4"/>
      <c r="ECH172" s="4"/>
      <c r="ECI172" s="4"/>
      <c r="ECJ172" s="4"/>
      <c r="ECK172" s="4"/>
      <c r="ECL172" s="4"/>
      <c r="ECM172" s="4"/>
      <c r="ECN172" s="4"/>
      <c r="ECO172" s="4"/>
      <c r="ECP172" s="4"/>
      <c r="ECQ172" s="4"/>
      <c r="ECR172" s="4"/>
      <c r="ECS172" s="4"/>
      <c r="ECT172" s="4"/>
      <c r="ECU172" s="4"/>
      <c r="ECV172" s="4"/>
      <c r="ECW172" s="4"/>
      <c r="ECX172" s="4"/>
      <c r="ECY172" s="4"/>
      <c r="ECZ172" s="4"/>
      <c r="EDA172" s="4"/>
      <c r="EDB172" s="4"/>
      <c r="EDC172" s="4"/>
      <c r="EDD172" s="4"/>
      <c r="EDE172" s="4"/>
      <c r="EDF172" s="4"/>
      <c r="EDG172" s="4"/>
      <c r="EDH172" s="4"/>
      <c r="EDI172" s="4"/>
      <c r="EDJ172" s="4"/>
      <c r="EDK172" s="4"/>
      <c r="EDL172" s="4"/>
      <c r="EDM172" s="4"/>
      <c r="EDN172" s="4"/>
      <c r="EDO172" s="4"/>
      <c r="EDP172" s="4"/>
      <c r="EDQ172" s="4"/>
      <c r="EDR172" s="4"/>
      <c r="EDS172" s="4"/>
      <c r="EDT172" s="4"/>
      <c r="EDU172" s="4"/>
      <c r="EDV172" s="4"/>
      <c r="EDW172" s="4"/>
      <c r="EDX172" s="4"/>
      <c r="EDY172" s="4"/>
      <c r="EDZ172" s="4"/>
      <c r="EEA172" s="4"/>
      <c r="EEB172" s="4"/>
      <c r="EEC172" s="4"/>
      <c r="EED172" s="4"/>
      <c r="EEE172" s="4"/>
      <c r="EEF172" s="4"/>
      <c r="EEG172" s="4"/>
      <c r="EEH172" s="4"/>
      <c r="EEI172" s="4"/>
      <c r="EEJ172" s="4"/>
      <c r="EEK172" s="4"/>
      <c r="EEL172" s="4"/>
      <c r="EEM172" s="4"/>
      <c r="EEN172" s="4"/>
      <c r="EEO172" s="4"/>
      <c r="EEP172" s="4"/>
      <c r="EEQ172" s="4"/>
      <c r="EER172" s="4"/>
      <c r="EES172" s="4"/>
      <c r="EET172" s="4"/>
      <c r="EEU172" s="4"/>
      <c r="EEV172" s="4"/>
      <c r="EEW172" s="4"/>
      <c r="EEX172" s="4"/>
      <c r="EEY172" s="4"/>
      <c r="EEZ172" s="4"/>
      <c r="EFA172" s="4"/>
      <c r="EFB172" s="4"/>
      <c r="EFC172" s="4"/>
      <c r="EFD172" s="4"/>
      <c r="EFE172" s="4"/>
      <c r="EFF172" s="4"/>
      <c r="EFG172" s="4"/>
      <c r="EFH172" s="4"/>
      <c r="EFI172" s="4"/>
      <c r="EFJ172" s="4"/>
      <c r="EFK172" s="4"/>
      <c r="EFL172" s="4"/>
      <c r="EFM172" s="4"/>
      <c r="EFN172" s="4"/>
      <c r="EFO172" s="4"/>
      <c r="EFP172" s="4"/>
      <c r="EFQ172" s="4"/>
      <c r="EFR172" s="4"/>
      <c r="EFS172" s="4"/>
      <c r="EFT172" s="4"/>
      <c r="EFU172" s="4"/>
      <c r="EFV172" s="4"/>
      <c r="EFW172" s="4"/>
      <c r="EFX172" s="4"/>
      <c r="EFY172" s="4"/>
      <c r="EFZ172" s="4"/>
      <c r="EGA172" s="4"/>
      <c r="EGB172" s="4"/>
      <c r="EGC172" s="4"/>
      <c r="EGD172" s="4"/>
      <c r="EGE172" s="4"/>
      <c r="EGF172" s="4"/>
      <c r="EGG172" s="4"/>
      <c r="EGH172" s="4"/>
      <c r="EGI172" s="4"/>
      <c r="EGJ172" s="4"/>
      <c r="EGK172" s="4"/>
      <c r="EGL172" s="4"/>
      <c r="EGM172" s="4"/>
      <c r="EGN172" s="4"/>
      <c r="EGO172" s="4"/>
      <c r="EGP172" s="4"/>
      <c r="EGQ172" s="4"/>
      <c r="EGR172" s="4"/>
      <c r="EGS172" s="4"/>
      <c r="EGT172" s="4"/>
      <c r="EGU172" s="4"/>
      <c r="EGV172" s="4"/>
      <c r="EGW172" s="4"/>
      <c r="EGX172" s="4"/>
      <c r="EGY172" s="4"/>
      <c r="EGZ172" s="4"/>
      <c r="EHA172" s="4"/>
      <c r="EHB172" s="4"/>
      <c r="EHC172" s="4"/>
      <c r="EHD172" s="4"/>
      <c r="EHE172" s="4"/>
      <c r="EHF172" s="4"/>
      <c r="EHG172" s="4"/>
      <c r="EHH172" s="4"/>
      <c r="EHI172" s="4"/>
      <c r="EHJ172" s="4"/>
      <c r="EHK172" s="4"/>
      <c r="EHL172" s="4"/>
      <c r="EHM172" s="4"/>
      <c r="EHN172" s="4"/>
      <c r="EHO172" s="4"/>
      <c r="EHP172" s="4"/>
      <c r="EHQ172" s="4"/>
      <c r="EHR172" s="4"/>
      <c r="EHS172" s="4"/>
      <c r="EHT172" s="4"/>
      <c r="EHU172" s="4"/>
      <c r="EHV172" s="4"/>
      <c r="EHW172" s="4"/>
      <c r="EHX172" s="4"/>
      <c r="EHY172" s="4"/>
      <c r="EHZ172" s="4"/>
      <c r="EIA172" s="4"/>
      <c r="EIB172" s="4"/>
      <c r="EIC172" s="4"/>
      <c r="EID172" s="4"/>
      <c r="EIE172" s="4"/>
      <c r="EIF172" s="4"/>
      <c r="EIG172" s="4"/>
      <c r="EIH172" s="4"/>
      <c r="EII172" s="4"/>
      <c r="EIJ172" s="4"/>
      <c r="EIK172" s="4"/>
      <c r="EIL172" s="4"/>
      <c r="EIM172" s="4"/>
      <c r="EIN172" s="4"/>
      <c r="EIO172" s="4"/>
      <c r="EIP172" s="4"/>
      <c r="EIQ172" s="4"/>
      <c r="EIR172" s="4"/>
      <c r="EIS172" s="4"/>
      <c r="EIT172" s="4"/>
      <c r="EIU172" s="4"/>
      <c r="EIV172" s="4"/>
      <c r="EIW172" s="4"/>
      <c r="EIX172" s="4"/>
      <c r="EIY172" s="4"/>
      <c r="EIZ172" s="4"/>
      <c r="EJA172" s="4"/>
      <c r="EJB172" s="4"/>
      <c r="EJC172" s="4"/>
      <c r="EJD172" s="4"/>
      <c r="EJE172" s="4"/>
      <c r="EJF172" s="4"/>
      <c r="EJG172" s="4"/>
      <c r="EJH172" s="4"/>
      <c r="EJI172" s="4"/>
      <c r="EJJ172" s="4"/>
      <c r="EJK172" s="4"/>
      <c r="EJL172" s="4"/>
      <c r="EJM172" s="4"/>
      <c r="EJN172" s="4"/>
      <c r="EJO172" s="4"/>
      <c r="EJP172" s="4"/>
      <c r="EJQ172" s="4"/>
      <c r="EJR172" s="4"/>
      <c r="EJS172" s="4"/>
      <c r="EJT172" s="4"/>
      <c r="EJU172" s="4"/>
      <c r="EJV172" s="4"/>
      <c r="EJW172" s="4"/>
      <c r="EJX172" s="4"/>
      <c r="EJY172" s="4"/>
      <c r="EJZ172" s="4"/>
      <c r="EKA172" s="4"/>
      <c r="EKB172" s="4"/>
      <c r="EKC172" s="4"/>
      <c r="EKD172" s="4"/>
      <c r="EKE172" s="4"/>
      <c r="EKF172" s="4"/>
      <c r="EKG172" s="4"/>
      <c r="EKH172" s="4"/>
      <c r="EKI172" s="4"/>
      <c r="EKJ172" s="4"/>
      <c r="EKK172" s="4"/>
      <c r="EKL172" s="4"/>
      <c r="EKM172" s="4"/>
      <c r="EKN172" s="4"/>
      <c r="EKO172" s="4"/>
      <c r="EKP172" s="4"/>
      <c r="EKQ172" s="4"/>
      <c r="EKR172" s="4"/>
      <c r="EKS172" s="4"/>
      <c r="EKT172" s="4"/>
      <c r="EKU172" s="4"/>
      <c r="EKV172" s="4"/>
      <c r="EKW172" s="4"/>
      <c r="EKX172" s="4"/>
      <c r="EKY172" s="4"/>
      <c r="EKZ172" s="4"/>
      <c r="ELA172" s="4"/>
      <c r="ELB172" s="4"/>
      <c r="ELC172" s="4"/>
      <c r="ELD172" s="4"/>
      <c r="ELE172" s="4"/>
      <c r="ELF172" s="4"/>
      <c r="ELG172" s="4"/>
      <c r="ELH172" s="4"/>
      <c r="ELI172" s="4"/>
      <c r="ELJ172" s="4"/>
      <c r="ELK172" s="4"/>
      <c r="ELL172" s="4"/>
      <c r="ELM172" s="4"/>
      <c r="ELN172" s="4"/>
      <c r="ELO172" s="4"/>
      <c r="ELP172" s="4"/>
      <c r="ELQ172" s="4"/>
      <c r="ELR172" s="4"/>
      <c r="ELS172" s="4"/>
      <c r="ELT172" s="4"/>
      <c r="ELU172" s="4"/>
      <c r="ELV172" s="4"/>
      <c r="ELW172" s="4"/>
      <c r="ELX172" s="4"/>
      <c r="ELY172" s="4"/>
      <c r="ELZ172" s="4"/>
      <c r="EMA172" s="4"/>
      <c r="EMB172" s="4"/>
      <c r="EMC172" s="4"/>
      <c r="EMD172" s="4"/>
      <c r="EME172" s="4"/>
      <c r="EMF172" s="4"/>
      <c r="EMG172" s="4"/>
      <c r="EMH172" s="4"/>
      <c r="EMI172" s="4"/>
      <c r="EMJ172" s="4"/>
      <c r="EMK172" s="4"/>
      <c r="EML172" s="4"/>
      <c r="EMM172" s="4"/>
      <c r="EMN172" s="4"/>
      <c r="EMO172" s="4"/>
      <c r="EMP172" s="4"/>
      <c r="EMQ172" s="4"/>
      <c r="EMR172" s="4"/>
      <c r="EMS172" s="4"/>
      <c r="EMT172" s="4"/>
      <c r="EMU172" s="4"/>
      <c r="EMV172" s="4"/>
      <c r="EMW172" s="4"/>
      <c r="EMX172" s="4"/>
      <c r="EMY172" s="4"/>
      <c r="EMZ172" s="4"/>
      <c r="ENA172" s="4"/>
      <c r="ENB172" s="4"/>
      <c r="ENC172" s="4"/>
      <c r="END172" s="4"/>
      <c r="ENE172" s="4"/>
      <c r="ENF172" s="4"/>
      <c r="ENG172" s="4"/>
      <c r="ENH172" s="4"/>
      <c r="ENI172" s="4"/>
      <c r="ENJ172" s="4"/>
      <c r="ENK172" s="4"/>
      <c r="ENL172" s="4"/>
      <c r="ENM172" s="4"/>
      <c r="ENN172" s="4"/>
      <c r="ENO172" s="4"/>
      <c r="ENP172" s="4"/>
      <c r="ENQ172" s="4"/>
      <c r="ENR172" s="4"/>
      <c r="ENS172" s="4"/>
      <c r="ENT172" s="4"/>
      <c r="ENU172" s="4"/>
      <c r="ENV172" s="4"/>
      <c r="ENW172" s="4"/>
      <c r="ENX172" s="4"/>
      <c r="ENY172" s="4"/>
      <c r="ENZ172" s="4"/>
      <c r="EOA172" s="4"/>
      <c r="EOB172" s="4"/>
      <c r="EOC172" s="4"/>
      <c r="EOD172" s="4"/>
      <c r="EOE172" s="4"/>
      <c r="EOF172" s="4"/>
      <c r="EOG172" s="4"/>
      <c r="EOH172" s="4"/>
      <c r="EOI172" s="4"/>
      <c r="EOJ172" s="4"/>
      <c r="EOK172" s="4"/>
      <c r="EOL172" s="4"/>
      <c r="EOM172" s="4"/>
      <c r="EON172" s="4"/>
      <c r="EOO172" s="4"/>
      <c r="EOP172" s="4"/>
      <c r="EOQ172" s="4"/>
      <c r="EOR172" s="4"/>
      <c r="EOS172" s="4"/>
      <c r="EOT172" s="4"/>
      <c r="EOU172" s="4"/>
      <c r="EOV172" s="4"/>
      <c r="EOW172" s="4"/>
      <c r="EOX172" s="4"/>
      <c r="EOY172" s="4"/>
      <c r="EOZ172" s="4"/>
      <c r="EPA172" s="4"/>
      <c r="EPB172" s="4"/>
      <c r="EPC172" s="4"/>
      <c r="EPD172" s="4"/>
      <c r="EPE172" s="4"/>
      <c r="EPF172" s="4"/>
      <c r="EPG172" s="4"/>
      <c r="EPH172" s="4"/>
      <c r="EPI172" s="4"/>
      <c r="EPJ172" s="4"/>
      <c r="EPK172" s="4"/>
      <c r="EPL172" s="4"/>
      <c r="EPM172" s="4"/>
      <c r="EPN172" s="4"/>
      <c r="EPO172" s="4"/>
      <c r="EPP172" s="4"/>
      <c r="EPQ172" s="4"/>
      <c r="EPR172" s="4"/>
      <c r="EPS172" s="4"/>
      <c r="EPT172" s="4"/>
      <c r="EPU172" s="4"/>
      <c r="EPV172" s="4"/>
      <c r="EPW172" s="4"/>
      <c r="EPX172" s="4"/>
      <c r="EPY172" s="4"/>
      <c r="EPZ172" s="4"/>
      <c r="EQA172" s="4"/>
      <c r="EQB172" s="4"/>
      <c r="EQC172" s="4"/>
      <c r="EQD172" s="4"/>
      <c r="EQE172" s="4"/>
      <c r="EQF172" s="4"/>
      <c r="EQG172" s="4"/>
      <c r="EQH172" s="4"/>
      <c r="EQI172" s="4"/>
      <c r="EQJ172" s="4"/>
      <c r="EQK172" s="4"/>
      <c r="EQL172" s="4"/>
      <c r="EQM172" s="4"/>
      <c r="EQN172" s="4"/>
      <c r="EQO172" s="4"/>
      <c r="EQP172" s="4"/>
      <c r="EQQ172" s="4"/>
      <c r="EQR172" s="4"/>
      <c r="EQS172" s="4"/>
      <c r="EQT172" s="4"/>
      <c r="EQU172" s="4"/>
      <c r="EQV172" s="4"/>
      <c r="EQW172" s="4"/>
      <c r="EQX172" s="4"/>
      <c r="EQY172" s="4"/>
      <c r="EQZ172" s="4"/>
      <c r="ERA172" s="4"/>
      <c r="ERB172" s="4"/>
      <c r="ERC172" s="4"/>
      <c r="ERD172" s="4"/>
      <c r="ERE172" s="4"/>
      <c r="ERF172" s="4"/>
      <c r="ERG172" s="4"/>
      <c r="ERH172" s="4"/>
      <c r="ERI172" s="4"/>
      <c r="ERJ172" s="4"/>
      <c r="ERK172" s="4"/>
      <c r="ERL172" s="4"/>
      <c r="ERM172" s="4"/>
      <c r="ERN172" s="4"/>
      <c r="ERO172" s="4"/>
      <c r="ERP172" s="4"/>
      <c r="ERQ172" s="4"/>
      <c r="ERR172" s="4"/>
      <c r="ERS172" s="4"/>
      <c r="ERT172" s="4"/>
      <c r="ERU172" s="4"/>
      <c r="ERV172" s="4"/>
      <c r="ERW172" s="4"/>
      <c r="ERX172" s="4"/>
      <c r="ERY172" s="4"/>
      <c r="ERZ172" s="4"/>
      <c r="ESA172" s="4"/>
      <c r="ESB172" s="4"/>
      <c r="ESC172" s="4"/>
      <c r="ESD172" s="4"/>
      <c r="ESE172" s="4"/>
      <c r="ESF172" s="4"/>
      <c r="ESG172" s="4"/>
      <c r="ESH172" s="4"/>
      <c r="ESI172" s="4"/>
      <c r="ESJ172" s="4"/>
      <c r="ESK172" s="4"/>
      <c r="ESL172" s="4"/>
      <c r="ESM172" s="4"/>
      <c r="ESN172" s="4"/>
      <c r="ESO172" s="4"/>
      <c r="ESP172" s="4"/>
      <c r="ESQ172" s="4"/>
      <c r="ESR172" s="4"/>
      <c r="ESS172" s="4"/>
      <c r="EST172" s="4"/>
      <c r="ESU172" s="4"/>
      <c r="ESV172" s="4"/>
      <c r="ESW172" s="4"/>
      <c r="ESX172" s="4"/>
      <c r="ESY172" s="4"/>
      <c r="ESZ172" s="4"/>
      <c r="ETA172" s="4"/>
      <c r="ETB172" s="4"/>
      <c r="ETC172" s="4"/>
      <c r="ETD172" s="4"/>
      <c r="ETE172" s="4"/>
      <c r="ETF172" s="4"/>
      <c r="ETG172" s="4"/>
      <c r="ETH172" s="4"/>
      <c r="ETI172" s="4"/>
      <c r="ETJ172" s="4"/>
      <c r="ETK172" s="4"/>
      <c r="ETL172" s="4"/>
      <c r="ETM172" s="4"/>
      <c r="ETN172" s="4"/>
      <c r="ETO172" s="4"/>
      <c r="ETP172" s="4"/>
      <c r="ETQ172" s="4"/>
      <c r="ETR172" s="4"/>
      <c r="ETS172" s="4"/>
      <c r="ETT172" s="4"/>
      <c r="ETU172" s="4"/>
      <c r="ETV172" s="4"/>
      <c r="ETW172" s="4"/>
      <c r="ETX172" s="4"/>
      <c r="ETY172" s="4"/>
      <c r="ETZ172" s="4"/>
      <c r="EUA172" s="4"/>
      <c r="EUB172" s="4"/>
      <c r="EUC172" s="4"/>
      <c r="EUD172" s="4"/>
      <c r="EUE172" s="4"/>
      <c r="EUF172" s="4"/>
      <c r="EUG172" s="4"/>
      <c r="EUH172" s="4"/>
      <c r="EUI172" s="4"/>
      <c r="EUJ172" s="4"/>
      <c r="EUK172" s="4"/>
      <c r="EUL172" s="4"/>
      <c r="EUM172" s="4"/>
      <c r="EUN172" s="4"/>
      <c r="EUO172" s="4"/>
      <c r="EUP172" s="4"/>
      <c r="EUQ172" s="4"/>
      <c r="EUR172" s="4"/>
      <c r="EUS172" s="4"/>
      <c r="EUT172" s="4"/>
      <c r="EUU172" s="4"/>
      <c r="EUV172" s="4"/>
      <c r="EUW172" s="4"/>
      <c r="EUX172" s="4"/>
      <c r="EUY172" s="4"/>
      <c r="EUZ172" s="4"/>
      <c r="EVA172" s="4"/>
      <c r="EVB172" s="4"/>
      <c r="EVC172" s="4"/>
      <c r="EVD172" s="4"/>
      <c r="EVE172" s="4"/>
      <c r="EVF172" s="4"/>
      <c r="EVG172" s="4"/>
      <c r="EVH172" s="4"/>
      <c r="EVI172" s="4"/>
      <c r="EVJ172" s="4"/>
      <c r="EVK172" s="4"/>
      <c r="EVL172" s="4"/>
      <c r="EVM172" s="4"/>
      <c r="EVN172" s="4"/>
      <c r="EVO172" s="4"/>
      <c r="EVP172" s="4"/>
      <c r="EVQ172" s="4"/>
      <c r="EVR172" s="4"/>
      <c r="EVS172" s="4"/>
      <c r="EVT172" s="4"/>
      <c r="EVU172" s="4"/>
      <c r="EVV172" s="4"/>
      <c r="EVW172" s="4"/>
      <c r="EVX172" s="4"/>
      <c r="EVY172" s="4"/>
      <c r="EVZ172" s="4"/>
      <c r="EWA172" s="4"/>
      <c r="EWB172" s="4"/>
      <c r="EWC172" s="4"/>
      <c r="EWD172" s="4"/>
      <c r="EWE172" s="4"/>
      <c r="EWF172" s="4"/>
      <c r="EWG172" s="4"/>
      <c r="EWH172" s="4"/>
      <c r="EWI172" s="4"/>
      <c r="EWJ172" s="4"/>
      <c r="EWK172" s="4"/>
      <c r="EWL172" s="4"/>
      <c r="EWM172" s="4"/>
      <c r="EWN172" s="4"/>
      <c r="EWO172" s="4"/>
      <c r="EWP172" s="4"/>
      <c r="EWQ172" s="4"/>
      <c r="EWR172" s="4"/>
      <c r="EWS172" s="4"/>
      <c r="EWT172" s="4"/>
      <c r="EWU172" s="4"/>
      <c r="EWV172" s="4"/>
      <c r="EWW172" s="4"/>
      <c r="EWX172" s="4"/>
      <c r="EWY172" s="4"/>
      <c r="EWZ172" s="4"/>
      <c r="EXA172" s="4"/>
      <c r="EXB172" s="4"/>
      <c r="EXC172" s="4"/>
      <c r="EXD172" s="4"/>
      <c r="EXE172" s="4"/>
      <c r="EXF172" s="4"/>
      <c r="EXG172" s="4"/>
      <c r="EXH172" s="4"/>
      <c r="EXI172" s="4"/>
      <c r="EXJ172" s="4"/>
      <c r="EXK172" s="4"/>
      <c r="EXL172" s="4"/>
      <c r="EXM172" s="4"/>
      <c r="EXN172" s="4"/>
      <c r="EXO172" s="4"/>
      <c r="EXP172" s="4"/>
      <c r="EXQ172" s="4"/>
      <c r="EXR172" s="4"/>
      <c r="EXS172" s="4"/>
      <c r="EXT172" s="4"/>
      <c r="EXU172" s="4"/>
      <c r="EXV172" s="4"/>
      <c r="EXW172" s="4"/>
      <c r="EXX172" s="4"/>
      <c r="EXY172" s="4"/>
      <c r="EXZ172" s="4"/>
      <c r="EYA172" s="4"/>
      <c r="EYB172" s="4"/>
      <c r="EYC172" s="4"/>
      <c r="EYD172" s="4"/>
      <c r="EYE172" s="4"/>
      <c r="EYF172" s="4"/>
      <c r="EYG172" s="4"/>
      <c r="EYH172" s="4"/>
      <c r="EYI172" s="4"/>
      <c r="EYJ172" s="4"/>
      <c r="EYK172" s="4"/>
      <c r="EYL172" s="4"/>
      <c r="EYM172" s="4"/>
      <c r="EYN172" s="4"/>
      <c r="EYO172" s="4"/>
      <c r="EYP172" s="4"/>
      <c r="EYQ172" s="4"/>
      <c r="EYR172" s="4"/>
      <c r="EYS172" s="4"/>
      <c r="EYT172" s="4"/>
      <c r="EYU172" s="4"/>
      <c r="EYV172" s="4"/>
      <c r="EYW172" s="4"/>
      <c r="EYX172" s="4"/>
      <c r="EYY172" s="4"/>
      <c r="EYZ172" s="4"/>
      <c r="EZA172" s="4"/>
      <c r="EZB172" s="4"/>
      <c r="EZC172" s="4"/>
      <c r="EZD172" s="4"/>
      <c r="EZE172" s="4"/>
      <c r="EZF172" s="4"/>
      <c r="EZG172" s="4"/>
      <c r="EZH172" s="4"/>
      <c r="EZI172" s="4"/>
      <c r="EZJ172" s="4"/>
      <c r="EZK172" s="4"/>
      <c r="EZL172" s="4"/>
      <c r="EZM172" s="4"/>
      <c r="EZN172" s="4"/>
      <c r="EZO172" s="4"/>
      <c r="EZP172" s="4"/>
      <c r="EZQ172" s="4"/>
      <c r="EZR172" s="4"/>
      <c r="EZS172" s="4"/>
      <c r="EZT172" s="4"/>
      <c r="EZU172" s="4"/>
      <c r="EZV172" s="4"/>
      <c r="EZW172" s="4"/>
      <c r="EZX172" s="4"/>
      <c r="EZY172" s="4"/>
      <c r="EZZ172" s="4"/>
      <c r="FAA172" s="4"/>
      <c r="FAB172" s="4"/>
      <c r="FAC172" s="4"/>
      <c r="FAD172" s="4"/>
      <c r="FAE172" s="4"/>
      <c r="FAF172" s="4"/>
      <c r="FAG172" s="4"/>
      <c r="FAH172" s="4"/>
      <c r="FAI172" s="4"/>
      <c r="FAJ172" s="4"/>
      <c r="FAK172" s="4"/>
      <c r="FAL172" s="4"/>
      <c r="FAM172" s="4"/>
      <c r="FAN172" s="4"/>
      <c r="FAO172" s="4"/>
      <c r="FAP172" s="4"/>
      <c r="FAQ172" s="4"/>
      <c r="FAR172" s="4"/>
      <c r="FAS172" s="4"/>
      <c r="FAT172" s="4"/>
      <c r="FAU172" s="4"/>
      <c r="FAV172" s="4"/>
      <c r="FAW172" s="4"/>
      <c r="FAX172" s="4"/>
      <c r="FAY172" s="4"/>
      <c r="FAZ172" s="4"/>
      <c r="FBA172" s="4"/>
      <c r="FBB172" s="4"/>
      <c r="FBC172" s="4"/>
      <c r="FBD172" s="4"/>
      <c r="FBE172" s="4"/>
      <c r="FBF172" s="4"/>
      <c r="FBG172" s="4"/>
      <c r="FBH172" s="4"/>
      <c r="FBI172" s="4"/>
      <c r="FBJ172" s="4"/>
      <c r="FBK172" s="4"/>
      <c r="FBL172" s="4"/>
      <c r="FBM172" s="4"/>
      <c r="FBN172" s="4"/>
      <c r="FBO172" s="4"/>
      <c r="FBP172" s="4"/>
      <c r="FBQ172" s="4"/>
      <c r="FBR172" s="4"/>
      <c r="FBS172" s="4"/>
      <c r="FBT172" s="4"/>
      <c r="FBU172" s="4"/>
      <c r="FBV172" s="4"/>
      <c r="FBW172" s="4"/>
      <c r="FBX172" s="4"/>
      <c r="FBY172" s="4"/>
      <c r="FBZ172" s="4"/>
      <c r="FCA172" s="4"/>
      <c r="FCB172" s="4"/>
      <c r="FCC172" s="4"/>
      <c r="FCD172" s="4"/>
      <c r="FCE172" s="4"/>
      <c r="FCF172" s="4"/>
      <c r="FCG172" s="4"/>
      <c r="FCH172" s="4"/>
      <c r="FCI172" s="4"/>
      <c r="FCJ172" s="4"/>
      <c r="FCK172" s="4"/>
      <c r="FCL172" s="4"/>
      <c r="FCM172" s="4"/>
      <c r="FCN172" s="4"/>
      <c r="FCO172" s="4"/>
      <c r="FCP172" s="4"/>
      <c r="FCQ172" s="4"/>
      <c r="FCR172" s="4"/>
      <c r="FCS172" s="4"/>
      <c r="FCT172" s="4"/>
      <c r="FCU172" s="4"/>
      <c r="FCV172" s="4"/>
      <c r="FCW172" s="4"/>
      <c r="FCX172" s="4"/>
      <c r="FCY172" s="4"/>
      <c r="FCZ172" s="4"/>
      <c r="FDA172" s="4"/>
      <c r="FDB172" s="4"/>
      <c r="FDC172" s="4"/>
      <c r="FDD172" s="4"/>
      <c r="FDE172" s="4"/>
      <c r="FDF172" s="4"/>
      <c r="FDG172" s="4"/>
      <c r="FDH172" s="4"/>
      <c r="FDI172" s="4"/>
      <c r="FDJ172" s="4"/>
      <c r="FDK172" s="4"/>
      <c r="FDL172" s="4"/>
      <c r="FDM172" s="4"/>
      <c r="FDN172" s="4"/>
      <c r="FDO172" s="4"/>
      <c r="FDP172" s="4"/>
      <c r="FDQ172" s="4"/>
      <c r="FDR172" s="4"/>
      <c r="FDS172" s="4"/>
      <c r="FDT172" s="4"/>
      <c r="FDU172" s="4"/>
      <c r="FDV172" s="4"/>
      <c r="FDW172" s="4"/>
      <c r="FDX172" s="4"/>
      <c r="FDY172" s="4"/>
      <c r="FDZ172" s="4"/>
      <c r="FEA172" s="4"/>
      <c r="FEB172" s="4"/>
      <c r="FEC172" s="4"/>
      <c r="FED172" s="4"/>
      <c r="FEE172" s="4"/>
      <c r="FEF172" s="4"/>
      <c r="FEG172" s="4"/>
      <c r="FEH172" s="4"/>
      <c r="FEI172" s="4"/>
      <c r="FEJ172" s="4"/>
      <c r="FEK172" s="4"/>
      <c r="FEL172" s="4"/>
      <c r="FEM172" s="4"/>
      <c r="FEN172" s="4"/>
      <c r="FEO172" s="4"/>
      <c r="FEP172" s="4"/>
      <c r="FEQ172" s="4"/>
      <c r="FER172" s="4"/>
      <c r="FES172" s="4"/>
      <c r="FET172" s="4"/>
      <c r="FEU172" s="4"/>
      <c r="FEV172" s="4"/>
      <c r="FEW172" s="4"/>
      <c r="FEX172" s="4"/>
      <c r="FEY172" s="4"/>
      <c r="FEZ172" s="4"/>
      <c r="FFA172" s="4"/>
      <c r="FFB172" s="4"/>
      <c r="FFC172" s="4"/>
      <c r="FFD172" s="4"/>
      <c r="FFE172" s="4"/>
      <c r="FFF172" s="4"/>
      <c r="FFG172" s="4"/>
      <c r="FFH172" s="4"/>
      <c r="FFI172" s="4"/>
      <c r="FFJ172" s="4"/>
      <c r="FFK172" s="4"/>
      <c r="FFL172" s="4"/>
      <c r="FFM172" s="4"/>
      <c r="FFN172" s="4"/>
      <c r="FFO172" s="4"/>
      <c r="FFP172" s="4"/>
      <c r="FFQ172" s="4"/>
      <c r="FFR172" s="4"/>
      <c r="FFS172" s="4"/>
      <c r="FFT172" s="4"/>
      <c r="FFU172" s="4"/>
      <c r="FFV172" s="4"/>
      <c r="FFW172" s="4"/>
      <c r="FFX172" s="4"/>
      <c r="FFY172" s="4"/>
      <c r="FFZ172" s="4"/>
      <c r="FGA172" s="4"/>
      <c r="FGB172" s="4"/>
      <c r="FGC172" s="4"/>
      <c r="FGD172" s="4"/>
      <c r="FGE172" s="4"/>
      <c r="FGF172" s="4"/>
      <c r="FGG172" s="4"/>
      <c r="FGH172" s="4"/>
      <c r="FGI172" s="4"/>
      <c r="FGJ172" s="4"/>
      <c r="FGK172" s="4"/>
      <c r="FGL172" s="4"/>
      <c r="FGM172" s="4"/>
      <c r="FGN172" s="4"/>
      <c r="FGO172" s="4"/>
      <c r="FGP172" s="4"/>
      <c r="FGQ172" s="4"/>
      <c r="FGR172" s="4"/>
      <c r="FGS172" s="4"/>
      <c r="FGT172" s="4"/>
      <c r="FGU172" s="4"/>
      <c r="FGV172" s="4"/>
      <c r="FGW172" s="4"/>
      <c r="FGX172" s="4"/>
      <c r="FGY172" s="4"/>
      <c r="FGZ172" s="4"/>
      <c r="FHA172" s="4"/>
      <c r="FHB172" s="4"/>
      <c r="FHC172" s="4"/>
      <c r="FHD172" s="4"/>
      <c r="FHE172" s="4"/>
      <c r="FHF172" s="4"/>
      <c r="FHG172" s="4"/>
      <c r="FHH172" s="4"/>
      <c r="FHI172" s="4"/>
      <c r="FHJ172" s="4"/>
      <c r="FHK172" s="4"/>
      <c r="FHL172" s="4"/>
      <c r="FHM172" s="4"/>
      <c r="FHN172" s="4"/>
      <c r="FHO172" s="4"/>
      <c r="FHP172" s="4"/>
      <c r="FHQ172" s="4"/>
      <c r="FHR172" s="4"/>
      <c r="FHS172" s="4"/>
      <c r="FHT172" s="4"/>
      <c r="FHU172" s="4"/>
      <c r="FHV172" s="4"/>
      <c r="FHW172" s="4"/>
      <c r="FHX172" s="4"/>
      <c r="FHY172" s="4"/>
      <c r="FHZ172" s="4"/>
      <c r="FIA172" s="4"/>
      <c r="FIB172" s="4"/>
      <c r="FIC172" s="4"/>
      <c r="FID172" s="4"/>
      <c r="FIE172" s="4"/>
      <c r="FIF172" s="4"/>
      <c r="FIG172" s="4"/>
      <c r="FIH172" s="4"/>
      <c r="FII172" s="4"/>
      <c r="FIJ172" s="4"/>
      <c r="FIK172" s="4"/>
      <c r="FIL172" s="4"/>
      <c r="FIM172" s="4"/>
      <c r="FIN172" s="4"/>
      <c r="FIO172" s="4"/>
      <c r="FIP172" s="4"/>
      <c r="FIQ172" s="4"/>
      <c r="FIR172" s="4"/>
      <c r="FIS172" s="4"/>
      <c r="FIT172" s="4"/>
      <c r="FIU172" s="4"/>
      <c r="FIV172" s="4"/>
      <c r="FIW172" s="4"/>
      <c r="FIX172" s="4"/>
      <c r="FIY172" s="4"/>
      <c r="FIZ172" s="4"/>
      <c r="FJA172" s="4"/>
      <c r="FJB172" s="4"/>
      <c r="FJC172" s="4"/>
      <c r="FJD172" s="4"/>
      <c r="FJE172" s="4"/>
      <c r="FJF172" s="4"/>
      <c r="FJG172" s="4"/>
      <c r="FJH172" s="4"/>
      <c r="FJI172" s="4"/>
      <c r="FJJ172" s="4"/>
      <c r="FJK172" s="4"/>
      <c r="FJL172" s="4"/>
      <c r="FJM172" s="4"/>
      <c r="FJN172" s="4"/>
      <c r="FJO172" s="4"/>
      <c r="FJP172" s="4"/>
      <c r="FJQ172" s="4"/>
      <c r="FJR172" s="4"/>
      <c r="FJS172" s="4"/>
      <c r="FJT172" s="4"/>
      <c r="FJU172" s="4"/>
      <c r="FJV172" s="4"/>
      <c r="FJW172" s="4"/>
      <c r="FJX172" s="4"/>
      <c r="FJY172" s="4"/>
      <c r="FJZ172" s="4"/>
      <c r="FKA172" s="4"/>
      <c r="FKB172" s="4"/>
      <c r="FKC172" s="4"/>
      <c r="FKD172" s="4"/>
      <c r="FKE172" s="4"/>
      <c r="FKF172" s="4"/>
      <c r="FKG172" s="4"/>
      <c r="FKH172" s="4"/>
      <c r="FKI172" s="4"/>
      <c r="FKJ172" s="4"/>
      <c r="FKK172" s="4"/>
      <c r="FKL172" s="4"/>
      <c r="FKM172" s="4"/>
      <c r="FKN172" s="4"/>
      <c r="FKO172" s="4"/>
      <c r="FKP172" s="4"/>
      <c r="FKQ172" s="4"/>
      <c r="FKR172" s="4"/>
      <c r="FKS172" s="4"/>
      <c r="FKT172" s="4"/>
      <c r="FKU172" s="4"/>
      <c r="FKV172" s="4"/>
      <c r="FKW172" s="4"/>
      <c r="FKX172" s="4"/>
      <c r="FKY172" s="4"/>
      <c r="FKZ172" s="4"/>
      <c r="FLA172" s="4"/>
      <c r="FLB172" s="4"/>
      <c r="FLC172" s="4"/>
      <c r="FLD172" s="4"/>
      <c r="FLE172" s="4"/>
      <c r="FLF172" s="4"/>
      <c r="FLG172" s="4"/>
      <c r="FLH172" s="4"/>
      <c r="FLI172" s="4"/>
      <c r="FLJ172" s="4"/>
      <c r="FLK172" s="4"/>
      <c r="FLL172" s="4"/>
      <c r="FLM172" s="4"/>
      <c r="FLN172" s="4"/>
      <c r="FLO172" s="4"/>
      <c r="FLP172" s="4"/>
      <c r="FLQ172" s="4"/>
      <c r="FLR172" s="4"/>
      <c r="FLS172" s="4"/>
      <c r="FLT172" s="4"/>
      <c r="FLU172" s="4"/>
      <c r="FLV172" s="4"/>
      <c r="FLW172" s="4"/>
      <c r="FLX172" s="4"/>
      <c r="FLY172" s="4"/>
      <c r="FLZ172" s="4"/>
      <c r="FMA172" s="4"/>
      <c r="FMB172" s="4"/>
      <c r="FMC172" s="4"/>
      <c r="FMD172" s="4"/>
      <c r="FME172" s="4"/>
      <c r="FMF172" s="4"/>
      <c r="FMG172" s="4"/>
      <c r="FMH172" s="4"/>
      <c r="FMI172" s="4"/>
      <c r="FMJ172" s="4"/>
      <c r="FMK172" s="4"/>
      <c r="FML172" s="4"/>
      <c r="FMM172" s="4"/>
      <c r="FMN172" s="4"/>
      <c r="FMO172" s="4"/>
      <c r="FMP172" s="4"/>
      <c r="FMQ172" s="4"/>
      <c r="FMR172" s="4"/>
      <c r="FMS172" s="4"/>
      <c r="FMT172" s="4"/>
      <c r="FMU172" s="4"/>
      <c r="FMV172" s="4"/>
      <c r="FMW172" s="4"/>
      <c r="FMX172" s="4"/>
      <c r="FMY172" s="4"/>
      <c r="FMZ172" s="4"/>
      <c r="FNA172" s="4"/>
      <c r="FNB172" s="4"/>
      <c r="FNC172" s="4"/>
      <c r="FND172" s="4"/>
      <c r="FNE172" s="4"/>
      <c r="FNF172" s="4"/>
      <c r="FNG172" s="4"/>
      <c r="FNH172" s="4"/>
      <c r="FNI172" s="4"/>
      <c r="FNJ172" s="4"/>
      <c r="FNK172" s="4"/>
      <c r="FNL172" s="4"/>
      <c r="FNM172" s="4"/>
      <c r="FNN172" s="4"/>
      <c r="FNO172" s="4"/>
      <c r="FNP172" s="4"/>
      <c r="FNQ172" s="4"/>
      <c r="FNR172" s="4"/>
      <c r="FNS172" s="4"/>
      <c r="FNT172" s="4"/>
      <c r="FNU172" s="4"/>
      <c r="FNV172" s="4"/>
      <c r="FNW172" s="4"/>
      <c r="FNX172" s="4"/>
      <c r="FNY172" s="4"/>
      <c r="FNZ172" s="4"/>
      <c r="FOA172" s="4"/>
      <c r="FOB172" s="4"/>
      <c r="FOC172" s="4"/>
      <c r="FOD172" s="4"/>
      <c r="FOE172" s="4"/>
      <c r="FOF172" s="4"/>
      <c r="FOG172" s="4"/>
      <c r="FOH172" s="4"/>
      <c r="FOI172" s="4"/>
      <c r="FOJ172" s="4"/>
      <c r="FOK172" s="4"/>
      <c r="FOL172" s="4"/>
      <c r="FOM172" s="4"/>
      <c r="FON172" s="4"/>
      <c r="FOO172" s="4"/>
      <c r="FOP172" s="4"/>
      <c r="FOQ172" s="4"/>
      <c r="FOR172" s="4"/>
      <c r="FOS172" s="4"/>
      <c r="FOT172" s="4"/>
      <c r="FOU172" s="4"/>
      <c r="FOV172" s="4"/>
      <c r="FOW172" s="4"/>
      <c r="FOX172" s="4"/>
      <c r="FOY172" s="4"/>
      <c r="FOZ172" s="4"/>
      <c r="FPA172" s="4"/>
      <c r="FPB172" s="4"/>
      <c r="FPC172" s="4"/>
      <c r="FPD172" s="4"/>
      <c r="FPE172" s="4"/>
      <c r="FPF172" s="4"/>
      <c r="FPG172" s="4"/>
      <c r="FPH172" s="4"/>
      <c r="FPI172" s="4"/>
      <c r="FPJ172" s="4"/>
      <c r="FPK172" s="4"/>
      <c r="FPL172" s="4"/>
      <c r="FPM172" s="4"/>
      <c r="FPN172" s="4"/>
      <c r="FPO172" s="4"/>
      <c r="FPP172" s="4"/>
      <c r="FPQ172" s="4"/>
      <c r="FPR172" s="4"/>
      <c r="FPS172" s="4"/>
      <c r="FPT172" s="4"/>
      <c r="FPU172" s="4"/>
      <c r="FPV172" s="4"/>
      <c r="FPW172" s="4"/>
      <c r="FPX172" s="4"/>
      <c r="FPY172" s="4"/>
      <c r="FPZ172" s="4"/>
      <c r="FQA172" s="4"/>
      <c r="FQB172" s="4"/>
      <c r="FQC172" s="4"/>
      <c r="FQD172" s="4"/>
      <c r="FQE172" s="4"/>
      <c r="FQF172" s="4"/>
      <c r="FQG172" s="4"/>
      <c r="FQH172" s="4"/>
      <c r="FQI172" s="4"/>
      <c r="FQJ172" s="4"/>
      <c r="FQK172" s="4"/>
      <c r="FQL172" s="4"/>
      <c r="FQM172" s="4"/>
      <c r="FQN172" s="4"/>
      <c r="FQO172" s="4"/>
      <c r="FQP172" s="4"/>
      <c r="FQQ172" s="4"/>
      <c r="FQR172" s="4"/>
      <c r="FQS172" s="4"/>
      <c r="FQT172" s="4"/>
      <c r="FQU172" s="4"/>
      <c r="FQV172" s="4"/>
      <c r="FQW172" s="4"/>
      <c r="FQX172" s="4"/>
      <c r="FQY172" s="4"/>
      <c r="FQZ172" s="4"/>
      <c r="FRA172" s="4"/>
      <c r="FRB172" s="4"/>
      <c r="FRC172" s="4"/>
      <c r="FRD172" s="4"/>
      <c r="FRE172" s="4"/>
      <c r="FRF172" s="4"/>
      <c r="FRG172" s="4"/>
      <c r="FRH172" s="4"/>
      <c r="FRI172" s="4"/>
      <c r="FRJ172" s="4"/>
      <c r="FRK172" s="4"/>
      <c r="FRL172" s="4"/>
      <c r="FRM172" s="4"/>
      <c r="FRN172" s="4"/>
      <c r="FRO172" s="4"/>
      <c r="FRP172" s="4"/>
      <c r="FRQ172" s="4"/>
      <c r="FRR172" s="4"/>
      <c r="FRS172" s="4"/>
      <c r="FRT172" s="4"/>
      <c r="FRU172" s="4"/>
      <c r="FRV172" s="4"/>
      <c r="FRW172" s="4"/>
      <c r="FRX172" s="4"/>
      <c r="FRY172" s="4"/>
      <c r="FRZ172" s="4"/>
      <c r="FSA172" s="4"/>
      <c r="FSB172" s="4"/>
      <c r="FSC172" s="4"/>
      <c r="FSD172" s="4"/>
      <c r="FSE172" s="4"/>
      <c r="FSF172" s="4"/>
      <c r="FSG172" s="4"/>
      <c r="FSH172" s="4"/>
      <c r="FSI172" s="4"/>
      <c r="FSJ172" s="4"/>
      <c r="FSK172" s="4"/>
      <c r="FSL172" s="4"/>
      <c r="FSM172" s="4"/>
      <c r="FSN172" s="4"/>
      <c r="FSO172" s="4"/>
      <c r="FSP172" s="4"/>
      <c r="FSQ172" s="4"/>
      <c r="FSR172" s="4"/>
      <c r="FSS172" s="4"/>
      <c r="FST172" s="4"/>
      <c r="FSU172" s="4"/>
      <c r="FSV172" s="4"/>
      <c r="FSW172" s="4"/>
      <c r="FSX172" s="4"/>
      <c r="FSY172" s="4"/>
      <c r="FSZ172" s="4"/>
      <c r="FTA172" s="4"/>
      <c r="FTB172" s="4"/>
      <c r="FTC172" s="4"/>
      <c r="FTD172" s="4"/>
      <c r="FTE172" s="4"/>
      <c r="FTF172" s="4"/>
      <c r="FTG172" s="4"/>
      <c r="FTH172" s="4"/>
      <c r="FTI172" s="4"/>
      <c r="FTJ172" s="4"/>
      <c r="FTK172" s="4"/>
      <c r="FTL172" s="4"/>
      <c r="FTM172" s="4"/>
      <c r="FTN172" s="4"/>
      <c r="FTO172" s="4"/>
      <c r="FTP172" s="4"/>
      <c r="FTQ172" s="4"/>
      <c r="FTR172" s="4"/>
      <c r="FTS172" s="4"/>
      <c r="FTT172" s="4"/>
      <c r="FTU172" s="4"/>
      <c r="FTV172" s="4"/>
      <c r="FTW172" s="4"/>
      <c r="FTX172" s="4"/>
      <c r="FTY172" s="4"/>
      <c r="FTZ172" s="4"/>
      <c r="FUA172" s="4"/>
      <c r="FUB172" s="4"/>
      <c r="FUC172" s="4"/>
      <c r="FUD172" s="4"/>
      <c r="FUE172" s="4"/>
      <c r="FUF172" s="4"/>
      <c r="FUG172" s="4"/>
      <c r="FUH172" s="4"/>
      <c r="FUI172" s="4"/>
      <c r="FUJ172" s="4"/>
      <c r="FUK172" s="4"/>
      <c r="FUL172" s="4"/>
      <c r="FUM172" s="4"/>
      <c r="FUN172" s="4"/>
      <c r="FUO172" s="4"/>
      <c r="FUP172" s="4"/>
      <c r="FUQ172" s="4"/>
      <c r="FUR172" s="4"/>
      <c r="FUS172" s="4"/>
      <c r="FUT172" s="4"/>
      <c r="FUU172" s="4"/>
      <c r="FUV172" s="4"/>
      <c r="FUW172" s="4"/>
      <c r="FUX172" s="4"/>
      <c r="FUY172" s="4"/>
      <c r="FUZ172" s="4"/>
      <c r="FVA172" s="4"/>
      <c r="FVB172" s="4"/>
      <c r="FVC172" s="4"/>
      <c r="FVD172" s="4"/>
      <c r="FVE172" s="4"/>
      <c r="FVF172" s="4"/>
      <c r="FVG172" s="4"/>
      <c r="FVH172" s="4"/>
      <c r="FVI172" s="4"/>
      <c r="FVJ172" s="4"/>
      <c r="FVK172" s="4"/>
      <c r="FVL172" s="4"/>
      <c r="FVM172" s="4"/>
      <c r="FVN172" s="4"/>
      <c r="FVO172" s="4"/>
      <c r="FVP172" s="4"/>
      <c r="FVQ172" s="4"/>
      <c r="FVR172" s="4"/>
      <c r="FVS172" s="4"/>
      <c r="FVT172" s="4"/>
      <c r="FVU172" s="4"/>
      <c r="FVV172" s="4"/>
      <c r="FVW172" s="4"/>
      <c r="FVX172" s="4"/>
      <c r="FVY172" s="4"/>
      <c r="FVZ172" s="4"/>
      <c r="FWA172" s="4"/>
      <c r="FWB172" s="4"/>
      <c r="FWC172" s="4"/>
      <c r="FWD172" s="4"/>
      <c r="FWE172" s="4"/>
      <c r="FWF172" s="4"/>
      <c r="FWG172" s="4"/>
      <c r="FWH172" s="4"/>
      <c r="FWI172" s="4"/>
      <c r="FWJ172" s="4"/>
      <c r="FWK172" s="4"/>
      <c r="FWL172" s="4"/>
      <c r="FWM172" s="4"/>
      <c r="FWN172" s="4"/>
      <c r="FWO172" s="4"/>
      <c r="FWP172" s="4"/>
      <c r="FWQ172" s="4"/>
      <c r="FWR172" s="4"/>
      <c r="FWS172" s="4"/>
      <c r="FWT172" s="4"/>
      <c r="FWU172" s="4"/>
      <c r="FWV172" s="4"/>
      <c r="FWW172" s="4"/>
      <c r="FWX172" s="4"/>
      <c r="FWY172" s="4"/>
      <c r="FWZ172" s="4"/>
      <c r="FXA172" s="4"/>
      <c r="FXB172" s="4"/>
      <c r="FXC172" s="4"/>
      <c r="FXD172" s="4"/>
      <c r="FXE172" s="4"/>
      <c r="FXF172" s="4"/>
      <c r="FXG172" s="4"/>
      <c r="FXH172" s="4"/>
      <c r="FXI172" s="4"/>
      <c r="FXJ172" s="4"/>
      <c r="FXK172" s="4"/>
      <c r="FXL172" s="4"/>
      <c r="FXM172" s="4"/>
      <c r="FXN172" s="4"/>
      <c r="FXO172" s="4"/>
      <c r="FXP172" s="4"/>
      <c r="FXQ172" s="4"/>
      <c r="FXR172" s="4"/>
      <c r="FXS172" s="4"/>
      <c r="FXT172" s="4"/>
      <c r="FXU172" s="4"/>
      <c r="FXV172" s="4"/>
      <c r="FXW172" s="4"/>
      <c r="FXX172" s="4"/>
      <c r="FXY172" s="4"/>
      <c r="FXZ172" s="4"/>
      <c r="FYA172" s="4"/>
      <c r="FYB172" s="4"/>
      <c r="FYC172" s="4"/>
      <c r="FYD172" s="4"/>
      <c r="FYE172" s="4"/>
      <c r="FYF172" s="4"/>
      <c r="FYG172" s="4"/>
      <c r="FYH172" s="4"/>
      <c r="FYI172" s="4"/>
      <c r="FYJ172" s="4"/>
      <c r="FYK172" s="4"/>
      <c r="FYL172" s="4"/>
      <c r="FYM172" s="4"/>
      <c r="FYN172" s="4"/>
      <c r="FYO172" s="4"/>
      <c r="FYP172" s="4"/>
      <c r="FYQ172" s="4"/>
      <c r="FYR172" s="4"/>
      <c r="FYS172" s="4"/>
      <c r="FYT172" s="4"/>
      <c r="FYU172" s="4"/>
      <c r="FYV172" s="4"/>
      <c r="FYW172" s="4"/>
      <c r="FYX172" s="4"/>
      <c r="FYY172" s="4"/>
      <c r="FYZ172" s="4"/>
      <c r="FZA172" s="4"/>
      <c r="FZB172" s="4"/>
      <c r="FZC172" s="4"/>
      <c r="FZD172" s="4"/>
      <c r="FZE172" s="4"/>
      <c r="FZF172" s="4"/>
      <c r="FZG172" s="4"/>
      <c r="FZH172" s="4"/>
      <c r="FZI172" s="4"/>
      <c r="FZJ172" s="4"/>
      <c r="FZK172" s="4"/>
      <c r="FZL172" s="4"/>
      <c r="FZM172" s="4"/>
      <c r="FZN172" s="4"/>
      <c r="FZO172" s="4"/>
      <c r="FZP172" s="4"/>
      <c r="FZQ172" s="4"/>
      <c r="FZR172" s="4"/>
      <c r="FZS172" s="4"/>
      <c r="FZT172" s="4"/>
      <c r="FZU172" s="4"/>
      <c r="FZV172" s="4"/>
      <c r="FZW172" s="4"/>
      <c r="FZX172" s="4"/>
      <c r="FZY172" s="4"/>
      <c r="FZZ172" s="4"/>
      <c r="GAA172" s="4"/>
      <c r="GAB172" s="4"/>
      <c r="GAC172" s="4"/>
      <c r="GAD172" s="4"/>
      <c r="GAE172" s="4"/>
      <c r="GAF172" s="4"/>
      <c r="GAG172" s="4"/>
      <c r="GAH172" s="4"/>
      <c r="GAI172" s="4"/>
      <c r="GAJ172" s="4"/>
      <c r="GAK172" s="4"/>
      <c r="GAL172" s="4"/>
      <c r="GAM172" s="4"/>
      <c r="GAN172" s="4"/>
      <c r="GAO172" s="4"/>
      <c r="GAP172" s="4"/>
      <c r="GAQ172" s="4"/>
      <c r="GAR172" s="4"/>
      <c r="GAS172" s="4"/>
      <c r="GAT172" s="4"/>
      <c r="GAU172" s="4"/>
      <c r="GAV172" s="4"/>
      <c r="GAW172" s="4"/>
      <c r="GAX172" s="4"/>
      <c r="GAY172" s="4"/>
      <c r="GAZ172" s="4"/>
      <c r="GBA172" s="4"/>
      <c r="GBB172" s="4"/>
      <c r="GBC172" s="4"/>
      <c r="GBD172" s="4"/>
      <c r="GBE172" s="4"/>
      <c r="GBF172" s="4"/>
      <c r="GBG172" s="4"/>
      <c r="GBH172" s="4"/>
      <c r="GBI172" s="4"/>
      <c r="GBJ172" s="4"/>
      <c r="GBK172" s="4"/>
      <c r="GBL172" s="4"/>
      <c r="GBM172" s="4"/>
      <c r="GBN172" s="4"/>
      <c r="GBO172" s="4"/>
      <c r="GBP172" s="4"/>
      <c r="GBQ172" s="4"/>
      <c r="GBR172" s="4"/>
      <c r="GBS172" s="4"/>
      <c r="GBT172" s="4"/>
      <c r="GBU172" s="4"/>
      <c r="GBV172" s="4"/>
      <c r="GBW172" s="4"/>
      <c r="GBX172" s="4"/>
      <c r="GBY172" s="4"/>
      <c r="GBZ172" s="4"/>
      <c r="GCA172" s="4"/>
      <c r="GCB172" s="4"/>
      <c r="GCC172" s="4"/>
      <c r="GCD172" s="4"/>
      <c r="GCE172" s="4"/>
      <c r="GCF172" s="4"/>
      <c r="GCG172" s="4"/>
      <c r="GCH172" s="4"/>
      <c r="GCI172" s="4"/>
      <c r="GCJ172" s="4"/>
      <c r="GCK172" s="4"/>
      <c r="GCL172" s="4"/>
      <c r="GCM172" s="4"/>
      <c r="GCN172" s="4"/>
      <c r="GCO172" s="4"/>
      <c r="GCP172" s="4"/>
      <c r="GCQ172" s="4"/>
      <c r="GCR172" s="4"/>
      <c r="GCS172" s="4"/>
      <c r="GCT172" s="4"/>
      <c r="GCU172" s="4"/>
      <c r="GCV172" s="4"/>
      <c r="GCW172" s="4"/>
      <c r="GCX172" s="4"/>
      <c r="GCY172" s="4"/>
      <c r="GCZ172" s="4"/>
      <c r="GDA172" s="4"/>
      <c r="GDB172" s="4"/>
      <c r="GDC172" s="4"/>
      <c r="GDD172" s="4"/>
      <c r="GDE172" s="4"/>
      <c r="GDF172" s="4"/>
      <c r="GDG172" s="4"/>
      <c r="GDH172" s="4"/>
      <c r="GDI172" s="4"/>
      <c r="GDJ172" s="4"/>
      <c r="GDK172" s="4"/>
      <c r="GDL172" s="4"/>
      <c r="GDM172" s="4"/>
      <c r="GDN172" s="4"/>
      <c r="GDO172" s="4"/>
      <c r="GDP172" s="4"/>
      <c r="GDQ172" s="4"/>
      <c r="GDR172" s="4"/>
      <c r="GDS172" s="4"/>
      <c r="GDT172" s="4"/>
      <c r="GDU172" s="4"/>
      <c r="GDV172" s="4"/>
      <c r="GDW172" s="4"/>
      <c r="GDX172" s="4"/>
      <c r="GDY172" s="4"/>
      <c r="GDZ172" s="4"/>
      <c r="GEA172" s="4"/>
      <c r="GEB172" s="4"/>
      <c r="GEC172" s="4"/>
      <c r="GED172" s="4"/>
      <c r="GEE172" s="4"/>
      <c r="GEF172" s="4"/>
      <c r="GEG172" s="4"/>
      <c r="GEH172" s="4"/>
      <c r="GEI172" s="4"/>
      <c r="GEJ172" s="4"/>
      <c r="GEK172" s="4"/>
      <c r="GEL172" s="4"/>
      <c r="GEM172" s="4"/>
      <c r="GEN172" s="4"/>
      <c r="GEO172" s="4"/>
      <c r="GEP172" s="4"/>
      <c r="GEQ172" s="4"/>
      <c r="GER172" s="4"/>
      <c r="GES172" s="4"/>
      <c r="GET172" s="4"/>
      <c r="GEU172" s="4"/>
      <c r="GEV172" s="4"/>
      <c r="GEW172" s="4"/>
      <c r="GEX172" s="4"/>
      <c r="GEY172" s="4"/>
      <c r="GEZ172" s="4"/>
      <c r="GFA172" s="4"/>
      <c r="GFB172" s="4"/>
      <c r="GFC172" s="4"/>
      <c r="GFD172" s="4"/>
      <c r="GFE172" s="4"/>
      <c r="GFF172" s="4"/>
      <c r="GFG172" s="4"/>
      <c r="GFH172" s="4"/>
      <c r="GFI172" s="4"/>
      <c r="GFJ172" s="4"/>
      <c r="GFK172" s="4"/>
      <c r="GFL172" s="4"/>
      <c r="GFM172" s="4"/>
      <c r="GFN172" s="4"/>
      <c r="GFO172" s="4"/>
      <c r="GFP172" s="4"/>
      <c r="GFQ172" s="4"/>
      <c r="GFR172" s="4"/>
      <c r="GFS172" s="4"/>
      <c r="GFT172" s="4"/>
      <c r="GFU172" s="4"/>
      <c r="GFV172" s="4"/>
      <c r="GFW172" s="4"/>
      <c r="GFX172" s="4"/>
      <c r="GFY172" s="4"/>
      <c r="GFZ172" s="4"/>
      <c r="GGA172" s="4"/>
      <c r="GGB172" s="4"/>
      <c r="GGC172" s="4"/>
      <c r="GGD172" s="4"/>
      <c r="GGE172" s="4"/>
      <c r="GGF172" s="4"/>
      <c r="GGG172" s="4"/>
      <c r="GGH172" s="4"/>
      <c r="GGI172" s="4"/>
      <c r="GGJ172" s="4"/>
      <c r="GGK172" s="4"/>
      <c r="GGL172" s="4"/>
      <c r="GGM172" s="4"/>
      <c r="GGN172" s="4"/>
      <c r="GGO172" s="4"/>
      <c r="GGP172" s="4"/>
      <c r="GGQ172" s="4"/>
      <c r="GGR172" s="4"/>
      <c r="GGS172" s="4"/>
      <c r="GGT172" s="4"/>
      <c r="GGU172" s="4"/>
      <c r="GGV172" s="4"/>
      <c r="GGW172" s="4"/>
      <c r="GGX172" s="4"/>
      <c r="GGY172" s="4"/>
      <c r="GGZ172" s="4"/>
      <c r="GHA172" s="4"/>
      <c r="GHB172" s="4"/>
      <c r="GHC172" s="4"/>
      <c r="GHD172" s="4"/>
      <c r="GHE172" s="4"/>
      <c r="GHF172" s="4"/>
      <c r="GHG172" s="4"/>
      <c r="GHH172" s="4"/>
      <c r="GHI172" s="4"/>
      <c r="GHJ172" s="4"/>
      <c r="GHK172" s="4"/>
      <c r="GHL172" s="4"/>
      <c r="GHM172" s="4"/>
      <c r="GHN172" s="4"/>
      <c r="GHO172" s="4"/>
      <c r="GHP172" s="4"/>
      <c r="GHQ172" s="4"/>
      <c r="GHR172" s="4"/>
      <c r="GHS172" s="4"/>
      <c r="GHT172" s="4"/>
      <c r="GHU172" s="4"/>
      <c r="GHV172" s="4"/>
      <c r="GHW172" s="4"/>
      <c r="GHX172" s="4"/>
      <c r="GHY172" s="4"/>
      <c r="GHZ172" s="4"/>
      <c r="GIA172" s="4"/>
      <c r="GIB172" s="4"/>
      <c r="GIC172" s="4"/>
      <c r="GID172" s="4"/>
      <c r="GIE172" s="4"/>
      <c r="GIF172" s="4"/>
      <c r="GIG172" s="4"/>
      <c r="GIH172" s="4"/>
      <c r="GII172" s="4"/>
      <c r="GIJ172" s="4"/>
      <c r="GIK172" s="4"/>
      <c r="GIL172" s="4"/>
      <c r="GIM172" s="4"/>
      <c r="GIN172" s="4"/>
      <c r="GIO172" s="4"/>
      <c r="GIP172" s="4"/>
      <c r="GIQ172" s="4"/>
      <c r="GIR172" s="4"/>
      <c r="GIS172" s="4"/>
      <c r="GIT172" s="4"/>
      <c r="GIU172" s="4"/>
      <c r="GIV172" s="4"/>
      <c r="GIW172" s="4"/>
      <c r="GIX172" s="4"/>
      <c r="GIY172" s="4"/>
      <c r="GIZ172" s="4"/>
      <c r="GJA172" s="4"/>
      <c r="GJB172" s="4"/>
      <c r="GJC172" s="4"/>
      <c r="GJD172" s="4"/>
      <c r="GJE172" s="4"/>
      <c r="GJF172" s="4"/>
      <c r="GJG172" s="4"/>
      <c r="GJH172" s="4"/>
      <c r="GJI172" s="4"/>
      <c r="GJJ172" s="4"/>
      <c r="GJK172" s="4"/>
      <c r="GJL172" s="4"/>
      <c r="GJM172" s="4"/>
      <c r="GJN172" s="4"/>
      <c r="GJO172" s="4"/>
      <c r="GJP172" s="4"/>
      <c r="GJQ172" s="4"/>
      <c r="GJR172" s="4"/>
      <c r="GJS172" s="4"/>
      <c r="GJT172" s="4"/>
      <c r="GJU172" s="4"/>
      <c r="GJV172" s="4"/>
      <c r="GJW172" s="4"/>
      <c r="GJX172" s="4"/>
      <c r="GJY172" s="4"/>
      <c r="GJZ172" s="4"/>
      <c r="GKA172" s="4"/>
      <c r="GKB172" s="4"/>
      <c r="GKC172" s="4"/>
      <c r="GKD172" s="4"/>
      <c r="GKE172" s="4"/>
      <c r="GKF172" s="4"/>
      <c r="GKG172" s="4"/>
      <c r="GKH172" s="4"/>
      <c r="GKI172" s="4"/>
      <c r="GKJ172" s="4"/>
      <c r="GKK172" s="4"/>
      <c r="GKL172" s="4"/>
      <c r="GKM172" s="4"/>
      <c r="GKN172" s="4"/>
      <c r="GKO172" s="4"/>
      <c r="GKP172" s="4"/>
      <c r="GKQ172" s="4"/>
      <c r="GKR172" s="4"/>
      <c r="GKS172" s="4"/>
      <c r="GKT172" s="4"/>
      <c r="GKU172" s="4"/>
      <c r="GKV172" s="4"/>
      <c r="GKW172" s="4"/>
      <c r="GKX172" s="4"/>
      <c r="GKY172" s="4"/>
      <c r="GKZ172" s="4"/>
      <c r="GLA172" s="4"/>
      <c r="GLB172" s="4"/>
      <c r="GLC172" s="4"/>
      <c r="GLD172" s="4"/>
      <c r="GLE172" s="4"/>
      <c r="GLF172" s="4"/>
      <c r="GLG172" s="4"/>
      <c r="GLH172" s="4"/>
      <c r="GLI172" s="4"/>
      <c r="GLJ172" s="4"/>
      <c r="GLK172" s="4"/>
      <c r="GLL172" s="4"/>
      <c r="GLM172" s="4"/>
      <c r="GLN172" s="4"/>
      <c r="GLO172" s="4"/>
      <c r="GLP172" s="4"/>
      <c r="GLQ172" s="4"/>
      <c r="GLR172" s="4"/>
      <c r="GLS172" s="4"/>
      <c r="GLT172" s="4"/>
      <c r="GLU172" s="4"/>
      <c r="GLV172" s="4"/>
      <c r="GLW172" s="4"/>
      <c r="GLX172" s="4"/>
      <c r="GLY172" s="4"/>
      <c r="GLZ172" s="4"/>
      <c r="GMA172" s="4"/>
      <c r="GMB172" s="4"/>
      <c r="GMC172" s="4"/>
      <c r="GMD172" s="4"/>
      <c r="GME172" s="4"/>
      <c r="GMF172" s="4"/>
      <c r="GMG172" s="4"/>
      <c r="GMH172" s="4"/>
      <c r="GMI172" s="4"/>
      <c r="GMJ172" s="4"/>
      <c r="GMK172" s="4"/>
      <c r="GML172" s="4"/>
      <c r="GMM172" s="4"/>
      <c r="GMN172" s="4"/>
      <c r="GMO172" s="4"/>
      <c r="GMP172" s="4"/>
      <c r="GMQ172" s="4"/>
      <c r="GMR172" s="4"/>
      <c r="GMS172" s="4"/>
      <c r="GMT172" s="4"/>
      <c r="GMU172" s="4"/>
      <c r="GMV172" s="4"/>
      <c r="GMW172" s="4"/>
      <c r="GMX172" s="4"/>
      <c r="GMY172" s="4"/>
      <c r="GMZ172" s="4"/>
      <c r="GNA172" s="4"/>
      <c r="GNB172" s="4"/>
      <c r="GNC172" s="4"/>
      <c r="GND172" s="4"/>
      <c r="GNE172" s="4"/>
      <c r="GNF172" s="4"/>
      <c r="GNG172" s="4"/>
      <c r="GNH172" s="4"/>
      <c r="GNI172" s="4"/>
      <c r="GNJ172" s="4"/>
      <c r="GNK172" s="4"/>
      <c r="GNL172" s="4"/>
      <c r="GNM172" s="4"/>
      <c r="GNN172" s="4"/>
      <c r="GNO172" s="4"/>
      <c r="GNP172" s="4"/>
      <c r="GNQ172" s="4"/>
      <c r="GNR172" s="4"/>
      <c r="GNS172" s="4"/>
      <c r="GNT172" s="4"/>
      <c r="GNU172" s="4"/>
      <c r="GNV172" s="4"/>
      <c r="GNW172" s="4"/>
      <c r="GNX172" s="4"/>
      <c r="GNY172" s="4"/>
      <c r="GNZ172" s="4"/>
      <c r="GOA172" s="4"/>
      <c r="GOB172" s="4"/>
      <c r="GOC172" s="4"/>
      <c r="GOD172" s="4"/>
      <c r="GOE172" s="4"/>
      <c r="GOF172" s="4"/>
      <c r="GOG172" s="4"/>
      <c r="GOH172" s="4"/>
      <c r="GOI172" s="4"/>
      <c r="GOJ172" s="4"/>
      <c r="GOK172" s="4"/>
      <c r="GOL172" s="4"/>
      <c r="GOM172" s="4"/>
      <c r="GON172" s="4"/>
      <c r="GOO172" s="4"/>
      <c r="GOP172" s="4"/>
      <c r="GOQ172" s="4"/>
      <c r="GOR172" s="4"/>
      <c r="GOS172" s="4"/>
      <c r="GOT172" s="4"/>
      <c r="GOU172" s="4"/>
      <c r="GOV172" s="4"/>
      <c r="GOW172" s="4"/>
      <c r="GOX172" s="4"/>
      <c r="GOY172" s="4"/>
      <c r="GOZ172" s="4"/>
      <c r="GPA172" s="4"/>
      <c r="GPB172" s="4"/>
      <c r="GPC172" s="4"/>
      <c r="GPD172" s="4"/>
      <c r="GPE172" s="4"/>
      <c r="GPF172" s="4"/>
      <c r="GPG172" s="4"/>
      <c r="GPH172" s="4"/>
      <c r="GPI172" s="4"/>
      <c r="GPJ172" s="4"/>
      <c r="GPK172" s="4"/>
      <c r="GPL172" s="4"/>
      <c r="GPM172" s="4"/>
      <c r="GPN172" s="4"/>
      <c r="GPO172" s="4"/>
      <c r="GPP172" s="4"/>
      <c r="GPQ172" s="4"/>
      <c r="GPR172" s="4"/>
      <c r="GPS172" s="4"/>
      <c r="GPT172" s="4"/>
      <c r="GPU172" s="4"/>
      <c r="GPV172" s="4"/>
      <c r="GPW172" s="4"/>
      <c r="GPX172" s="4"/>
      <c r="GPY172" s="4"/>
      <c r="GPZ172" s="4"/>
      <c r="GQA172" s="4"/>
      <c r="GQB172" s="4"/>
      <c r="GQC172" s="4"/>
      <c r="GQD172" s="4"/>
      <c r="GQE172" s="4"/>
      <c r="GQF172" s="4"/>
      <c r="GQG172" s="4"/>
      <c r="GQH172" s="4"/>
      <c r="GQI172" s="4"/>
      <c r="GQJ172" s="4"/>
      <c r="GQK172" s="4"/>
      <c r="GQL172" s="4"/>
      <c r="GQM172" s="4"/>
      <c r="GQN172" s="4"/>
      <c r="GQO172" s="4"/>
      <c r="GQP172" s="4"/>
      <c r="GQQ172" s="4"/>
      <c r="GQR172" s="4"/>
      <c r="GQS172" s="4"/>
      <c r="GQT172" s="4"/>
      <c r="GQU172" s="4"/>
      <c r="GQV172" s="4"/>
      <c r="GQW172" s="4"/>
      <c r="GQX172" s="4"/>
      <c r="GQY172" s="4"/>
      <c r="GQZ172" s="4"/>
      <c r="GRA172" s="4"/>
      <c r="GRB172" s="4"/>
      <c r="GRC172" s="4"/>
      <c r="GRD172" s="4"/>
      <c r="GRE172" s="4"/>
      <c r="GRF172" s="4"/>
      <c r="GRG172" s="4"/>
      <c r="GRH172" s="4"/>
      <c r="GRI172" s="4"/>
      <c r="GRJ172" s="4"/>
      <c r="GRK172" s="4"/>
      <c r="GRL172" s="4"/>
      <c r="GRM172" s="4"/>
      <c r="GRN172" s="4"/>
      <c r="GRO172" s="4"/>
      <c r="GRP172" s="4"/>
      <c r="GRQ172" s="4"/>
      <c r="GRR172" s="4"/>
      <c r="GRS172" s="4"/>
      <c r="GRT172" s="4"/>
      <c r="GRU172" s="4"/>
      <c r="GRV172" s="4"/>
      <c r="GRW172" s="4"/>
      <c r="GRX172" s="4"/>
      <c r="GRY172" s="4"/>
      <c r="GRZ172" s="4"/>
      <c r="GSA172" s="4"/>
      <c r="GSB172" s="4"/>
      <c r="GSC172" s="4"/>
      <c r="GSD172" s="4"/>
      <c r="GSE172" s="4"/>
      <c r="GSF172" s="4"/>
      <c r="GSG172" s="4"/>
      <c r="GSH172" s="4"/>
      <c r="GSI172" s="4"/>
      <c r="GSJ172" s="4"/>
      <c r="GSK172" s="4"/>
      <c r="GSL172" s="4"/>
      <c r="GSM172" s="4"/>
      <c r="GSN172" s="4"/>
      <c r="GSO172" s="4"/>
      <c r="GSP172" s="4"/>
      <c r="GSQ172" s="4"/>
      <c r="GSR172" s="4"/>
      <c r="GSS172" s="4"/>
      <c r="GST172" s="4"/>
      <c r="GSU172" s="4"/>
      <c r="GSV172" s="4"/>
      <c r="GSW172" s="4"/>
      <c r="GSX172" s="4"/>
      <c r="GSY172" s="4"/>
      <c r="GSZ172" s="4"/>
      <c r="GTA172" s="4"/>
      <c r="GTB172" s="4"/>
      <c r="GTC172" s="4"/>
      <c r="GTD172" s="4"/>
      <c r="GTE172" s="4"/>
      <c r="GTF172" s="4"/>
      <c r="GTG172" s="4"/>
      <c r="GTH172" s="4"/>
      <c r="GTI172" s="4"/>
      <c r="GTJ172" s="4"/>
      <c r="GTK172" s="4"/>
      <c r="GTL172" s="4"/>
      <c r="GTM172" s="4"/>
      <c r="GTN172" s="4"/>
      <c r="GTO172" s="4"/>
      <c r="GTP172" s="4"/>
      <c r="GTQ172" s="4"/>
      <c r="GTR172" s="4"/>
      <c r="GTS172" s="4"/>
      <c r="GTT172" s="4"/>
      <c r="GTU172" s="4"/>
      <c r="GTV172" s="4"/>
      <c r="GTW172" s="4"/>
      <c r="GTX172" s="4"/>
      <c r="GTY172" s="4"/>
      <c r="GTZ172" s="4"/>
      <c r="GUA172" s="4"/>
      <c r="GUB172" s="4"/>
      <c r="GUC172" s="4"/>
      <c r="GUD172" s="4"/>
      <c r="GUE172" s="4"/>
      <c r="GUF172" s="4"/>
      <c r="GUG172" s="4"/>
      <c r="GUH172" s="4"/>
      <c r="GUI172" s="4"/>
      <c r="GUJ172" s="4"/>
      <c r="GUK172" s="4"/>
      <c r="GUL172" s="4"/>
      <c r="GUM172" s="4"/>
      <c r="GUN172" s="4"/>
      <c r="GUO172" s="4"/>
      <c r="GUP172" s="4"/>
      <c r="GUQ172" s="4"/>
      <c r="GUR172" s="4"/>
      <c r="GUS172" s="4"/>
      <c r="GUT172" s="4"/>
      <c r="GUU172" s="4"/>
      <c r="GUV172" s="4"/>
      <c r="GUW172" s="4"/>
      <c r="GUX172" s="4"/>
      <c r="GUY172" s="4"/>
      <c r="GUZ172" s="4"/>
      <c r="GVA172" s="4"/>
      <c r="GVB172" s="4"/>
      <c r="GVC172" s="4"/>
      <c r="GVD172" s="4"/>
      <c r="GVE172" s="4"/>
      <c r="GVF172" s="4"/>
      <c r="GVG172" s="4"/>
      <c r="GVH172" s="4"/>
      <c r="GVI172" s="4"/>
      <c r="GVJ172" s="4"/>
      <c r="GVK172" s="4"/>
      <c r="GVL172" s="4"/>
      <c r="GVM172" s="4"/>
      <c r="GVN172" s="4"/>
      <c r="GVO172" s="4"/>
      <c r="GVP172" s="4"/>
      <c r="GVQ172" s="4"/>
      <c r="GVR172" s="4"/>
      <c r="GVS172" s="4"/>
      <c r="GVT172" s="4"/>
      <c r="GVU172" s="4"/>
      <c r="GVV172" s="4"/>
      <c r="GVW172" s="4"/>
      <c r="GVX172" s="4"/>
      <c r="GVY172" s="4"/>
      <c r="GVZ172" s="4"/>
      <c r="GWA172" s="4"/>
      <c r="GWB172" s="4"/>
      <c r="GWC172" s="4"/>
      <c r="GWD172" s="4"/>
      <c r="GWE172" s="4"/>
      <c r="GWF172" s="4"/>
      <c r="GWG172" s="4"/>
      <c r="GWH172" s="4"/>
      <c r="GWI172" s="4"/>
      <c r="GWJ172" s="4"/>
      <c r="GWK172" s="4"/>
      <c r="GWL172" s="4"/>
      <c r="GWM172" s="4"/>
      <c r="GWN172" s="4"/>
      <c r="GWO172" s="4"/>
      <c r="GWP172" s="4"/>
      <c r="GWQ172" s="4"/>
      <c r="GWR172" s="4"/>
      <c r="GWS172" s="4"/>
      <c r="GWT172" s="4"/>
      <c r="GWU172" s="4"/>
      <c r="GWV172" s="4"/>
      <c r="GWW172" s="4"/>
      <c r="GWX172" s="4"/>
      <c r="GWY172" s="4"/>
      <c r="GWZ172" s="4"/>
      <c r="GXA172" s="4"/>
      <c r="GXB172" s="4"/>
      <c r="GXC172" s="4"/>
      <c r="GXD172" s="4"/>
      <c r="GXE172" s="4"/>
      <c r="GXF172" s="4"/>
      <c r="GXG172" s="4"/>
      <c r="GXH172" s="4"/>
      <c r="GXI172" s="4"/>
      <c r="GXJ172" s="4"/>
      <c r="GXK172" s="4"/>
      <c r="GXL172" s="4"/>
      <c r="GXM172" s="4"/>
      <c r="GXN172" s="4"/>
      <c r="GXO172" s="4"/>
      <c r="GXP172" s="4"/>
      <c r="GXQ172" s="4"/>
      <c r="GXR172" s="4"/>
      <c r="GXS172" s="4"/>
      <c r="GXT172" s="4"/>
      <c r="GXU172" s="4"/>
      <c r="GXV172" s="4"/>
      <c r="GXW172" s="4"/>
      <c r="GXX172" s="4"/>
      <c r="GXY172" s="4"/>
      <c r="GXZ172" s="4"/>
      <c r="GYA172" s="4"/>
      <c r="GYB172" s="4"/>
      <c r="GYC172" s="4"/>
      <c r="GYD172" s="4"/>
      <c r="GYE172" s="4"/>
      <c r="GYF172" s="4"/>
      <c r="GYG172" s="4"/>
      <c r="GYH172" s="4"/>
      <c r="GYI172" s="4"/>
      <c r="GYJ172" s="4"/>
      <c r="GYK172" s="4"/>
      <c r="GYL172" s="4"/>
      <c r="GYM172" s="4"/>
      <c r="GYN172" s="4"/>
      <c r="GYO172" s="4"/>
      <c r="GYP172" s="4"/>
      <c r="GYQ172" s="4"/>
      <c r="GYR172" s="4"/>
      <c r="GYS172" s="4"/>
      <c r="GYT172" s="4"/>
      <c r="GYU172" s="4"/>
      <c r="GYV172" s="4"/>
      <c r="GYW172" s="4"/>
      <c r="GYX172" s="4"/>
      <c r="GYY172" s="4"/>
      <c r="GYZ172" s="4"/>
      <c r="GZA172" s="4"/>
      <c r="GZB172" s="4"/>
      <c r="GZC172" s="4"/>
      <c r="GZD172" s="4"/>
      <c r="GZE172" s="4"/>
      <c r="GZF172" s="4"/>
      <c r="GZG172" s="4"/>
      <c r="GZH172" s="4"/>
      <c r="GZI172" s="4"/>
      <c r="GZJ172" s="4"/>
      <c r="GZK172" s="4"/>
      <c r="GZL172" s="4"/>
      <c r="GZM172" s="4"/>
      <c r="GZN172" s="4"/>
      <c r="GZO172" s="4"/>
      <c r="GZP172" s="4"/>
      <c r="GZQ172" s="4"/>
      <c r="GZR172" s="4"/>
      <c r="GZS172" s="4"/>
      <c r="GZT172" s="4"/>
      <c r="GZU172" s="4"/>
      <c r="GZV172" s="4"/>
      <c r="GZW172" s="4"/>
      <c r="GZX172" s="4"/>
      <c r="GZY172" s="4"/>
      <c r="GZZ172" s="4"/>
      <c r="HAA172" s="4"/>
      <c r="HAB172" s="4"/>
      <c r="HAC172" s="4"/>
      <c r="HAD172" s="4"/>
      <c r="HAE172" s="4"/>
      <c r="HAF172" s="4"/>
      <c r="HAG172" s="4"/>
      <c r="HAH172" s="4"/>
      <c r="HAI172" s="4"/>
      <c r="HAJ172" s="4"/>
      <c r="HAK172" s="4"/>
      <c r="HAL172" s="4"/>
      <c r="HAM172" s="4"/>
      <c r="HAN172" s="4"/>
      <c r="HAO172" s="4"/>
      <c r="HAP172" s="4"/>
      <c r="HAQ172" s="4"/>
      <c r="HAR172" s="4"/>
      <c r="HAS172" s="4"/>
      <c r="HAT172" s="4"/>
      <c r="HAU172" s="4"/>
      <c r="HAV172" s="4"/>
      <c r="HAW172" s="4"/>
      <c r="HAX172" s="4"/>
      <c r="HAY172" s="4"/>
      <c r="HAZ172" s="4"/>
      <c r="HBA172" s="4"/>
      <c r="HBB172" s="4"/>
      <c r="HBC172" s="4"/>
      <c r="HBD172" s="4"/>
      <c r="HBE172" s="4"/>
      <c r="HBF172" s="4"/>
      <c r="HBG172" s="4"/>
      <c r="HBH172" s="4"/>
      <c r="HBI172" s="4"/>
      <c r="HBJ172" s="4"/>
      <c r="HBK172" s="4"/>
      <c r="HBL172" s="4"/>
      <c r="HBM172" s="4"/>
      <c r="HBN172" s="4"/>
      <c r="HBO172" s="4"/>
      <c r="HBP172" s="4"/>
      <c r="HBQ172" s="4"/>
      <c r="HBR172" s="4"/>
      <c r="HBS172" s="4"/>
      <c r="HBT172" s="4"/>
      <c r="HBU172" s="4"/>
      <c r="HBV172" s="4"/>
      <c r="HBW172" s="4"/>
      <c r="HBX172" s="4"/>
      <c r="HBY172" s="4"/>
      <c r="HBZ172" s="4"/>
      <c r="HCA172" s="4"/>
      <c r="HCB172" s="4"/>
      <c r="HCC172" s="4"/>
      <c r="HCD172" s="4"/>
      <c r="HCE172" s="4"/>
      <c r="HCF172" s="4"/>
      <c r="HCG172" s="4"/>
      <c r="HCH172" s="4"/>
      <c r="HCI172" s="4"/>
      <c r="HCJ172" s="4"/>
      <c r="HCK172" s="4"/>
      <c r="HCL172" s="4"/>
      <c r="HCM172" s="4"/>
      <c r="HCN172" s="4"/>
      <c r="HCO172" s="4"/>
      <c r="HCP172" s="4"/>
      <c r="HCQ172" s="4"/>
      <c r="HCR172" s="4"/>
      <c r="HCS172" s="4"/>
      <c r="HCT172" s="4"/>
      <c r="HCU172" s="4"/>
      <c r="HCV172" s="4"/>
      <c r="HCW172" s="4"/>
      <c r="HCX172" s="4"/>
      <c r="HCY172" s="4"/>
      <c r="HCZ172" s="4"/>
      <c r="HDA172" s="4"/>
      <c r="HDB172" s="4"/>
      <c r="HDC172" s="4"/>
      <c r="HDD172" s="4"/>
      <c r="HDE172" s="4"/>
      <c r="HDF172" s="4"/>
      <c r="HDG172" s="4"/>
      <c r="HDH172" s="4"/>
      <c r="HDI172" s="4"/>
      <c r="HDJ172" s="4"/>
      <c r="HDK172" s="4"/>
      <c r="HDL172" s="4"/>
      <c r="HDM172" s="4"/>
      <c r="HDN172" s="4"/>
      <c r="HDO172" s="4"/>
      <c r="HDP172" s="4"/>
      <c r="HDQ172" s="4"/>
      <c r="HDR172" s="4"/>
      <c r="HDS172" s="4"/>
      <c r="HDT172" s="4"/>
      <c r="HDU172" s="4"/>
      <c r="HDV172" s="4"/>
      <c r="HDW172" s="4"/>
      <c r="HDX172" s="4"/>
      <c r="HDY172" s="4"/>
      <c r="HDZ172" s="4"/>
      <c r="HEA172" s="4"/>
      <c r="HEB172" s="4"/>
      <c r="HEC172" s="4"/>
      <c r="HED172" s="4"/>
      <c r="HEE172" s="4"/>
      <c r="HEF172" s="4"/>
      <c r="HEG172" s="4"/>
      <c r="HEH172" s="4"/>
      <c r="HEI172" s="4"/>
      <c r="HEJ172" s="4"/>
      <c r="HEK172" s="4"/>
      <c r="HEL172" s="4"/>
      <c r="HEM172" s="4"/>
      <c r="HEN172" s="4"/>
      <c r="HEO172" s="4"/>
      <c r="HEP172" s="4"/>
      <c r="HEQ172" s="4"/>
      <c r="HER172" s="4"/>
      <c r="HES172" s="4"/>
      <c r="HET172" s="4"/>
      <c r="HEU172" s="4"/>
      <c r="HEV172" s="4"/>
      <c r="HEW172" s="4"/>
      <c r="HEX172" s="4"/>
      <c r="HEY172" s="4"/>
      <c r="HEZ172" s="4"/>
      <c r="HFA172" s="4"/>
      <c r="HFB172" s="4"/>
      <c r="HFC172" s="4"/>
      <c r="HFD172" s="4"/>
      <c r="HFE172" s="4"/>
      <c r="HFF172" s="4"/>
      <c r="HFG172" s="4"/>
      <c r="HFH172" s="4"/>
      <c r="HFI172" s="4"/>
      <c r="HFJ172" s="4"/>
      <c r="HFK172" s="4"/>
      <c r="HFL172" s="4"/>
      <c r="HFM172" s="4"/>
      <c r="HFN172" s="4"/>
      <c r="HFO172" s="4"/>
      <c r="HFP172" s="4"/>
      <c r="HFQ172" s="4"/>
      <c r="HFR172" s="4"/>
      <c r="HFS172" s="4"/>
      <c r="HFT172" s="4"/>
      <c r="HFU172" s="4"/>
      <c r="HFV172" s="4"/>
      <c r="HFW172" s="4"/>
      <c r="HFX172" s="4"/>
      <c r="HFY172" s="4"/>
      <c r="HFZ172" s="4"/>
      <c r="HGA172" s="4"/>
      <c r="HGB172" s="4"/>
      <c r="HGC172" s="4"/>
      <c r="HGD172" s="4"/>
      <c r="HGE172" s="4"/>
      <c r="HGF172" s="4"/>
      <c r="HGG172" s="4"/>
      <c r="HGH172" s="4"/>
      <c r="HGI172" s="4"/>
      <c r="HGJ172" s="4"/>
      <c r="HGK172" s="4"/>
      <c r="HGL172" s="4"/>
      <c r="HGM172" s="4"/>
      <c r="HGN172" s="4"/>
      <c r="HGO172" s="4"/>
      <c r="HGP172" s="4"/>
      <c r="HGQ172" s="4"/>
      <c r="HGR172" s="4"/>
      <c r="HGS172" s="4"/>
      <c r="HGT172" s="4"/>
      <c r="HGU172" s="4"/>
      <c r="HGV172" s="4"/>
      <c r="HGW172" s="4"/>
      <c r="HGX172" s="4"/>
      <c r="HGY172" s="4"/>
      <c r="HGZ172" s="4"/>
      <c r="HHA172" s="4"/>
      <c r="HHB172" s="4"/>
      <c r="HHC172" s="4"/>
      <c r="HHD172" s="4"/>
      <c r="HHE172" s="4"/>
      <c r="HHF172" s="4"/>
      <c r="HHG172" s="4"/>
      <c r="HHH172" s="4"/>
      <c r="HHI172" s="4"/>
      <c r="HHJ172" s="4"/>
      <c r="HHK172" s="4"/>
      <c r="HHL172" s="4"/>
      <c r="HHM172" s="4"/>
      <c r="HHN172" s="4"/>
      <c r="HHO172" s="4"/>
      <c r="HHP172" s="4"/>
      <c r="HHQ172" s="4"/>
      <c r="HHR172" s="4"/>
      <c r="HHS172" s="4"/>
      <c r="HHT172" s="4"/>
      <c r="HHU172" s="4"/>
      <c r="HHV172" s="4"/>
      <c r="HHW172" s="4"/>
      <c r="HHX172" s="4"/>
      <c r="HHY172" s="4"/>
      <c r="HHZ172" s="4"/>
      <c r="HIA172" s="4"/>
      <c r="HIB172" s="4"/>
      <c r="HIC172" s="4"/>
      <c r="HID172" s="4"/>
      <c r="HIE172" s="4"/>
      <c r="HIF172" s="4"/>
      <c r="HIG172" s="4"/>
      <c r="HIH172" s="4"/>
      <c r="HII172" s="4"/>
      <c r="HIJ172" s="4"/>
      <c r="HIK172" s="4"/>
      <c r="HIL172" s="4"/>
      <c r="HIM172" s="4"/>
      <c r="HIN172" s="4"/>
      <c r="HIO172" s="4"/>
      <c r="HIP172" s="4"/>
      <c r="HIQ172" s="4"/>
      <c r="HIR172" s="4"/>
      <c r="HIS172" s="4"/>
      <c r="HIT172" s="4"/>
      <c r="HIU172" s="4"/>
      <c r="HIV172" s="4"/>
      <c r="HIW172" s="4"/>
      <c r="HIX172" s="4"/>
      <c r="HIY172" s="4"/>
      <c r="HIZ172" s="4"/>
      <c r="HJA172" s="4"/>
      <c r="HJB172" s="4"/>
      <c r="HJC172" s="4"/>
      <c r="HJD172" s="4"/>
      <c r="HJE172" s="4"/>
      <c r="HJF172" s="4"/>
      <c r="HJG172" s="4"/>
      <c r="HJH172" s="4"/>
      <c r="HJI172" s="4"/>
      <c r="HJJ172" s="4"/>
      <c r="HJK172" s="4"/>
      <c r="HJL172" s="4"/>
      <c r="HJM172" s="4"/>
      <c r="HJN172" s="4"/>
      <c r="HJO172" s="4"/>
      <c r="HJP172" s="4"/>
      <c r="HJQ172" s="4"/>
      <c r="HJR172" s="4"/>
      <c r="HJS172" s="4"/>
      <c r="HJT172" s="4"/>
      <c r="HJU172" s="4"/>
      <c r="HJV172" s="4"/>
      <c r="HJW172" s="4"/>
      <c r="HJX172" s="4"/>
      <c r="HJY172" s="4"/>
      <c r="HJZ172" s="4"/>
      <c r="HKA172" s="4"/>
      <c r="HKB172" s="4"/>
      <c r="HKC172" s="4"/>
      <c r="HKD172" s="4"/>
      <c r="HKE172" s="4"/>
      <c r="HKF172" s="4"/>
      <c r="HKG172" s="4"/>
      <c r="HKH172" s="4"/>
      <c r="HKI172" s="4"/>
      <c r="HKJ172" s="4"/>
      <c r="HKK172" s="4"/>
      <c r="HKL172" s="4"/>
      <c r="HKM172" s="4"/>
      <c r="HKN172" s="4"/>
      <c r="HKO172" s="4"/>
      <c r="HKP172" s="4"/>
      <c r="HKQ172" s="4"/>
      <c r="HKR172" s="4"/>
      <c r="HKS172" s="4"/>
      <c r="HKT172" s="4"/>
      <c r="HKU172" s="4"/>
      <c r="HKV172" s="4"/>
      <c r="HKW172" s="4"/>
      <c r="HKX172" s="4"/>
      <c r="HKY172" s="4"/>
      <c r="HKZ172" s="4"/>
      <c r="HLA172" s="4"/>
      <c r="HLB172" s="4"/>
      <c r="HLC172" s="4"/>
      <c r="HLD172" s="4"/>
      <c r="HLE172" s="4"/>
      <c r="HLF172" s="4"/>
      <c r="HLG172" s="4"/>
      <c r="HLH172" s="4"/>
      <c r="HLI172" s="4"/>
      <c r="HLJ172" s="4"/>
      <c r="HLK172" s="4"/>
      <c r="HLL172" s="4"/>
      <c r="HLM172" s="4"/>
      <c r="HLN172" s="4"/>
      <c r="HLO172" s="4"/>
      <c r="HLP172" s="4"/>
      <c r="HLQ172" s="4"/>
      <c r="HLR172" s="4"/>
      <c r="HLS172" s="4"/>
      <c r="HLT172" s="4"/>
      <c r="HLU172" s="4"/>
      <c r="HLV172" s="4"/>
      <c r="HLW172" s="4"/>
      <c r="HLX172" s="4"/>
      <c r="HLY172" s="4"/>
      <c r="HLZ172" s="4"/>
      <c r="HMA172" s="4"/>
      <c r="HMB172" s="4"/>
      <c r="HMC172" s="4"/>
      <c r="HMD172" s="4"/>
      <c r="HME172" s="4"/>
      <c r="HMF172" s="4"/>
      <c r="HMG172" s="4"/>
      <c r="HMH172" s="4"/>
      <c r="HMI172" s="4"/>
      <c r="HMJ172" s="4"/>
      <c r="HMK172" s="4"/>
      <c r="HML172" s="4"/>
      <c r="HMM172" s="4"/>
      <c r="HMN172" s="4"/>
      <c r="HMO172" s="4"/>
      <c r="HMP172" s="4"/>
      <c r="HMQ172" s="4"/>
      <c r="HMR172" s="4"/>
      <c r="HMS172" s="4"/>
      <c r="HMT172" s="4"/>
      <c r="HMU172" s="4"/>
      <c r="HMV172" s="4"/>
      <c r="HMW172" s="4"/>
      <c r="HMX172" s="4"/>
      <c r="HMY172" s="4"/>
      <c r="HMZ172" s="4"/>
      <c r="HNA172" s="4"/>
      <c r="HNB172" s="4"/>
      <c r="HNC172" s="4"/>
      <c r="HND172" s="4"/>
      <c r="HNE172" s="4"/>
      <c r="HNF172" s="4"/>
      <c r="HNG172" s="4"/>
      <c r="HNH172" s="4"/>
      <c r="HNI172" s="4"/>
      <c r="HNJ172" s="4"/>
      <c r="HNK172" s="4"/>
      <c r="HNL172" s="4"/>
      <c r="HNM172" s="4"/>
      <c r="HNN172" s="4"/>
      <c r="HNO172" s="4"/>
      <c r="HNP172" s="4"/>
      <c r="HNQ172" s="4"/>
      <c r="HNR172" s="4"/>
      <c r="HNS172" s="4"/>
      <c r="HNT172" s="4"/>
      <c r="HNU172" s="4"/>
      <c r="HNV172" s="4"/>
      <c r="HNW172" s="4"/>
      <c r="HNX172" s="4"/>
      <c r="HNY172" s="4"/>
      <c r="HNZ172" s="4"/>
      <c r="HOA172" s="4"/>
      <c r="HOB172" s="4"/>
      <c r="HOC172" s="4"/>
      <c r="HOD172" s="4"/>
      <c r="HOE172" s="4"/>
      <c r="HOF172" s="4"/>
      <c r="HOG172" s="4"/>
      <c r="HOH172" s="4"/>
      <c r="HOI172" s="4"/>
      <c r="HOJ172" s="4"/>
      <c r="HOK172" s="4"/>
      <c r="HOL172" s="4"/>
      <c r="HOM172" s="4"/>
      <c r="HON172" s="4"/>
      <c r="HOO172" s="4"/>
      <c r="HOP172" s="4"/>
      <c r="HOQ172" s="4"/>
      <c r="HOR172" s="4"/>
      <c r="HOS172" s="4"/>
      <c r="HOT172" s="4"/>
      <c r="HOU172" s="4"/>
      <c r="HOV172" s="4"/>
      <c r="HOW172" s="4"/>
      <c r="HOX172" s="4"/>
      <c r="HOY172" s="4"/>
      <c r="HOZ172" s="4"/>
      <c r="HPA172" s="4"/>
      <c r="HPB172" s="4"/>
      <c r="HPC172" s="4"/>
      <c r="HPD172" s="4"/>
      <c r="HPE172" s="4"/>
      <c r="HPF172" s="4"/>
      <c r="HPG172" s="4"/>
      <c r="HPH172" s="4"/>
      <c r="HPI172" s="4"/>
      <c r="HPJ172" s="4"/>
      <c r="HPK172" s="4"/>
      <c r="HPL172" s="4"/>
      <c r="HPM172" s="4"/>
      <c r="HPN172" s="4"/>
      <c r="HPO172" s="4"/>
      <c r="HPP172" s="4"/>
      <c r="HPQ172" s="4"/>
      <c r="HPR172" s="4"/>
      <c r="HPS172" s="4"/>
      <c r="HPT172" s="4"/>
      <c r="HPU172" s="4"/>
      <c r="HPV172" s="4"/>
      <c r="HPW172" s="4"/>
      <c r="HPX172" s="4"/>
      <c r="HPY172" s="4"/>
      <c r="HPZ172" s="4"/>
      <c r="HQA172" s="4"/>
      <c r="HQB172" s="4"/>
      <c r="HQC172" s="4"/>
      <c r="HQD172" s="4"/>
      <c r="HQE172" s="4"/>
      <c r="HQF172" s="4"/>
      <c r="HQG172" s="4"/>
      <c r="HQH172" s="4"/>
      <c r="HQI172" s="4"/>
      <c r="HQJ172" s="4"/>
      <c r="HQK172" s="4"/>
      <c r="HQL172" s="4"/>
      <c r="HQM172" s="4"/>
      <c r="HQN172" s="4"/>
      <c r="HQO172" s="4"/>
      <c r="HQP172" s="4"/>
      <c r="HQQ172" s="4"/>
      <c r="HQR172" s="4"/>
      <c r="HQS172" s="4"/>
      <c r="HQT172" s="4"/>
      <c r="HQU172" s="4"/>
      <c r="HQV172" s="4"/>
      <c r="HQW172" s="4"/>
      <c r="HQX172" s="4"/>
      <c r="HQY172" s="4"/>
      <c r="HQZ172" s="4"/>
      <c r="HRA172" s="4"/>
      <c r="HRB172" s="4"/>
      <c r="HRC172" s="4"/>
      <c r="HRD172" s="4"/>
      <c r="HRE172" s="4"/>
      <c r="HRF172" s="4"/>
      <c r="HRG172" s="4"/>
      <c r="HRH172" s="4"/>
      <c r="HRI172" s="4"/>
      <c r="HRJ172" s="4"/>
      <c r="HRK172" s="4"/>
      <c r="HRL172" s="4"/>
      <c r="HRM172" s="4"/>
      <c r="HRN172" s="4"/>
      <c r="HRO172" s="4"/>
      <c r="HRP172" s="4"/>
      <c r="HRQ172" s="4"/>
      <c r="HRR172" s="4"/>
      <c r="HRS172" s="4"/>
      <c r="HRT172" s="4"/>
      <c r="HRU172" s="4"/>
      <c r="HRV172" s="4"/>
      <c r="HRW172" s="4"/>
      <c r="HRX172" s="4"/>
      <c r="HRY172" s="4"/>
      <c r="HRZ172" s="4"/>
      <c r="HSA172" s="4"/>
      <c r="HSB172" s="4"/>
      <c r="HSC172" s="4"/>
      <c r="HSD172" s="4"/>
      <c r="HSE172" s="4"/>
      <c r="HSF172" s="4"/>
      <c r="HSG172" s="4"/>
      <c r="HSH172" s="4"/>
      <c r="HSI172" s="4"/>
      <c r="HSJ172" s="4"/>
      <c r="HSK172" s="4"/>
      <c r="HSL172" s="4"/>
      <c r="HSM172" s="4"/>
      <c r="HSN172" s="4"/>
      <c r="HSO172" s="4"/>
      <c r="HSP172" s="4"/>
      <c r="HSQ172" s="4"/>
      <c r="HSR172" s="4"/>
      <c r="HSS172" s="4"/>
      <c r="HST172" s="4"/>
      <c r="HSU172" s="4"/>
      <c r="HSV172" s="4"/>
      <c r="HSW172" s="4"/>
      <c r="HSX172" s="4"/>
      <c r="HSY172" s="4"/>
      <c r="HSZ172" s="4"/>
      <c r="HTA172" s="4"/>
      <c r="HTB172" s="4"/>
      <c r="HTC172" s="4"/>
      <c r="HTD172" s="4"/>
      <c r="HTE172" s="4"/>
      <c r="HTF172" s="4"/>
      <c r="HTG172" s="4"/>
      <c r="HTH172" s="4"/>
      <c r="HTI172" s="4"/>
      <c r="HTJ172" s="4"/>
      <c r="HTK172" s="4"/>
      <c r="HTL172" s="4"/>
      <c r="HTM172" s="4"/>
      <c r="HTN172" s="4"/>
      <c r="HTO172" s="4"/>
      <c r="HTP172" s="4"/>
      <c r="HTQ172" s="4"/>
      <c r="HTR172" s="4"/>
      <c r="HTS172" s="4"/>
      <c r="HTT172" s="4"/>
      <c r="HTU172" s="4"/>
      <c r="HTV172" s="4"/>
      <c r="HTW172" s="4"/>
      <c r="HTX172" s="4"/>
      <c r="HTY172" s="4"/>
      <c r="HTZ172" s="4"/>
      <c r="HUA172" s="4"/>
      <c r="HUB172" s="4"/>
      <c r="HUC172" s="4"/>
      <c r="HUD172" s="4"/>
      <c r="HUE172" s="4"/>
      <c r="HUF172" s="4"/>
      <c r="HUG172" s="4"/>
      <c r="HUH172" s="4"/>
      <c r="HUI172" s="4"/>
      <c r="HUJ172" s="4"/>
      <c r="HUK172" s="4"/>
      <c r="HUL172" s="4"/>
      <c r="HUM172" s="4"/>
      <c r="HUN172" s="4"/>
      <c r="HUO172" s="4"/>
      <c r="HUP172" s="4"/>
      <c r="HUQ172" s="4"/>
      <c r="HUR172" s="4"/>
      <c r="HUS172" s="4"/>
      <c r="HUT172" s="4"/>
      <c r="HUU172" s="4"/>
      <c r="HUV172" s="4"/>
      <c r="HUW172" s="4"/>
      <c r="HUX172" s="4"/>
      <c r="HUY172" s="4"/>
      <c r="HUZ172" s="4"/>
      <c r="HVA172" s="4"/>
      <c r="HVB172" s="4"/>
      <c r="HVC172" s="4"/>
      <c r="HVD172" s="4"/>
      <c r="HVE172" s="4"/>
      <c r="HVF172" s="4"/>
      <c r="HVG172" s="4"/>
      <c r="HVH172" s="4"/>
      <c r="HVI172" s="4"/>
      <c r="HVJ172" s="4"/>
      <c r="HVK172" s="4"/>
      <c r="HVL172" s="4"/>
      <c r="HVM172" s="4"/>
      <c r="HVN172" s="4"/>
      <c r="HVO172" s="4"/>
      <c r="HVP172" s="4"/>
      <c r="HVQ172" s="4"/>
      <c r="HVR172" s="4"/>
      <c r="HVS172" s="4"/>
      <c r="HVT172" s="4"/>
      <c r="HVU172" s="4"/>
      <c r="HVV172" s="4"/>
      <c r="HVW172" s="4"/>
      <c r="HVX172" s="4"/>
      <c r="HVY172" s="4"/>
      <c r="HVZ172" s="4"/>
      <c r="HWA172" s="4"/>
      <c r="HWB172" s="4"/>
      <c r="HWC172" s="4"/>
      <c r="HWD172" s="4"/>
      <c r="HWE172" s="4"/>
      <c r="HWF172" s="4"/>
      <c r="HWG172" s="4"/>
      <c r="HWH172" s="4"/>
      <c r="HWI172" s="4"/>
      <c r="HWJ172" s="4"/>
      <c r="HWK172" s="4"/>
      <c r="HWL172" s="4"/>
      <c r="HWM172" s="4"/>
      <c r="HWN172" s="4"/>
      <c r="HWO172" s="4"/>
      <c r="HWP172" s="4"/>
      <c r="HWQ172" s="4"/>
      <c r="HWR172" s="4"/>
      <c r="HWS172" s="4"/>
      <c r="HWT172" s="4"/>
      <c r="HWU172" s="4"/>
      <c r="HWV172" s="4"/>
      <c r="HWW172" s="4"/>
      <c r="HWX172" s="4"/>
      <c r="HWY172" s="4"/>
      <c r="HWZ172" s="4"/>
      <c r="HXA172" s="4"/>
      <c r="HXB172" s="4"/>
      <c r="HXC172" s="4"/>
      <c r="HXD172" s="4"/>
      <c r="HXE172" s="4"/>
      <c r="HXF172" s="4"/>
      <c r="HXG172" s="4"/>
      <c r="HXH172" s="4"/>
      <c r="HXI172" s="4"/>
      <c r="HXJ172" s="4"/>
      <c r="HXK172" s="4"/>
      <c r="HXL172" s="4"/>
      <c r="HXM172" s="4"/>
      <c r="HXN172" s="4"/>
      <c r="HXO172" s="4"/>
      <c r="HXP172" s="4"/>
      <c r="HXQ172" s="4"/>
      <c r="HXR172" s="4"/>
      <c r="HXS172" s="4"/>
      <c r="HXT172" s="4"/>
      <c r="HXU172" s="4"/>
      <c r="HXV172" s="4"/>
      <c r="HXW172" s="4"/>
      <c r="HXX172" s="4"/>
      <c r="HXY172" s="4"/>
      <c r="HXZ172" s="4"/>
      <c r="HYA172" s="4"/>
      <c r="HYB172" s="4"/>
      <c r="HYC172" s="4"/>
      <c r="HYD172" s="4"/>
      <c r="HYE172" s="4"/>
      <c r="HYF172" s="4"/>
      <c r="HYG172" s="4"/>
      <c r="HYH172" s="4"/>
      <c r="HYI172" s="4"/>
      <c r="HYJ172" s="4"/>
      <c r="HYK172" s="4"/>
      <c r="HYL172" s="4"/>
      <c r="HYM172" s="4"/>
      <c r="HYN172" s="4"/>
      <c r="HYO172" s="4"/>
      <c r="HYP172" s="4"/>
      <c r="HYQ172" s="4"/>
      <c r="HYR172" s="4"/>
      <c r="HYS172" s="4"/>
      <c r="HYT172" s="4"/>
      <c r="HYU172" s="4"/>
      <c r="HYV172" s="4"/>
      <c r="HYW172" s="4"/>
      <c r="HYX172" s="4"/>
      <c r="HYY172" s="4"/>
      <c r="HYZ172" s="4"/>
      <c r="HZA172" s="4"/>
      <c r="HZB172" s="4"/>
      <c r="HZC172" s="4"/>
      <c r="HZD172" s="4"/>
      <c r="HZE172" s="4"/>
      <c r="HZF172" s="4"/>
      <c r="HZG172" s="4"/>
      <c r="HZH172" s="4"/>
      <c r="HZI172" s="4"/>
      <c r="HZJ172" s="4"/>
      <c r="HZK172" s="4"/>
      <c r="HZL172" s="4"/>
      <c r="HZM172" s="4"/>
      <c r="HZN172" s="4"/>
      <c r="HZO172" s="4"/>
      <c r="HZP172" s="4"/>
      <c r="HZQ172" s="4"/>
      <c r="HZR172" s="4"/>
      <c r="HZS172" s="4"/>
      <c r="HZT172" s="4"/>
      <c r="HZU172" s="4"/>
      <c r="HZV172" s="4"/>
      <c r="HZW172" s="4"/>
      <c r="HZX172" s="4"/>
      <c r="HZY172" s="4"/>
      <c r="HZZ172" s="4"/>
      <c r="IAA172" s="4"/>
      <c r="IAB172" s="4"/>
      <c r="IAC172" s="4"/>
      <c r="IAD172" s="4"/>
      <c r="IAE172" s="4"/>
      <c r="IAF172" s="4"/>
      <c r="IAG172" s="4"/>
      <c r="IAH172" s="4"/>
      <c r="IAI172" s="4"/>
      <c r="IAJ172" s="4"/>
      <c r="IAK172" s="4"/>
      <c r="IAL172" s="4"/>
      <c r="IAM172" s="4"/>
      <c r="IAN172" s="4"/>
      <c r="IAO172" s="4"/>
      <c r="IAP172" s="4"/>
      <c r="IAQ172" s="4"/>
      <c r="IAR172" s="4"/>
      <c r="IAS172" s="4"/>
      <c r="IAT172" s="4"/>
      <c r="IAU172" s="4"/>
      <c r="IAV172" s="4"/>
      <c r="IAW172" s="4"/>
      <c r="IAX172" s="4"/>
      <c r="IAY172" s="4"/>
      <c r="IAZ172" s="4"/>
      <c r="IBA172" s="4"/>
      <c r="IBB172" s="4"/>
      <c r="IBC172" s="4"/>
      <c r="IBD172" s="4"/>
      <c r="IBE172" s="4"/>
      <c r="IBF172" s="4"/>
      <c r="IBG172" s="4"/>
      <c r="IBH172" s="4"/>
      <c r="IBI172" s="4"/>
      <c r="IBJ172" s="4"/>
      <c r="IBK172" s="4"/>
      <c r="IBL172" s="4"/>
      <c r="IBM172" s="4"/>
      <c r="IBN172" s="4"/>
      <c r="IBO172" s="4"/>
      <c r="IBP172" s="4"/>
      <c r="IBQ172" s="4"/>
      <c r="IBR172" s="4"/>
      <c r="IBS172" s="4"/>
      <c r="IBT172" s="4"/>
      <c r="IBU172" s="4"/>
      <c r="IBV172" s="4"/>
      <c r="IBW172" s="4"/>
      <c r="IBX172" s="4"/>
      <c r="IBY172" s="4"/>
      <c r="IBZ172" s="4"/>
      <c r="ICA172" s="4"/>
      <c r="ICB172" s="4"/>
      <c r="ICC172" s="4"/>
      <c r="ICD172" s="4"/>
      <c r="ICE172" s="4"/>
      <c r="ICF172" s="4"/>
      <c r="ICG172" s="4"/>
      <c r="ICH172" s="4"/>
      <c r="ICI172" s="4"/>
      <c r="ICJ172" s="4"/>
      <c r="ICK172" s="4"/>
      <c r="ICL172" s="4"/>
      <c r="ICM172" s="4"/>
      <c r="ICN172" s="4"/>
      <c r="ICO172" s="4"/>
      <c r="ICP172" s="4"/>
      <c r="ICQ172" s="4"/>
      <c r="ICR172" s="4"/>
      <c r="ICS172" s="4"/>
      <c r="ICT172" s="4"/>
      <c r="ICU172" s="4"/>
      <c r="ICV172" s="4"/>
      <c r="ICW172" s="4"/>
      <c r="ICX172" s="4"/>
      <c r="ICY172" s="4"/>
      <c r="ICZ172" s="4"/>
      <c r="IDA172" s="4"/>
      <c r="IDB172" s="4"/>
      <c r="IDC172" s="4"/>
      <c r="IDD172" s="4"/>
      <c r="IDE172" s="4"/>
      <c r="IDF172" s="4"/>
      <c r="IDG172" s="4"/>
      <c r="IDH172" s="4"/>
      <c r="IDI172" s="4"/>
      <c r="IDJ172" s="4"/>
      <c r="IDK172" s="4"/>
      <c r="IDL172" s="4"/>
      <c r="IDM172" s="4"/>
      <c r="IDN172" s="4"/>
      <c r="IDO172" s="4"/>
      <c r="IDP172" s="4"/>
      <c r="IDQ172" s="4"/>
      <c r="IDR172" s="4"/>
      <c r="IDS172" s="4"/>
      <c r="IDT172" s="4"/>
      <c r="IDU172" s="4"/>
      <c r="IDV172" s="4"/>
      <c r="IDW172" s="4"/>
      <c r="IDX172" s="4"/>
      <c r="IDY172" s="4"/>
      <c r="IDZ172" s="4"/>
      <c r="IEA172" s="4"/>
      <c r="IEB172" s="4"/>
      <c r="IEC172" s="4"/>
      <c r="IED172" s="4"/>
      <c r="IEE172" s="4"/>
      <c r="IEF172" s="4"/>
      <c r="IEG172" s="4"/>
      <c r="IEH172" s="4"/>
      <c r="IEI172" s="4"/>
      <c r="IEJ172" s="4"/>
      <c r="IEK172" s="4"/>
      <c r="IEL172" s="4"/>
      <c r="IEM172" s="4"/>
      <c r="IEN172" s="4"/>
      <c r="IEO172" s="4"/>
      <c r="IEP172" s="4"/>
      <c r="IEQ172" s="4"/>
      <c r="IER172" s="4"/>
      <c r="IES172" s="4"/>
      <c r="IET172" s="4"/>
      <c r="IEU172" s="4"/>
      <c r="IEV172" s="4"/>
      <c r="IEW172" s="4"/>
      <c r="IEX172" s="4"/>
      <c r="IEY172" s="4"/>
      <c r="IEZ172" s="4"/>
      <c r="IFA172" s="4"/>
      <c r="IFB172" s="4"/>
      <c r="IFC172" s="4"/>
      <c r="IFD172" s="4"/>
      <c r="IFE172" s="4"/>
      <c r="IFF172" s="4"/>
      <c r="IFG172" s="4"/>
      <c r="IFH172" s="4"/>
      <c r="IFI172" s="4"/>
      <c r="IFJ172" s="4"/>
      <c r="IFK172" s="4"/>
      <c r="IFL172" s="4"/>
      <c r="IFM172" s="4"/>
      <c r="IFN172" s="4"/>
      <c r="IFO172" s="4"/>
      <c r="IFP172" s="4"/>
      <c r="IFQ172" s="4"/>
      <c r="IFR172" s="4"/>
      <c r="IFS172" s="4"/>
      <c r="IFT172" s="4"/>
      <c r="IFU172" s="4"/>
      <c r="IFV172" s="4"/>
      <c r="IFW172" s="4"/>
      <c r="IFX172" s="4"/>
      <c r="IFY172" s="4"/>
      <c r="IFZ172" s="4"/>
      <c r="IGA172" s="4"/>
      <c r="IGB172" s="4"/>
      <c r="IGC172" s="4"/>
      <c r="IGD172" s="4"/>
      <c r="IGE172" s="4"/>
      <c r="IGF172" s="4"/>
      <c r="IGG172" s="4"/>
      <c r="IGH172" s="4"/>
      <c r="IGI172" s="4"/>
      <c r="IGJ172" s="4"/>
      <c r="IGK172" s="4"/>
      <c r="IGL172" s="4"/>
      <c r="IGM172" s="4"/>
      <c r="IGN172" s="4"/>
      <c r="IGO172" s="4"/>
      <c r="IGP172" s="4"/>
      <c r="IGQ172" s="4"/>
      <c r="IGR172" s="4"/>
      <c r="IGS172" s="4"/>
      <c r="IGT172" s="4"/>
      <c r="IGU172" s="4"/>
      <c r="IGV172" s="4"/>
      <c r="IGW172" s="4"/>
      <c r="IGX172" s="4"/>
      <c r="IGY172" s="4"/>
      <c r="IGZ172" s="4"/>
      <c r="IHA172" s="4"/>
      <c r="IHB172" s="4"/>
      <c r="IHC172" s="4"/>
      <c r="IHD172" s="4"/>
      <c r="IHE172" s="4"/>
      <c r="IHF172" s="4"/>
      <c r="IHG172" s="4"/>
      <c r="IHH172" s="4"/>
      <c r="IHI172" s="4"/>
      <c r="IHJ172" s="4"/>
      <c r="IHK172" s="4"/>
      <c r="IHL172" s="4"/>
      <c r="IHM172" s="4"/>
      <c r="IHN172" s="4"/>
      <c r="IHO172" s="4"/>
      <c r="IHP172" s="4"/>
      <c r="IHQ172" s="4"/>
      <c r="IHR172" s="4"/>
      <c r="IHS172" s="4"/>
      <c r="IHT172" s="4"/>
      <c r="IHU172" s="4"/>
      <c r="IHV172" s="4"/>
      <c r="IHW172" s="4"/>
      <c r="IHX172" s="4"/>
      <c r="IHY172" s="4"/>
      <c r="IHZ172" s="4"/>
      <c r="IIA172" s="4"/>
      <c r="IIB172" s="4"/>
      <c r="IIC172" s="4"/>
      <c r="IID172" s="4"/>
      <c r="IIE172" s="4"/>
      <c r="IIF172" s="4"/>
      <c r="IIG172" s="4"/>
      <c r="IIH172" s="4"/>
      <c r="III172" s="4"/>
      <c r="IIJ172" s="4"/>
      <c r="IIK172" s="4"/>
      <c r="IIL172" s="4"/>
      <c r="IIM172" s="4"/>
      <c r="IIN172" s="4"/>
      <c r="IIO172" s="4"/>
      <c r="IIP172" s="4"/>
      <c r="IIQ172" s="4"/>
      <c r="IIR172" s="4"/>
      <c r="IIS172" s="4"/>
      <c r="IIT172" s="4"/>
      <c r="IIU172" s="4"/>
      <c r="IIV172" s="4"/>
      <c r="IIW172" s="4"/>
      <c r="IIX172" s="4"/>
      <c r="IIY172" s="4"/>
      <c r="IIZ172" s="4"/>
      <c r="IJA172" s="4"/>
      <c r="IJB172" s="4"/>
      <c r="IJC172" s="4"/>
      <c r="IJD172" s="4"/>
      <c r="IJE172" s="4"/>
      <c r="IJF172" s="4"/>
      <c r="IJG172" s="4"/>
      <c r="IJH172" s="4"/>
      <c r="IJI172" s="4"/>
      <c r="IJJ172" s="4"/>
      <c r="IJK172" s="4"/>
      <c r="IJL172" s="4"/>
      <c r="IJM172" s="4"/>
      <c r="IJN172" s="4"/>
      <c r="IJO172" s="4"/>
      <c r="IJP172" s="4"/>
      <c r="IJQ172" s="4"/>
      <c r="IJR172" s="4"/>
      <c r="IJS172" s="4"/>
      <c r="IJT172" s="4"/>
      <c r="IJU172" s="4"/>
      <c r="IJV172" s="4"/>
      <c r="IJW172" s="4"/>
      <c r="IJX172" s="4"/>
      <c r="IJY172" s="4"/>
      <c r="IJZ172" s="4"/>
      <c r="IKA172" s="4"/>
      <c r="IKB172" s="4"/>
      <c r="IKC172" s="4"/>
      <c r="IKD172" s="4"/>
      <c r="IKE172" s="4"/>
      <c r="IKF172" s="4"/>
      <c r="IKG172" s="4"/>
      <c r="IKH172" s="4"/>
      <c r="IKI172" s="4"/>
      <c r="IKJ172" s="4"/>
      <c r="IKK172" s="4"/>
      <c r="IKL172" s="4"/>
      <c r="IKM172" s="4"/>
      <c r="IKN172" s="4"/>
      <c r="IKO172" s="4"/>
      <c r="IKP172" s="4"/>
      <c r="IKQ172" s="4"/>
      <c r="IKR172" s="4"/>
      <c r="IKS172" s="4"/>
      <c r="IKT172" s="4"/>
      <c r="IKU172" s="4"/>
      <c r="IKV172" s="4"/>
      <c r="IKW172" s="4"/>
      <c r="IKX172" s="4"/>
      <c r="IKY172" s="4"/>
      <c r="IKZ172" s="4"/>
      <c r="ILA172" s="4"/>
      <c r="ILB172" s="4"/>
      <c r="ILC172" s="4"/>
      <c r="ILD172" s="4"/>
      <c r="ILE172" s="4"/>
      <c r="ILF172" s="4"/>
      <c r="ILG172" s="4"/>
      <c r="ILH172" s="4"/>
      <c r="ILI172" s="4"/>
      <c r="ILJ172" s="4"/>
      <c r="ILK172" s="4"/>
      <c r="ILL172" s="4"/>
      <c r="ILM172" s="4"/>
      <c r="ILN172" s="4"/>
      <c r="ILO172" s="4"/>
      <c r="ILP172" s="4"/>
      <c r="ILQ172" s="4"/>
      <c r="ILR172" s="4"/>
      <c r="ILS172" s="4"/>
      <c r="ILT172" s="4"/>
      <c r="ILU172" s="4"/>
      <c r="ILV172" s="4"/>
      <c r="ILW172" s="4"/>
      <c r="ILX172" s="4"/>
      <c r="ILY172" s="4"/>
      <c r="ILZ172" s="4"/>
      <c r="IMA172" s="4"/>
      <c r="IMB172" s="4"/>
      <c r="IMC172" s="4"/>
      <c r="IMD172" s="4"/>
      <c r="IME172" s="4"/>
      <c r="IMF172" s="4"/>
      <c r="IMG172" s="4"/>
      <c r="IMH172" s="4"/>
      <c r="IMI172" s="4"/>
      <c r="IMJ172" s="4"/>
      <c r="IMK172" s="4"/>
      <c r="IML172" s="4"/>
      <c r="IMM172" s="4"/>
      <c r="IMN172" s="4"/>
      <c r="IMO172" s="4"/>
      <c r="IMP172" s="4"/>
      <c r="IMQ172" s="4"/>
      <c r="IMR172" s="4"/>
      <c r="IMS172" s="4"/>
      <c r="IMT172" s="4"/>
      <c r="IMU172" s="4"/>
      <c r="IMV172" s="4"/>
      <c r="IMW172" s="4"/>
      <c r="IMX172" s="4"/>
      <c r="IMY172" s="4"/>
      <c r="IMZ172" s="4"/>
      <c r="INA172" s="4"/>
      <c r="INB172" s="4"/>
      <c r="INC172" s="4"/>
      <c r="IND172" s="4"/>
      <c r="INE172" s="4"/>
      <c r="INF172" s="4"/>
      <c r="ING172" s="4"/>
      <c r="INH172" s="4"/>
      <c r="INI172" s="4"/>
      <c r="INJ172" s="4"/>
      <c r="INK172" s="4"/>
      <c r="INL172" s="4"/>
      <c r="INM172" s="4"/>
      <c r="INN172" s="4"/>
      <c r="INO172" s="4"/>
      <c r="INP172" s="4"/>
      <c r="INQ172" s="4"/>
      <c r="INR172" s="4"/>
      <c r="INS172" s="4"/>
      <c r="INT172" s="4"/>
      <c r="INU172" s="4"/>
      <c r="INV172" s="4"/>
      <c r="INW172" s="4"/>
      <c r="INX172" s="4"/>
      <c r="INY172" s="4"/>
      <c r="INZ172" s="4"/>
      <c r="IOA172" s="4"/>
      <c r="IOB172" s="4"/>
      <c r="IOC172" s="4"/>
      <c r="IOD172" s="4"/>
      <c r="IOE172" s="4"/>
      <c r="IOF172" s="4"/>
      <c r="IOG172" s="4"/>
      <c r="IOH172" s="4"/>
      <c r="IOI172" s="4"/>
      <c r="IOJ172" s="4"/>
      <c r="IOK172" s="4"/>
      <c r="IOL172" s="4"/>
      <c r="IOM172" s="4"/>
      <c r="ION172" s="4"/>
      <c r="IOO172" s="4"/>
      <c r="IOP172" s="4"/>
      <c r="IOQ172" s="4"/>
      <c r="IOR172" s="4"/>
      <c r="IOS172" s="4"/>
      <c r="IOT172" s="4"/>
      <c r="IOU172" s="4"/>
      <c r="IOV172" s="4"/>
      <c r="IOW172" s="4"/>
      <c r="IOX172" s="4"/>
      <c r="IOY172" s="4"/>
      <c r="IOZ172" s="4"/>
      <c r="IPA172" s="4"/>
      <c r="IPB172" s="4"/>
      <c r="IPC172" s="4"/>
      <c r="IPD172" s="4"/>
      <c r="IPE172" s="4"/>
      <c r="IPF172" s="4"/>
      <c r="IPG172" s="4"/>
      <c r="IPH172" s="4"/>
      <c r="IPI172" s="4"/>
      <c r="IPJ172" s="4"/>
      <c r="IPK172" s="4"/>
      <c r="IPL172" s="4"/>
      <c r="IPM172" s="4"/>
      <c r="IPN172" s="4"/>
      <c r="IPO172" s="4"/>
      <c r="IPP172" s="4"/>
      <c r="IPQ172" s="4"/>
      <c r="IPR172" s="4"/>
      <c r="IPS172" s="4"/>
      <c r="IPT172" s="4"/>
      <c r="IPU172" s="4"/>
      <c r="IPV172" s="4"/>
      <c r="IPW172" s="4"/>
      <c r="IPX172" s="4"/>
      <c r="IPY172" s="4"/>
      <c r="IPZ172" s="4"/>
      <c r="IQA172" s="4"/>
      <c r="IQB172" s="4"/>
      <c r="IQC172" s="4"/>
      <c r="IQD172" s="4"/>
      <c r="IQE172" s="4"/>
      <c r="IQF172" s="4"/>
      <c r="IQG172" s="4"/>
      <c r="IQH172" s="4"/>
      <c r="IQI172" s="4"/>
      <c r="IQJ172" s="4"/>
      <c r="IQK172" s="4"/>
      <c r="IQL172" s="4"/>
      <c r="IQM172" s="4"/>
      <c r="IQN172" s="4"/>
      <c r="IQO172" s="4"/>
      <c r="IQP172" s="4"/>
      <c r="IQQ172" s="4"/>
      <c r="IQR172" s="4"/>
      <c r="IQS172" s="4"/>
      <c r="IQT172" s="4"/>
      <c r="IQU172" s="4"/>
      <c r="IQV172" s="4"/>
      <c r="IQW172" s="4"/>
      <c r="IQX172" s="4"/>
      <c r="IQY172" s="4"/>
      <c r="IQZ172" s="4"/>
      <c r="IRA172" s="4"/>
      <c r="IRB172" s="4"/>
      <c r="IRC172" s="4"/>
      <c r="IRD172" s="4"/>
      <c r="IRE172" s="4"/>
      <c r="IRF172" s="4"/>
      <c r="IRG172" s="4"/>
      <c r="IRH172" s="4"/>
      <c r="IRI172" s="4"/>
      <c r="IRJ172" s="4"/>
      <c r="IRK172" s="4"/>
      <c r="IRL172" s="4"/>
      <c r="IRM172" s="4"/>
      <c r="IRN172" s="4"/>
      <c r="IRO172" s="4"/>
      <c r="IRP172" s="4"/>
      <c r="IRQ172" s="4"/>
      <c r="IRR172" s="4"/>
      <c r="IRS172" s="4"/>
      <c r="IRT172" s="4"/>
      <c r="IRU172" s="4"/>
      <c r="IRV172" s="4"/>
      <c r="IRW172" s="4"/>
      <c r="IRX172" s="4"/>
      <c r="IRY172" s="4"/>
      <c r="IRZ172" s="4"/>
      <c r="ISA172" s="4"/>
      <c r="ISB172" s="4"/>
      <c r="ISC172" s="4"/>
      <c r="ISD172" s="4"/>
      <c r="ISE172" s="4"/>
      <c r="ISF172" s="4"/>
      <c r="ISG172" s="4"/>
      <c r="ISH172" s="4"/>
      <c r="ISI172" s="4"/>
      <c r="ISJ172" s="4"/>
      <c r="ISK172" s="4"/>
      <c r="ISL172" s="4"/>
      <c r="ISM172" s="4"/>
      <c r="ISN172" s="4"/>
      <c r="ISO172" s="4"/>
      <c r="ISP172" s="4"/>
      <c r="ISQ172" s="4"/>
      <c r="ISR172" s="4"/>
      <c r="ISS172" s="4"/>
      <c r="IST172" s="4"/>
      <c r="ISU172" s="4"/>
      <c r="ISV172" s="4"/>
      <c r="ISW172" s="4"/>
      <c r="ISX172" s="4"/>
      <c r="ISY172" s="4"/>
      <c r="ISZ172" s="4"/>
      <c r="ITA172" s="4"/>
      <c r="ITB172" s="4"/>
      <c r="ITC172" s="4"/>
      <c r="ITD172" s="4"/>
      <c r="ITE172" s="4"/>
      <c r="ITF172" s="4"/>
      <c r="ITG172" s="4"/>
      <c r="ITH172" s="4"/>
      <c r="ITI172" s="4"/>
      <c r="ITJ172" s="4"/>
      <c r="ITK172" s="4"/>
      <c r="ITL172" s="4"/>
      <c r="ITM172" s="4"/>
      <c r="ITN172" s="4"/>
      <c r="ITO172" s="4"/>
      <c r="ITP172" s="4"/>
      <c r="ITQ172" s="4"/>
      <c r="ITR172" s="4"/>
      <c r="ITS172" s="4"/>
      <c r="ITT172" s="4"/>
      <c r="ITU172" s="4"/>
      <c r="ITV172" s="4"/>
      <c r="ITW172" s="4"/>
      <c r="ITX172" s="4"/>
      <c r="ITY172" s="4"/>
      <c r="ITZ172" s="4"/>
      <c r="IUA172" s="4"/>
      <c r="IUB172" s="4"/>
      <c r="IUC172" s="4"/>
      <c r="IUD172" s="4"/>
      <c r="IUE172" s="4"/>
      <c r="IUF172" s="4"/>
      <c r="IUG172" s="4"/>
      <c r="IUH172" s="4"/>
      <c r="IUI172" s="4"/>
      <c r="IUJ172" s="4"/>
      <c r="IUK172" s="4"/>
      <c r="IUL172" s="4"/>
      <c r="IUM172" s="4"/>
      <c r="IUN172" s="4"/>
      <c r="IUO172" s="4"/>
      <c r="IUP172" s="4"/>
      <c r="IUQ172" s="4"/>
      <c r="IUR172" s="4"/>
      <c r="IUS172" s="4"/>
      <c r="IUT172" s="4"/>
      <c r="IUU172" s="4"/>
      <c r="IUV172" s="4"/>
      <c r="IUW172" s="4"/>
      <c r="IUX172" s="4"/>
      <c r="IUY172" s="4"/>
      <c r="IUZ172" s="4"/>
      <c r="IVA172" s="4"/>
      <c r="IVB172" s="4"/>
      <c r="IVC172" s="4"/>
      <c r="IVD172" s="4"/>
      <c r="IVE172" s="4"/>
      <c r="IVF172" s="4"/>
      <c r="IVG172" s="4"/>
      <c r="IVH172" s="4"/>
      <c r="IVI172" s="4"/>
      <c r="IVJ172" s="4"/>
      <c r="IVK172" s="4"/>
      <c r="IVL172" s="4"/>
      <c r="IVM172" s="4"/>
      <c r="IVN172" s="4"/>
      <c r="IVO172" s="4"/>
      <c r="IVP172" s="4"/>
      <c r="IVQ172" s="4"/>
      <c r="IVR172" s="4"/>
      <c r="IVS172" s="4"/>
      <c r="IVT172" s="4"/>
      <c r="IVU172" s="4"/>
      <c r="IVV172" s="4"/>
      <c r="IVW172" s="4"/>
      <c r="IVX172" s="4"/>
      <c r="IVY172" s="4"/>
      <c r="IVZ172" s="4"/>
      <c r="IWA172" s="4"/>
      <c r="IWB172" s="4"/>
      <c r="IWC172" s="4"/>
      <c r="IWD172" s="4"/>
      <c r="IWE172" s="4"/>
      <c r="IWF172" s="4"/>
      <c r="IWG172" s="4"/>
      <c r="IWH172" s="4"/>
      <c r="IWI172" s="4"/>
      <c r="IWJ172" s="4"/>
      <c r="IWK172" s="4"/>
      <c r="IWL172" s="4"/>
      <c r="IWM172" s="4"/>
      <c r="IWN172" s="4"/>
      <c r="IWO172" s="4"/>
      <c r="IWP172" s="4"/>
      <c r="IWQ172" s="4"/>
      <c r="IWR172" s="4"/>
      <c r="IWS172" s="4"/>
      <c r="IWT172" s="4"/>
      <c r="IWU172" s="4"/>
      <c r="IWV172" s="4"/>
      <c r="IWW172" s="4"/>
      <c r="IWX172" s="4"/>
      <c r="IWY172" s="4"/>
      <c r="IWZ172" s="4"/>
      <c r="IXA172" s="4"/>
      <c r="IXB172" s="4"/>
      <c r="IXC172" s="4"/>
      <c r="IXD172" s="4"/>
      <c r="IXE172" s="4"/>
      <c r="IXF172" s="4"/>
      <c r="IXG172" s="4"/>
      <c r="IXH172" s="4"/>
      <c r="IXI172" s="4"/>
      <c r="IXJ172" s="4"/>
      <c r="IXK172" s="4"/>
      <c r="IXL172" s="4"/>
      <c r="IXM172" s="4"/>
      <c r="IXN172" s="4"/>
      <c r="IXO172" s="4"/>
      <c r="IXP172" s="4"/>
      <c r="IXQ172" s="4"/>
      <c r="IXR172" s="4"/>
      <c r="IXS172" s="4"/>
      <c r="IXT172" s="4"/>
      <c r="IXU172" s="4"/>
      <c r="IXV172" s="4"/>
      <c r="IXW172" s="4"/>
      <c r="IXX172" s="4"/>
      <c r="IXY172" s="4"/>
      <c r="IXZ172" s="4"/>
      <c r="IYA172" s="4"/>
      <c r="IYB172" s="4"/>
      <c r="IYC172" s="4"/>
      <c r="IYD172" s="4"/>
      <c r="IYE172" s="4"/>
      <c r="IYF172" s="4"/>
      <c r="IYG172" s="4"/>
      <c r="IYH172" s="4"/>
      <c r="IYI172" s="4"/>
      <c r="IYJ172" s="4"/>
      <c r="IYK172" s="4"/>
      <c r="IYL172" s="4"/>
      <c r="IYM172" s="4"/>
      <c r="IYN172" s="4"/>
      <c r="IYO172" s="4"/>
      <c r="IYP172" s="4"/>
      <c r="IYQ172" s="4"/>
      <c r="IYR172" s="4"/>
      <c r="IYS172" s="4"/>
      <c r="IYT172" s="4"/>
      <c r="IYU172" s="4"/>
      <c r="IYV172" s="4"/>
      <c r="IYW172" s="4"/>
      <c r="IYX172" s="4"/>
      <c r="IYY172" s="4"/>
      <c r="IYZ172" s="4"/>
      <c r="IZA172" s="4"/>
      <c r="IZB172" s="4"/>
      <c r="IZC172" s="4"/>
      <c r="IZD172" s="4"/>
      <c r="IZE172" s="4"/>
      <c r="IZF172" s="4"/>
      <c r="IZG172" s="4"/>
      <c r="IZH172" s="4"/>
      <c r="IZI172" s="4"/>
      <c r="IZJ172" s="4"/>
      <c r="IZK172" s="4"/>
      <c r="IZL172" s="4"/>
      <c r="IZM172" s="4"/>
      <c r="IZN172" s="4"/>
      <c r="IZO172" s="4"/>
      <c r="IZP172" s="4"/>
      <c r="IZQ172" s="4"/>
      <c r="IZR172" s="4"/>
      <c r="IZS172" s="4"/>
      <c r="IZT172" s="4"/>
      <c r="IZU172" s="4"/>
      <c r="IZV172" s="4"/>
      <c r="IZW172" s="4"/>
      <c r="IZX172" s="4"/>
      <c r="IZY172" s="4"/>
      <c r="IZZ172" s="4"/>
      <c r="JAA172" s="4"/>
      <c r="JAB172" s="4"/>
      <c r="JAC172" s="4"/>
      <c r="JAD172" s="4"/>
      <c r="JAE172" s="4"/>
      <c r="JAF172" s="4"/>
      <c r="JAG172" s="4"/>
      <c r="JAH172" s="4"/>
      <c r="JAI172" s="4"/>
      <c r="JAJ172" s="4"/>
      <c r="JAK172" s="4"/>
      <c r="JAL172" s="4"/>
      <c r="JAM172" s="4"/>
      <c r="JAN172" s="4"/>
      <c r="JAO172" s="4"/>
      <c r="JAP172" s="4"/>
      <c r="JAQ172" s="4"/>
      <c r="JAR172" s="4"/>
      <c r="JAS172" s="4"/>
      <c r="JAT172" s="4"/>
      <c r="JAU172" s="4"/>
      <c r="JAV172" s="4"/>
      <c r="JAW172" s="4"/>
      <c r="JAX172" s="4"/>
      <c r="JAY172" s="4"/>
      <c r="JAZ172" s="4"/>
      <c r="JBA172" s="4"/>
      <c r="JBB172" s="4"/>
      <c r="JBC172" s="4"/>
      <c r="JBD172" s="4"/>
      <c r="JBE172" s="4"/>
      <c r="JBF172" s="4"/>
      <c r="JBG172" s="4"/>
      <c r="JBH172" s="4"/>
      <c r="JBI172" s="4"/>
      <c r="JBJ172" s="4"/>
      <c r="JBK172" s="4"/>
      <c r="JBL172" s="4"/>
      <c r="JBM172" s="4"/>
      <c r="JBN172" s="4"/>
      <c r="JBO172" s="4"/>
      <c r="JBP172" s="4"/>
      <c r="JBQ172" s="4"/>
      <c r="JBR172" s="4"/>
      <c r="JBS172" s="4"/>
      <c r="JBT172" s="4"/>
      <c r="JBU172" s="4"/>
      <c r="JBV172" s="4"/>
      <c r="JBW172" s="4"/>
      <c r="JBX172" s="4"/>
      <c r="JBY172" s="4"/>
      <c r="JBZ172" s="4"/>
      <c r="JCA172" s="4"/>
      <c r="JCB172" s="4"/>
      <c r="JCC172" s="4"/>
      <c r="JCD172" s="4"/>
      <c r="JCE172" s="4"/>
      <c r="JCF172" s="4"/>
      <c r="JCG172" s="4"/>
      <c r="JCH172" s="4"/>
      <c r="JCI172" s="4"/>
      <c r="JCJ172" s="4"/>
      <c r="JCK172" s="4"/>
      <c r="JCL172" s="4"/>
      <c r="JCM172" s="4"/>
      <c r="JCN172" s="4"/>
      <c r="JCO172" s="4"/>
      <c r="JCP172" s="4"/>
      <c r="JCQ172" s="4"/>
      <c r="JCR172" s="4"/>
      <c r="JCS172" s="4"/>
      <c r="JCT172" s="4"/>
      <c r="JCU172" s="4"/>
      <c r="JCV172" s="4"/>
      <c r="JCW172" s="4"/>
      <c r="JCX172" s="4"/>
      <c r="JCY172" s="4"/>
      <c r="JCZ172" s="4"/>
      <c r="JDA172" s="4"/>
      <c r="JDB172" s="4"/>
      <c r="JDC172" s="4"/>
      <c r="JDD172" s="4"/>
      <c r="JDE172" s="4"/>
      <c r="JDF172" s="4"/>
      <c r="JDG172" s="4"/>
      <c r="JDH172" s="4"/>
      <c r="JDI172" s="4"/>
      <c r="JDJ172" s="4"/>
      <c r="JDK172" s="4"/>
      <c r="JDL172" s="4"/>
      <c r="JDM172" s="4"/>
      <c r="JDN172" s="4"/>
      <c r="JDO172" s="4"/>
      <c r="JDP172" s="4"/>
      <c r="JDQ172" s="4"/>
      <c r="JDR172" s="4"/>
      <c r="JDS172" s="4"/>
      <c r="JDT172" s="4"/>
      <c r="JDU172" s="4"/>
      <c r="JDV172" s="4"/>
      <c r="JDW172" s="4"/>
      <c r="JDX172" s="4"/>
      <c r="JDY172" s="4"/>
      <c r="JDZ172" s="4"/>
      <c r="JEA172" s="4"/>
      <c r="JEB172" s="4"/>
      <c r="JEC172" s="4"/>
      <c r="JED172" s="4"/>
      <c r="JEE172" s="4"/>
      <c r="JEF172" s="4"/>
      <c r="JEG172" s="4"/>
      <c r="JEH172" s="4"/>
      <c r="JEI172" s="4"/>
      <c r="JEJ172" s="4"/>
      <c r="JEK172" s="4"/>
      <c r="JEL172" s="4"/>
      <c r="JEM172" s="4"/>
      <c r="JEN172" s="4"/>
      <c r="JEO172" s="4"/>
      <c r="JEP172" s="4"/>
      <c r="JEQ172" s="4"/>
      <c r="JER172" s="4"/>
      <c r="JES172" s="4"/>
      <c r="JET172" s="4"/>
      <c r="JEU172" s="4"/>
      <c r="JEV172" s="4"/>
      <c r="JEW172" s="4"/>
      <c r="JEX172" s="4"/>
      <c r="JEY172" s="4"/>
      <c r="JEZ172" s="4"/>
      <c r="JFA172" s="4"/>
      <c r="JFB172" s="4"/>
      <c r="JFC172" s="4"/>
      <c r="JFD172" s="4"/>
      <c r="JFE172" s="4"/>
      <c r="JFF172" s="4"/>
      <c r="JFG172" s="4"/>
      <c r="JFH172" s="4"/>
      <c r="JFI172" s="4"/>
      <c r="JFJ172" s="4"/>
      <c r="JFK172" s="4"/>
      <c r="JFL172" s="4"/>
      <c r="JFM172" s="4"/>
      <c r="JFN172" s="4"/>
      <c r="JFO172" s="4"/>
      <c r="JFP172" s="4"/>
      <c r="JFQ172" s="4"/>
      <c r="JFR172" s="4"/>
      <c r="JFS172" s="4"/>
      <c r="JFT172" s="4"/>
      <c r="JFU172" s="4"/>
      <c r="JFV172" s="4"/>
      <c r="JFW172" s="4"/>
      <c r="JFX172" s="4"/>
      <c r="JFY172" s="4"/>
      <c r="JFZ172" s="4"/>
      <c r="JGA172" s="4"/>
      <c r="JGB172" s="4"/>
      <c r="JGC172" s="4"/>
      <c r="JGD172" s="4"/>
      <c r="JGE172" s="4"/>
      <c r="JGF172" s="4"/>
      <c r="JGG172" s="4"/>
      <c r="JGH172" s="4"/>
      <c r="JGI172" s="4"/>
      <c r="JGJ172" s="4"/>
      <c r="JGK172" s="4"/>
      <c r="JGL172" s="4"/>
      <c r="JGM172" s="4"/>
      <c r="JGN172" s="4"/>
      <c r="JGO172" s="4"/>
      <c r="JGP172" s="4"/>
      <c r="JGQ172" s="4"/>
      <c r="JGR172" s="4"/>
      <c r="JGS172" s="4"/>
      <c r="JGT172" s="4"/>
      <c r="JGU172" s="4"/>
      <c r="JGV172" s="4"/>
      <c r="JGW172" s="4"/>
      <c r="JGX172" s="4"/>
      <c r="JGY172" s="4"/>
      <c r="JGZ172" s="4"/>
      <c r="JHA172" s="4"/>
      <c r="JHB172" s="4"/>
      <c r="JHC172" s="4"/>
      <c r="JHD172" s="4"/>
      <c r="JHE172" s="4"/>
      <c r="JHF172" s="4"/>
      <c r="JHG172" s="4"/>
      <c r="JHH172" s="4"/>
      <c r="JHI172" s="4"/>
      <c r="JHJ172" s="4"/>
      <c r="JHK172" s="4"/>
      <c r="JHL172" s="4"/>
      <c r="JHM172" s="4"/>
      <c r="JHN172" s="4"/>
      <c r="JHO172" s="4"/>
      <c r="JHP172" s="4"/>
      <c r="JHQ172" s="4"/>
      <c r="JHR172" s="4"/>
      <c r="JHS172" s="4"/>
      <c r="JHT172" s="4"/>
      <c r="JHU172" s="4"/>
      <c r="JHV172" s="4"/>
      <c r="JHW172" s="4"/>
      <c r="JHX172" s="4"/>
      <c r="JHY172" s="4"/>
      <c r="JHZ172" s="4"/>
      <c r="JIA172" s="4"/>
      <c r="JIB172" s="4"/>
      <c r="JIC172" s="4"/>
      <c r="JID172" s="4"/>
      <c r="JIE172" s="4"/>
      <c r="JIF172" s="4"/>
      <c r="JIG172" s="4"/>
      <c r="JIH172" s="4"/>
      <c r="JII172" s="4"/>
      <c r="JIJ172" s="4"/>
      <c r="JIK172" s="4"/>
      <c r="JIL172" s="4"/>
      <c r="JIM172" s="4"/>
      <c r="JIN172" s="4"/>
      <c r="JIO172" s="4"/>
      <c r="JIP172" s="4"/>
      <c r="JIQ172" s="4"/>
      <c r="JIR172" s="4"/>
      <c r="JIS172" s="4"/>
      <c r="JIT172" s="4"/>
      <c r="JIU172" s="4"/>
      <c r="JIV172" s="4"/>
      <c r="JIW172" s="4"/>
      <c r="JIX172" s="4"/>
      <c r="JIY172" s="4"/>
      <c r="JIZ172" s="4"/>
      <c r="JJA172" s="4"/>
      <c r="JJB172" s="4"/>
      <c r="JJC172" s="4"/>
      <c r="JJD172" s="4"/>
      <c r="JJE172" s="4"/>
      <c r="JJF172" s="4"/>
      <c r="JJG172" s="4"/>
      <c r="JJH172" s="4"/>
      <c r="JJI172" s="4"/>
      <c r="JJJ172" s="4"/>
      <c r="JJK172" s="4"/>
      <c r="JJL172" s="4"/>
      <c r="JJM172" s="4"/>
      <c r="JJN172" s="4"/>
      <c r="JJO172" s="4"/>
      <c r="JJP172" s="4"/>
      <c r="JJQ172" s="4"/>
      <c r="JJR172" s="4"/>
      <c r="JJS172" s="4"/>
      <c r="JJT172" s="4"/>
      <c r="JJU172" s="4"/>
      <c r="JJV172" s="4"/>
      <c r="JJW172" s="4"/>
      <c r="JJX172" s="4"/>
      <c r="JJY172" s="4"/>
      <c r="JJZ172" s="4"/>
      <c r="JKA172" s="4"/>
      <c r="JKB172" s="4"/>
      <c r="JKC172" s="4"/>
      <c r="JKD172" s="4"/>
      <c r="JKE172" s="4"/>
      <c r="JKF172" s="4"/>
      <c r="JKG172" s="4"/>
      <c r="JKH172" s="4"/>
      <c r="JKI172" s="4"/>
      <c r="JKJ172" s="4"/>
      <c r="JKK172" s="4"/>
      <c r="JKL172" s="4"/>
      <c r="JKM172" s="4"/>
      <c r="JKN172" s="4"/>
      <c r="JKO172" s="4"/>
      <c r="JKP172" s="4"/>
      <c r="JKQ172" s="4"/>
      <c r="JKR172" s="4"/>
      <c r="JKS172" s="4"/>
      <c r="JKT172" s="4"/>
      <c r="JKU172" s="4"/>
      <c r="JKV172" s="4"/>
      <c r="JKW172" s="4"/>
      <c r="JKX172" s="4"/>
      <c r="JKY172" s="4"/>
      <c r="JKZ172" s="4"/>
      <c r="JLA172" s="4"/>
      <c r="JLB172" s="4"/>
      <c r="JLC172" s="4"/>
      <c r="JLD172" s="4"/>
      <c r="JLE172" s="4"/>
      <c r="JLF172" s="4"/>
      <c r="JLG172" s="4"/>
      <c r="JLH172" s="4"/>
      <c r="JLI172" s="4"/>
      <c r="JLJ172" s="4"/>
      <c r="JLK172" s="4"/>
      <c r="JLL172" s="4"/>
      <c r="JLM172" s="4"/>
      <c r="JLN172" s="4"/>
      <c r="JLO172" s="4"/>
      <c r="JLP172" s="4"/>
      <c r="JLQ172" s="4"/>
      <c r="JLR172" s="4"/>
      <c r="JLS172" s="4"/>
      <c r="JLT172" s="4"/>
      <c r="JLU172" s="4"/>
      <c r="JLV172" s="4"/>
      <c r="JLW172" s="4"/>
      <c r="JLX172" s="4"/>
      <c r="JLY172" s="4"/>
      <c r="JLZ172" s="4"/>
      <c r="JMA172" s="4"/>
      <c r="JMB172" s="4"/>
      <c r="JMC172" s="4"/>
      <c r="JMD172" s="4"/>
      <c r="JME172" s="4"/>
      <c r="JMF172" s="4"/>
      <c r="JMG172" s="4"/>
      <c r="JMH172" s="4"/>
      <c r="JMI172" s="4"/>
      <c r="JMJ172" s="4"/>
      <c r="JMK172" s="4"/>
      <c r="JML172" s="4"/>
      <c r="JMM172" s="4"/>
      <c r="JMN172" s="4"/>
      <c r="JMO172" s="4"/>
      <c r="JMP172" s="4"/>
      <c r="JMQ172" s="4"/>
      <c r="JMR172" s="4"/>
      <c r="JMS172" s="4"/>
      <c r="JMT172" s="4"/>
      <c r="JMU172" s="4"/>
      <c r="JMV172" s="4"/>
      <c r="JMW172" s="4"/>
      <c r="JMX172" s="4"/>
      <c r="JMY172" s="4"/>
      <c r="JMZ172" s="4"/>
      <c r="JNA172" s="4"/>
      <c r="JNB172" s="4"/>
      <c r="JNC172" s="4"/>
      <c r="JND172" s="4"/>
      <c r="JNE172" s="4"/>
      <c r="JNF172" s="4"/>
      <c r="JNG172" s="4"/>
      <c r="JNH172" s="4"/>
      <c r="JNI172" s="4"/>
      <c r="JNJ172" s="4"/>
      <c r="JNK172" s="4"/>
      <c r="JNL172" s="4"/>
      <c r="JNM172" s="4"/>
      <c r="JNN172" s="4"/>
      <c r="JNO172" s="4"/>
      <c r="JNP172" s="4"/>
      <c r="JNQ172" s="4"/>
      <c r="JNR172" s="4"/>
      <c r="JNS172" s="4"/>
      <c r="JNT172" s="4"/>
      <c r="JNU172" s="4"/>
      <c r="JNV172" s="4"/>
      <c r="JNW172" s="4"/>
      <c r="JNX172" s="4"/>
      <c r="JNY172" s="4"/>
      <c r="JNZ172" s="4"/>
      <c r="JOA172" s="4"/>
      <c r="JOB172" s="4"/>
      <c r="JOC172" s="4"/>
      <c r="JOD172" s="4"/>
      <c r="JOE172" s="4"/>
      <c r="JOF172" s="4"/>
      <c r="JOG172" s="4"/>
      <c r="JOH172" s="4"/>
      <c r="JOI172" s="4"/>
      <c r="JOJ172" s="4"/>
      <c r="JOK172" s="4"/>
      <c r="JOL172" s="4"/>
      <c r="JOM172" s="4"/>
      <c r="JON172" s="4"/>
      <c r="JOO172" s="4"/>
      <c r="JOP172" s="4"/>
      <c r="JOQ172" s="4"/>
      <c r="JOR172" s="4"/>
      <c r="JOS172" s="4"/>
      <c r="JOT172" s="4"/>
      <c r="JOU172" s="4"/>
      <c r="JOV172" s="4"/>
      <c r="JOW172" s="4"/>
      <c r="JOX172" s="4"/>
      <c r="JOY172" s="4"/>
      <c r="JOZ172" s="4"/>
      <c r="JPA172" s="4"/>
      <c r="JPB172" s="4"/>
      <c r="JPC172" s="4"/>
      <c r="JPD172" s="4"/>
      <c r="JPE172" s="4"/>
      <c r="JPF172" s="4"/>
      <c r="JPG172" s="4"/>
      <c r="JPH172" s="4"/>
      <c r="JPI172" s="4"/>
      <c r="JPJ172" s="4"/>
      <c r="JPK172" s="4"/>
      <c r="JPL172" s="4"/>
      <c r="JPM172" s="4"/>
      <c r="JPN172" s="4"/>
      <c r="JPO172" s="4"/>
      <c r="JPP172" s="4"/>
      <c r="JPQ172" s="4"/>
      <c r="JPR172" s="4"/>
      <c r="JPS172" s="4"/>
      <c r="JPT172" s="4"/>
      <c r="JPU172" s="4"/>
      <c r="JPV172" s="4"/>
      <c r="JPW172" s="4"/>
      <c r="JPX172" s="4"/>
      <c r="JPY172" s="4"/>
      <c r="JPZ172" s="4"/>
      <c r="JQA172" s="4"/>
      <c r="JQB172" s="4"/>
      <c r="JQC172" s="4"/>
      <c r="JQD172" s="4"/>
      <c r="JQE172" s="4"/>
      <c r="JQF172" s="4"/>
      <c r="JQG172" s="4"/>
      <c r="JQH172" s="4"/>
      <c r="JQI172" s="4"/>
      <c r="JQJ172" s="4"/>
      <c r="JQK172" s="4"/>
      <c r="JQL172" s="4"/>
      <c r="JQM172" s="4"/>
      <c r="JQN172" s="4"/>
      <c r="JQO172" s="4"/>
      <c r="JQP172" s="4"/>
      <c r="JQQ172" s="4"/>
      <c r="JQR172" s="4"/>
      <c r="JQS172" s="4"/>
      <c r="JQT172" s="4"/>
      <c r="JQU172" s="4"/>
      <c r="JQV172" s="4"/>
      <c r="JQW172" s="4"/>
      <c r="JQX172" s="4"/>
      <c r="JQY172" s="4"/>
      <c r="JQZ172" s="4"/>
      <c r="JRA172" s="4"/>
      <c r="JRB172" s="4"/>
      <c r="JRC172" s="4"/>
      <c r="JRD172" s="4"/>
      <c r="JRE172" s="4"/>
      <c r="JRF172" s="4"/>
      <c r="JRG172" s="4"/>
      <c r="JRH172" s="4"/>
      <c r="JRI172" s="4"/>
      <c r="JRJ172" s="4"/>
      <c r="JRK172" s="4"/>
      <c r="JRL172" s="4"/>
      <c r="JRM172" s="4"/>
      <c r="JRN172" s="4"/>
      <c r="JRO172" s="4"/>
      <c r="JRP172" s="4"/>
      <c r="JRQ172" s="4"/>
      <c r="JRR172" s="4"/>
      <c r="JRS172" s="4"/>
      <c r="JRT172" s="4"/>
      <c r="JRU172" s="4"/>
      <c r="JRV172" s="4"/>
      <c r="JRW172" s="4"/>
      <c r="JRX172" s="4"/>
      <c r="JRY172" s="4"/>
      <c r="JRZ172" s="4"/>
      <c r="JSA172" s="4"/>
      <c r="JSB172" s="4"/>
      <c r="JSC172" s="4"/>
      <c r="JSD172" s="4"/>
      <c r="JSE172" s="4"/>
      <c r="JSF172" s="4"/>
      <c r="JSG172" s="4"/>
      <c r="JSH172" s="4"/>
      <c r="JSI172" s="4"/>
      <c r="JSJ172" s="4"/>
      <c r="JSK172" s="4"/>
      <c r="JSL172" s="4"/>
      <c r="JSM172" s="4"/>
      <c r="JSN172" s="4"/>
      <c r="JSO172" s="4"/>
      <c r="JSP172" s="4"/>
      <c r="JSQ172" s="4"/>
      <c r="JSR172" s="4"/>
      <c r="JSS172" s="4"/>
      <c r="JST172" s="4"/>
      <c r="JSU172" s="4"/>
      <c r="JSV172" s="4"/>
      <c r="JSW172" s="4"/>
      <c r="JSX172" s="4"/>
      <c r="JSY172" s="4"/>
      <c r="JSZ172" s="4"/>
      <c r="JTA172" s="4"/>
      <c r="JTB172" s="4"/>
      <c r="JTC172" s="4"/>
      <c r="JTD172" s="4"/>
      <c r="JTE172" s="4"/>
      <c r="JTF172" s="4"/>
      <c r="JTG172" s="4"/>
      <c r="JTH172" s="4"/>
      <c r="JTI172" s="4"/>
      <c r="JTJ172" s="4"/>
      <c r="JTK172" s="4"/>
      <c r="JTL172" s="4"/>
      <c r="JTM172" s="4"/>
      <c r="JTN172" s="4"/>
      <c r="JTO172" s="4"/>
      <c r="JTP172" s="4"/>
      <c r="JTQ172" s="4"/>
      <c r="JTR172" s="4"/>
      <c r="JTS172" s="4"/>
      <c r="JTT172" s="4"/>
      <c r="JTU172" s="4"/>
      <c r="JTV172" s="4"/>
      <c r="JTW172" s="4"/>
      <c r="JTX172" s="4"/>
      <c r="JTY172" s="4"/>
      <c r="JTZ172" s="4"/>
      <c r="JUA172" s="4"/>
      <c r="JUB172" s="4"/>
      <c r="JUC172" s="4"/>
      <c r="JUD172" s="4"/>
      <c r="JUE172" s="4"/>
      <c r="JUF172" s="4"/>
      <c r="JUG172" s="4"/>
      <c r="JUH172" s="4"/>
      <c r="JUI172" s="4"/>
      <c r="JUJ172" s="4"/>
      <c r="JUK172" s="4"/>
      <c r="JUL172" s="4"/>
      <c r="JUM172" s="4"/>
      <c r="JUN172" s="4"/>
      <c r="JUO172" s="4"/>
      <c r="JUP172" s="4"/>
      <c r="JUQ172" s="4"/>
      <c r="JUR172" s="4"/>
      <c r="JUS172" s="4"/>
      <c r="JUT172" s="4"/>
      <c r="JUU172" s="4"/>
      <c r="JUV172" s="4"/>
      <c r="JUW172" s="4"/>
      <c r="JUX172" s="4"/>
      <c r="JUY172" s="4"/>
      <c r="JUZ172" s="4"/>
      <c r="JVA172" s="4"/>
      <c r="JVB172" s="4"/>
      <c r="JVC172" s="4"/>
      <c r="JVD172" s="4"/>
      <c r="JVE172" s="4"/>
      <c r="JVF172" s="4"/>
      <c r="JVG172" s="4"/>
      <c r="JVH172" s="4"/>
      <c r="JVI172" s="4"/>
      <c r="JVJ172" s="4"/>
      <c r="JVK172" s="4"/>
      <c r="JVL172" s="4"/>
      <c r="JVM172" s="4"/>
      <c r="JVN172" s="4"/>
      <c r="JVO172" s="4"/>
      <c r="JVP172" s="4"/>
      <c r="JVQ172" s="4"/>
      <c r="JVR172" s="4"/>
      <c r="JVS172" s="4"/>
      <c r="JVT172" s="4"/>
      <c r="JVU172" s="4"/>
      <c r="JVV172" s="4"/>
      <c r="JVW172" s="4"/>
      <c r="JVX172" s="4"/>
      <c r="JVY172" s="4"/>
      <c r="JVZ172" s="4"/>
      <c r="JWA172" s="4"/>
      <c r="JWB172" s="4"/>
      <c r="JWC172" s="4"/>
      <c r="JWD172" s="4"/>
      <c r="JWE172" s="4"/>
      <c r="JWF172" s="4"/>
      <c r="JWG172" s="4"/>
      <c r="JWH172" s="4"/>
      <c r="JWI172" s="4"/>
      <c r="JWJ172" s="4"/>
      <c r="JWK172" s="4"/>
      <c r="JWL172" s="4"/>
      <c r="JWM172" s="4"/>
      <c r="JWN172" s="4"/>
      <c r="JWO172" s="4"/>
      <c r="JWP172" s="4"/>
      <c r="JWQ172" s="4"/>
      <c r="JWR172" s="4"/>
      <c r="JWS172" s="4"/>
      <c r="JWT172" s="4"/>
      <c r="JWU172" s="4"/>
      <c r="JWV172" s="4"/>
      <c r="JWW172" s="4"/>
      <c r="JWX172" s="4"/>
      <c r="JWY172" s="4"/>
      <c r="JWZ172" s="4"/>
      <c r="JXA172" s="4"/>
      <c r="JXB172" s="4"/>
      <c r="JXC172" s="4"/>
      <c r="JXD172" s="4"/>
      <c r="JXE172" s="4"/>
      <c r="JXF172" s="4"/>
      <c r="JXG172" s="4"/>
      <c r="JXH172" s="4"/>
      <c r="JXI172" s="4"/>
      <c r="JXJ172" s="4"/>
      <c r="JXK172" s="4"/>
      <c r="JXL172" s="4"/>
      <c r="JXM172" s="4"/>
      <c r="JXN172" s="4"/>
      <c r="JXO172" s="4"/>
      <c r="JXP172" s="4"/>
      <c r="JXQ172" s="4"/>
      <c r="JXR172" s="4"/>
      <c r="JXS172" s="4"/>
      <c r="JXT172" s="4"/>
      <c r="JXU172" s="4"/>
      <c r="JXV172" s="4"/>
      <c r="JXW172" s="4"/>
      <c r="JXX172" s="4"/>
      <c r="JXY172" s="4"/>
      <c r="JXZ172" s="4"/>
      <c r="JYA172" s="4"/>
      <c r="JYB172" s="4"/>
      <c r="JYC172" s="4"/>
      <c r="JYD172" s="4"/>
      <c r="JYE172" s="4"/>
      <c r="JYF172" s="4"/>
      <c r="JYG172" s="4"/>
      <c r="JYH172" s="4"/>
      <c r="JYI172" s="4"/>
      <c r="JYJ172" s="4"/>
      <c r="JYK172" s="4"/>
      <c r="JYL172" s="4"/>
      <c r="JYM172" s="4"/>
      <c r="JYN172" s="4"/>
      <c r="JYO172" s="4"/>
      <c r="JYP172" s="4"/>
      <c r="JYQ172" s="4"/>
      <c r="JYR172" s="4"/>
      <c r="JYS172" s="4"/>
      <c r="JYT172" s="4"/>
      <c r="JYU172" s="4"/>
      <c r="JYV172" s="4"/>
      <c r="JYW172" s="4"/>
      <c r="JYX172" s="4"/>
      <c r="JYY172" s="4"/>
      <c r="JYZ172" s="4"/>
      <c r="JZA172" s="4"/>
      <c r="JZB172" s="4"/>
      <c r="JZC172" s="4"/>
      <c r="JZD172" s="4"/>
      <c r="JZE172" s="4"/>
      <c r="JZF172" s="4"/>
      <c r="JZG172" s="4"/>
      <c r="JZH172" s="4"/>
      <c r="JZI172" s="4"/>
      <c r="JZJ172" s="4"/>
      <c r="JZK172" s="4"/>
      <c r="JZL172" s="4"/>
      <c r="JZM172" s="4"/>
      <c r="JZN172" s="4"/>
      <c r="JZO172" s="4"/>
      <c r="JZP172" s="4"/>
      <c r="JZQ172" s="4"/>
      <c r="JZR172" s="4"/>
      <c r="JZS172" s="4"/>
      <c r="JZT172" s="4"/>
      <c r="JZU172" s="4"/>
      <c r="JZV172" s="4"/>
      <c r="JZW172" s="4"/>
      <c r="JZX172" s="4"/>
      <c r="JZY172" s="4"/>
      <c r="JZZ172" s="4"/>
      <c r="KAA172" s="4"/>
      <c r="KAB172" s="4"/>
      <c r="KAC172" s="4"/>
      <c r="KAD172" s="4"/>
      <c r="KAE172" s="4"/>
      <c r="KAF172" s="4"/>
      <c r="KAG172" s="4"/>
      <c r="KAH172" s="4"/>
      <c r="KAI172" s="4"/>
      <c r="KAJ172" s="4"/>
      <c r="KAK172" s="4"/>
      <c r="KAL172" s="4"/>
      <c r="KAM172" s="4"/>
      <c r="KAN172" s="4"/>
      <c r="KAO172" s="4"/>
      <c r="KAP172" s="4"/>
      <c r="KAQ172" s="4"/>
      <c r="KAR172" s="4"/>
      <c r="KAS172" s="4"/>
      <c r="KAT172" s="4"/>
      <c r="KAU172" s="4"/>
      <c r="KAV172" s="4"/>
      <c r="KAW172" s="4"/>
      <c r="KAX172" s="4"/>
      <c r="KAY172" s="4"/>
      <c r="KAZ172" s="4"/>
      <c r="KBA172" s="4"/>
      <c r="KBB172" s="4"/>
      <c r="KBC172" s="4"/>
      <c r="KBD172" s="4"/>
      <c r="KBE172" s="4"/>
      <c r="KBF172" s="4"/>
      <c r="KBG172" s="4"/>
      <c r="KBH172" s="4"/>
      <c r="KBI172" s="4"/>
      <c r="KBJ172" s="4"/>
      <c r="KBK172" s="4"/>
      <c r="KBL172" s="4"/>
      <c r="KBM172" s="4"/>
      <c r="KBN172" s="4"/>
      <c r="KBO172" s="4"/>
      <c r="KBP172" s="4"/>
      <c r="KBQ172" s="4"/>
      <c r="KBR172" s="4"/>
      <c r="KBS172" s="4"/>
      <c r="KBT172" s="4"/>
      <c r="KBU172" s="4"/>
      <c r="KBV172" s="4"/>
      <c r="KBW172" s="4"/>
      <c r="KBX172" s="4"/>
      <c r="KBY172" s="4"/>
      <c r="KBZ172" s="4"/>
      <c r="KCA172" s="4"/>
      <c r="KCB172" s="4"/>
      <c r="KCC172" s="4"/>
      <c r="KCD172" s="4"/>
      <c r="KCE172" s="4"/>
      <c r="KCF172" s="4"/>
      <c r="KCG172" s="4"/>
      <c r="KCH172" s="4"/>
      <c r="KCI172" s="4"/>
      <c r="KCJ172" s="4"/>
      <c r="KCK172" s="4"/>
      <c r="KCL172" s="4"/>
      <c r="KCM172" s="4"/>
      <c r="KCN172" s="4"/>
      <c r="KCO172" s="4"/>
      <c r="KCP172" s="4"/>
      <c r="KCQ172" s="4"/>
      <c r="KCR172" s="4"/>
      <c r="KCS172" s="4"/>
      <c r="KCT172" s="4"/>
      <c r="KCU172" s="4"/>
      <c r="KCV172" s="4"/>
      <c r="KCW172" s="4"/>
      <c r="KCX172" s="4"/>
      <c r="KCY172" s="4"/>
      <c r="KCZ172" s="4"/>
      <c r="KDA172" s="4"/>
      <c r="KDB172" s="4"/>
      <c r="KDC172" s="4"/>
      <c r="KDD172" s="4"/>
      <c r="KDE172" s="4"/>
      <c r="KDF172" s="4"/>
      <c r="KDG172" s="4"/>
      <c r="KDH172" s="4"/>
      <c r="KDI172" s="4"/>
      <c r="KDJ172" s="4"/>
      <c r="KDK172" s="4"/>
      <c r="KDL172" s="4"/>
      <c r="KDM172" s="4"/>
      <c r="KDN172" s="4"/>
      <c r="KDO172" s="4"/>
      <c r="KDP172" s="4"/>
      <c r="KDQ172" s="4"/>
      <c r="KDR172" s="4"/>
      <c r="KDS172" s="4"/>
      <c r="KDT172" s="4"/>
      <c r="KDU172" s="4"/>
      <c r="KDV172" s="4"/>
      <c r="KDW172" s="4"/>
      <c r="KDX172" s="4"/>
      <c r="KDY172" s="4"/>
      <c r="KDZ172" s="4"/>
      <c r="KEA172" s="4"/>
      <c r="KEB172" s="4"/>
      <c r="KEC172" s="4"/>
      <c r="KED172" s="4"/>
      <c r="KEE172" s="4"/>
      <c r="KEF172" s="4"/>
      <c r="KEG172" s="4"/>
      <c r="KEH172" s="4"/>
      <c r="KEI172" s="4"/>
      <c r="KEJ172" s="4"/>
      <c r="KEK172" s="4"/>
      <c r="KEL172" s="4"/>
      <c r="KEM172" s="4"/>
      <c r="KEN172" s="4"/>
      <c r="KEO172" s="4"/>
      <c r="KEP172" s="4"/>
      <c r="KEQ172" s="4"/>
      <c r="KER172" s="4"/>
      <c r="KES172" s="4"/>
      <c r="KET172" s="4"/>
      <c r="KEU172" s="4"/>
      <c r="KEV172" s="4"/>
      <c r="KEW172" s="4"/>
      <c r="KEX172" s="4"/>
      <c r="KEY172" s="4"/>
      <c r="KEZ172" s="4"/>
      <c r="KFA172" s="4"/>
      <c r="KFB172" s="4"/>
      <c r="KFC172" s="4"/>
      <c r="KFD172" s="4"/>
      <c r="KFE172" s="4"/>
      <c r="KFF172" s="4"/>
      <c r="KFG172" s="4"/>
      <c r="KFH172" s="4"/>
      <c r="KFI172" s="4"/>
      <c r="KFJ172" s="4"/>
      <c r="KFK172" s="4"/>
      <c r="KFL172" s="4"/>
      <c r="KFM172" s="4"/>
      <c r="KFN172" s="4"/>
      <c r="KFO172" s="4"/>
      <c r="KFP172" s="4"/>
      <c r="KFQ172" s="4"/>
      <c r="KFR172" s="4"/>
      <c r="KFS172" s="4"/>
      <c r="KFT172" s="4"/>
      <c r="KFU172" s="4"/>
      <c r="KFV172" s="4"/>
      <c r="KFW172" s="4"/>
      <c r="KFX172" s="4"/>
      <c r="KFY172" s="4"/>
      <c r="KFZ172" s="4"/>
      <c r="KGA172" s="4"/>
      <c r="KGB172" s="4"/>
      <c r="KGC172" s="4"/>
      <c r="KGD172" s="4"/>
      <c r="KGE172" s="4"/>
      <c r="KGF172" s="4"/>
      <c r="KGG172" s="4"/>
      <c r="KGH172" s="4"/>
      <c r="KGI172" s="4"/>
      <c r="KGJ172" s="4"/>
      <c r="KGK172" s="4"/>
      <c r="KGL172" s="4"/>
      <c r="KGM172" s="4"/>
      <c r="KGN172" s="4"/>
      <c r="KGO172" s="4"/>
      <c r="KGP172" s="4"/>
      <c r="KGQ172" s="4"/>
      <c r="KGR172" s="4"/>
      <c r="KGS172" s="4"/>
      <c r="KGT172" s="4"/>
      <c r="KGU172" s="4"/>
      <c r="KGV172" s="4"/>
      <c r="KGW172" s="4"/>
      <c r="KGX172" s="4"/>
      <c r="KGY172" s="4"/>
      <c r="KGZ172" s="4"/>
      <c r="KHA172" s="4"/>
      <c r="KHB172" s="4"/>
      <c r="KHC172" s="4"/>
      <c r="KHD172" s="4"/>
      <c r="KHE172" s="4"/>
      <c r="KHF172" s="4"/>
      <c r="KHG172" s="4"/>
      <c r="KHH172" s="4"/>
      <c r="KHI172" s="4"/>
      <c r="KHJ172" s="4"/>
      <c r="KHK172" s="4"/>
      <c r="KHL172" s="4"/>
      <c r="KHM172" s="4"/>
      <c r="KHN172" s="4"/>
      <c r="KHO172" s="4"/>
      <c r="KHP172" s="4"/>
      <c r="KHQ172" s="4"/>
      <c r="KHR172" s="4"/>
      <c r="KHS172" s="4"/>
      <c r="KHT172" s="4"/>
      <c r="KHU172" s="4"/>
      <c r="KHV172" s="4"/>
      <c r="KHW172" s="4"/>
      <c r="KHX172" s="4"/>
      <c r="KHY172" s="4"/>
      <c r="KHZ172" s="4"/>
      <c r="KIA172" s="4"/>
      <c r="KIB172" s="4"/>
      <c r="KIC172" s="4"/>
      <c r="KID172" s="4"/>
      <c r="KIE172" s="4"/>
      <c r="KIF172" s="4"/>
      <c r="KIG172" s="4"/>
      <c r="KIH172" s="4"/>
      <c r="KII172" s="4"/>
      <c r="KIJ172" s="4"/>
      <c r="KIK172" s="4"/>
      <c r="KIL172" s="4"/>
      <c r="KIM172" s="4"/>
      <c r="KIN172" s="4"/>
      <c r="KIO172" s="4"/>
      <c r="KIP172" s="4"/>
      <c r="KIQ172" s="4"/>
      <c r="KIR172" s="4"/>
      <c r="KIS172" s="4"/>
      <c r="KIT172" s="4"/>
      <c r="KIU172" s="4"/>
      <c r="KIV172" s="4"/>
      <c r="KIW172" s="4"/>
      <c r="KIX172" s="4"/>
      <c r="KIY172" s="4"/>
      <c r="KIZ172" s="4"/>
      <c r="KJA172" s="4"/>
      <c r="KJB172" s="4"/>
      <c r="KJC172" s="4"/>
      <c r="KJD172" s="4"/>
      <c r="KJE172" s="4"/>
      <c r="KJF172" s="4"/>
      <c r="KJG172" s="4"/>
      <c r="KJH172" s="4"/>
      <c r="KJI172" s="4"/>
      <c r="KJJ172" s="4"/>
      <c r="KJK172" s="4"/>
      <c r="KJL172" s="4"/>
      <c r="KJM172" s="4"/>
      <c r="KJN172" s="4"/>
      <c r="KJO172" s="4"/>
      <c r="KJP172" s="4"/>
      <c r="KJQ172" s="4"/>
      <c r="KJR172" s="4"/>
      <c r="KJS172" s="4"/>
      <c r="KJT172" s="4"/>
      <c r="KJU172" s="4"/>
      <c r="KJV172" s="4"/>
      <c r="KJW172" s="4"/>
      <c r="KJX172" s="4"/>
      <c r="KJY172" s="4"/>
      <c r="KJZ172" s="4"/>
      <c r="KKA172" s="4"/>
      <c r="KKB172" s="4"/>
      <c r="KKC172" s="4"/>
      <c r="KKD172" s="4"/>
      <c r="KKE172" s="4"/>
      <c r="KKF172" s="4"/>
      <c r="KKG172" s="4"/>
      <c r="KKH172" s="4"/>
      <c r="KKI172" s="4"/>
      <c r="KKJ172" s="4"/>
      <c r="KKK172" s="4"/>
      <c r="KKL172" s="4"/>
      <c r="KKM172" s="4"/>
      <c r="KKN172" s="4"/>
      <c r="KKO172" s="4"/>
      <c r="KKP172" s="4"/>
      <c r="KKQ172" s="4"/>
      <c r="KKR172" s="4"/>
      <c r="KKS172" s="4"/>
      <c r="KKT172" s="4"/>
      <c r="KKU172" s="4"/>
      <c r="KKV172" s="4"/>
      <c r="KKW172" s="4"/>
      <c r="KKX172" s="4"/>
      <c r="KKY172" s="4"/>
      <c r="KKZ172" s="4"/>
      <c r="KLA172" s="4"/>
      <c r="KLB172" s="4"/>
      <c r="KLC172" s="4"/>
      <c r="KLD172" s="4"/>
      <c r="KLE172" s="4"/>
      <c r="KLF172" s="4"/>
      <c r="KLG172" s="4"/>
      <c r="KLH172" s="4"/>
      <c r="KLI172" s="4"/>
      <c r="KLJ172" s="4"/>
      <c r="KLK172" s="4"/>
      <c r="KLL172" s="4"/>
      <c r="KLM172" s="4"/>
      <c r="KLN172" s="4"/>
      <c r="KLO172" s="4"/>
      <c r="KLP172" s="4"/>
      <c r="KLQ172" s="4"/>
      <c r="KLR172" s="4"/>
      <c r="KLS172" s="4"/>
      <c r="KLT172" s="4"/>
      <c r="KLU172" s="4"/>
      <c r="KLV172" s="4"/>
      <c r="KLW172" s="4"/>
      <c r="KLX172" s="4"/>
      <c r="KLY172" s="4"/>
      <c r="KLZ172" s="4"/>
      <c r="KMA172" s="4"/>
      <c r="KMB172" s="4"/>
      <c r="KMC172" s="4"/>
      <c r="KMD172" s="4"/>
      <c r="KME172" s="4"/>
      <c r="KMF172" s="4"/>
      <c r="KMG172" s="4"/>
      <c r="KMH172" s="4"/>
      <c r="KMI172" s="4"/>
      <c r="KMJ172" s="4"/>
      <c r="KMK172" s="4"/>
      <c r="KML172" s="4"/>
      <c r="KMM172" s="4"/>
      <c r="KMN172" s="4"/>
      <c r="KMO172" s="4"/>
      <c r="KMP172" s="4"/>
      <c r="KMQ172" s="4"/>
      <c r="KMR172" s="4"/>
      <c r="KMS172" s="4"/>
      <c r="KMT172" s="4"/>
      <c r="KMU172" s="4"/>
      <c r="KMV172" s="4"/>
      <c r="KMW172" s="4"/>
      <c r="KMX172" s="4"/>
      <c r="KMY172" s="4"/>
      <c r="KMZ172" s="4"/>
      <c r="KNA172" s="4"/>
      <c r="KNB172" s="4"/>
      <c r="KNC172" s="4"/>
      <c r="KND172" s="4"/>
      <c r="KNE172" s="4"/>
      <c r="KNF172" s="4"/>
      <c r="KNG172" s="4"/>
      <c r="KNH172" s="4"/>
      <c r="KNI172" s="4"/>
      <c r="KNJ172" s="4"/>
      <c r="KNK172" s="4"/>
      <c r="KNL172" s="4"/>
      <c r="KNM172" s="4"/>
      <c r="KNN172" s="4"/>
      <c r="KNO172" s="4"/>
      <c r="KNP172" s="4"/>
      <c r="KNQ172" s="4"/>
      <c r="KNR172" s="4"/>
      <c r="KNS172" s="4"/>
      <c r="KNT172" s="4"/>
      <c r="KNU172" s="4"/>
      <c r="KNV172" s="4"/>
      <c r="KNW172" s="4"/>
      <c r="KNX172" s="4"/>
      <c r="KNY172" s="4"/>
      <c r="KNZ172" s="4"/>
      <c r="KOA172" s="4"/>
      <c r="KOB172" s="4"/>
      <c r="KOC172" s="4"/>
      <c r="KOD172" s="4"/>
      <c r="KOE172" s="4"/>
      <c r="KOF172" s="4"/>
      <c r="KOG172" s="4"/>
      <c r="KOH172" s="4"/>
      <c r="KOI172" s="4"/>
      <c r="KOJ172" s="4"/>
      <c r="KOK172" s="4"/>
      <c r="KOL172" s="4"/>
      <c r="KOM172" s="4"/>
      <c r="KON172" s="4"/>
      <c r="KOO172" s="4"/>
      <c r="KOP172" s="4"/>
      <c r="KOQ172" s="4"/>
      <c r="KOR172" s="4"/>
      <c r="KOS172" s="4"/>
      <c r="KOT172" s="4"/>
      <c r="KOU172" s="4"/>
      <c r="KOV172" s="4"/>
      <c r="KOW172" s="4"/>
      <c r="KOX172" s="4"/>
      <c r="KOY172" s="4"/>
      <c r="KOZ172" s="4"/>
      <c r="KPA172" s="4"/>
      <c r="KPB172" s="4"/>
      <c r="KPC172" s="4"/>
      <c r="KPD172" s="4"/>
      <c r="KPE172" s="4"/>
      <c r="KPF172" s="4"/>
      <c r="KPG172" s="4"/>
      <c r="KPH172" s="4"/>
      <c r="KPI172" s="4"/>
      <c r="KPJ172" s="4"/>
      <c r="KPK172" s="4"/>
      <c r="KPL172" s="4"/>
      <c r="KPM172" s="4"/>
      <c r="KPN172" s="4"/>
      <c r="KPO172" s="4"/>
      <c r="KPP172" s="4"/>
      <c r="KPQ172" s="4"/>
      <c r="KPR172" s="4"/>
      <c r="KPS172" s="4"/>
      <c r="KPT172" s="4"/>
      <c r="KPU172" s="4"/>
      <c r="KPV172" s="4"/>
      <c r="KPW172" s="4"/>
      <c r="KPX172" s="4"/>
      <c r="KPY172" s="4"/>
      <c r="KPZ172" s="4"/>
      <c r="KQA172" s="4"/>
      <c r="KQB172" s="4"/>
      <c r="KQC172" s="4"/>
      <c r="KQD172" s="4"/>
      <c r="KQE172" s="4"/>
      <c r="KQF172" s="4"/>
      <c r="KQG172" s="4"/>
      <c r="KQH172" s="4"/>
      <c r="KQI172" s="4"/>
      <c r="KQJ172" s="4"/>
      <c r="KQK172" s="4"/>
      <c r="KQL172" s="4"/>
      <c r="KQM172" s="4"/>
      <c r="KQN172" s="4"/>
      <c r="KQO172" s="4"/>
      <c r="KQP172" s="4"/>
      <c r="KQQ172" s="4"/>
      <c r="KQR172" s="4"/>
      <c r="KQS172" s="4"/>
      <c r="KQT172" s="4"/>
      <c r="KQU172" s="4"/>
      <c r="KQV172" s="4"/>
      <c r="KQW172" s="4"/>
      <c r="KQX172" s="4"/>
      <c r="KQY172" s="4"/>
      <c r="KQZ172" s="4"/>
      <c r="KRA172" s="4"/>
      <c r="KRB172" s="4"/>
      <c r="KRC172" s="4"/>
      <c r="KRD172" s="4"/>
      <c r="KRE172" s="4"/>
      <c r="KRF172" s="4"/>
      <c r="KRG172" s="4"/>
      <c r="KRH172" s="4"/>
      <c r="KRI172" s="4"/>
      <c r="KRJ172" s="4"/>
      <c r="KRK172" s="4"/>
      <c r="KRL172" s="4"/>
      <c r="KRM172" s="4"/>
      <c r="KRN172" s="4"/>
      <c r="KRO172" s="4"/>
      <c r="KRP172" s="4"/>
      <c r="KRQ172" s="4"/>
      <c r="KRR172" s="4"/>
      <c r="KRS172" s="4"/>
      <c r="KRT172" s="4"/>
      <c r="KRU172" s="4"/>
      <c r="KRV172" s="4"/>
      <c r="KRW172" s="4"/>
      <c r="KRX172" s="4"/>
      <c r="KRY172" s="4"/>
      <c r="KRZ172" s="4"/>
      <c r="KSA172" s="4"/>
      <c r="KSB172" s="4"/>
      <c r="KSC172" s="4"/>
      <c r="KSD172" s="4"/>
      <c r="KSE172" s="4"/>
      <c r="KSF172" s="4"/>
      <c r="KSG172" s="4"/>
      <c r="KSH172" s="4"/>
      <c r="KSI172" s="4"/>
      <c r="KSJ172" s="4"/>
      <c r="KSK172" s="4"/>
      <c r="KSL172" s="4"/>
      <c r="KSM172" s="4"/>
      <c r="KSN172" s="4"/>
      <c r="KSO172" s="4"/>
      <c r="KSP172" s="4"/>
      <c r="KSQ172" s="4"/>
      <c r="KSR172" s="4"/>
      <c r="KSS172" s="4"/>
      <c r="KST172" s="4"/>
      <c r="KSU172" s="4"/>
      <c r="KSV172" s="4"/>
      <c r="KSW172" s="4"/>
      <c r="KSX172" s="4"/>
      <c r="KSY172" s="4"/>
      <c r="KSZ172" s="4"/>
      <c r="KTA172" s="4"/>
      <c r="KTB172" s="4"/>
      <c r="KTC172" s="4"/>
      <c r="KTD172" s="4"/>
      <c r="KTE172" s="4"/>
      <c r="KTF172" s="4"/>
      <c r="KTG172" s="4"/>
      <c r="KTH172" s="4"/>
      <c r="KTI172" s="4"/>
      <c r="KTJ172" s="4"/>
      <c r="KTK172" s="4"/>
      <c r="KTL172" s="4"/>
      <c r="KTM172" s="4"/>
      <c r="KTN172" s="4"/>
      <c r="KTO172" s="4"/>
      <c r="KTP172" s="4"/>
      <c r="KTQ172" s="4"/>
      <c r="KTR172" s="4"/>
      <c r="KTS172" s="4"/>
      <c r="KTT172" s="4"/>
      <c r="KTU172" s="4"/>
      <c r="KTV172" s="4"/>
      <c r="KTW172" s="4"/>
      <c r="KTX172" s="4"/>
      <c r="KTY172" s="4"/>
      <c r="KTZ172" s="4"/>
      <c r="KUA172" s="4"/>
      <c r="KUB172" s="4"/>
      <c r="KUC172" s="4"/>
      <c r="KUD172" s="4"/>
      <c r="KUE172" s="4"/>
      <c r="KUF172" s="4"/>
      <c r="KUG172" s="4"/>
      <c r="KUH172" s="4"/>
      <c r="KUI172" s="4"/>
      <c r="KUJ172" s="4"/>
      <c r="KUK172" s="4"/>
      <c r="KUL172" s="4"/>
      <c r="KUM172" s="4"/>
      <c r="KUN172" s="4"/>
      <c r="KUO172" s="4"/>
      <c r="KUP172" s="4"/>
      <c r="KUQ172" s="4"/>
      <c r="KUR172" s="4"/>
      <c r="KUS172" s="4"/>
      <c r="KUT172" s="4"/>
      <c r="KUU172" s="4"/>
      <c r="KUV172" s="4"/>
      <c r="KUW172" s="4"/>
      <c r="KUX172" s="4"/>
      <c r="KUY172" s="4"/>
      <c r="KUZ172" s="4"/>
      <c r="KVA172" s="4"/>
      <c r="KVB172" s="4"/>
      <c r="KVC172" s="4"/>
      <c r="KVD172" s="4"/>
      <c r="KVE172" s="4"/>
      <c r="KVF172" s="4"/>
      <c r="KVG172" s="4"/>
      <c r="KVH172" s="4"/>
      <c r="KVI172" s="4"/>
      <c r="KVJ172" s="4"/>
      <c r="KVK172" s="4"/>
      <c r="KVL172" s="4"/>
      <c r="KVM172" s="4"/>
      <c r="KVN172" s="4"/>
      <c r="KVO172" s="4"/>
      <c r="KVP172" s="4"/>
      <c r="KVQ172" s="4"/>
      <c r="KVR172" s="4"/>
      <c r="KVS172" s="4"/>
      <c r="KVT172" s="4"/>
      <c r="KVU172" s="4"/>
      <c r="KVV172" s="4"/>
      <c r="KVW172" s="4"/>
      <c r="KVX172" s="4"/>
      <c r="KVY172" s="4"/>
      <c r="KVZ172" s="4"/>
      <c r="KWA172" s="4"/>
      <c r="KWB172" s="4"/>
      <c r="KWC172" s="4"/>
      <c r="KWD172" s="4"/>
      <c r="KWE172" s="4"/>
      <c r="KWF172" s="4"/>
      <c r="KWG172" s="4"/>
      <c r="KWH172" s="4"/>
      <c r="KWI172" s="4"/>
      <c r="KWJ172" s="4"/>
      <c r="KWK172" s="4"/>
      <c r="KWL172" s="4"/>
      <c r="KWM172" s="4"/>
      <c r="KWN172" s="4"/>
      <c r="KWO172" s="4"/>
      <c r="KWP172" s="4"/>
      <c r="KWQ172" s="4"/>
      <c r="KWR172" s="4"/>
      <c r="KWS172" s="4"/>
      <c r="KWT172" s="4"/>
      <c r="KWU172" s="4"/>
      <c r="KWV172" s="4"/>
      <c r="KWW172" s="4"/>
      <c r="KWX172" s="4"/>
      <c r="KWY172" s="4"/>
      <c r="KWZ172" s="4"/>
      <c r="KXA172" s="4"/>
      <c r="KXB172" s="4"/>
      <c r="KXC172" s="4"/>
      <c r="KXD172" s="4"/>
      <c r="KXE172" s="4"/>
      <c r="KXF172" s="4"/>
      <c r="KXG172" s="4"/>
      <c r="KXH172" s="4"/>
      <c r="KXI172" s="4"/>
      <c r="KXJ172" s="4"/>
      <c r="KXK172" s="4"/>
      <c r="KXL172" s="4"/>
      <c r="KXM172" s="4"/>
      <c r="KXN172" s="4"/>
      <c r="KXO172" s="4"/>
      <c r="KXP172" s="4"/>
      <c r="KXQ172" s="4"/>
      <c r="KXR172" s="4"/>
      <c r="KXS172" s="4"/>
      <c r="KXT172" s="4"/>
      <c r="KXU172" s="4"/>
      <c r="KXV172" s="4"/>
      <c r="KXW172" s="4"/>
      <c r="KXX172" s="4"/>
      <c r="KXY172" s="4"/>
      <c r="KXZ172" s="4"/>
      <c r="KYA172" s="4"/>
      <c r="KYB172" s="4"/>
      <c r="KYC172" s="4"/>
      <c r="KYD172" s="4"/>
      <c r="KYE172" s="4"/>
      <c r="KYF172" s="4"/>
      <c r="KYG172" s="4"/>
      <c r="KYH172" s="4"/>
      <c r="KYI172" s="4"/>
      <c r="KYJ172" s="4"/>
      <c r="KYK172" s="4"/>
      <c r="KYL172" s="4"/>
      <c r="KYM172" s="4"/>
      <c r="KYN172" s="4"/>
      <c r="KYO172" s="4"/>
      <c r="KYP172" s="4"/>
      <c r="KYQ172" s="4"/>
      <c r="KYR172" s="4"/>
      <c r="KYS172" s="4"/>
      <c r="KYT172" s="4"/>
      <c r="KYU172" s="4"/>
      <c r="KYV172" s="4"/>
      <c r="KYW172" s="4"/>
      <c r="KYX172" s="4"/>
      <c r="KYY172" s="4"/>
      <c r="KYZ172" s="4"/>
      <c r="KZA172" s="4"/>
      <c r="KZB172" s="4"/>
      <c r="KZC172" s="4"/>
      <c r="KZD172" s="4"/>
      <c r="KZE172" s="4"/>
      <c r="KZF172" s="4"/>
      <c r="KZG172" s="4"/>
      <c r="KZH172" s="4"/>
      <c r="KZI172" s="4"/>
      <c r="KZJ172" s="4"/>
      <c r="KZK172" s="4"/>
      <c r="KZL172" s="4"/>
      <c r="KZM172" s="4"/>
      <c r="KZN172" s="4"/>
      <c r="KZO172" s="4"/>
      <c r="KZP172" s="4"/>
      <c r="KZQ172" s="4"/>
      <c r="KZR172" s="4"/>
      <c r="KZS172" s="4"/>
      <c r="KZT172" s="4"/>
      <c r="KZU172" s="4"/>
      <c r="KZV172" s="4"/>
      <c r="KZW172" s="4"/>
      <c r="KZX172" s="4"/>
      <c r="KZY172" s="4"/>
      <c r="KZZ172" s="4"/>
      <c r="LAA172" s="4"/>
      <c r="LAB172" s="4"/>
      <c r="LAC172" s="4"/>
      <c r="LAD172" s="4"/>
      <c r="LAE172" s="4"/>
      <c r="LAF172" s="4"/>
      <c r="LAG172" s="4"/>
      <c r="LAH172" s="4"/>
      <c r="LAI172" s="4"/>
      <c r="LAJ172" s="4"/>
      <c r="LAK172" s="4"/>
      <c r="LAL172" s="4"/>
      <c r="LAM172" s="4"/>
      <c r="LAN172" s="4"/>
      <c r="LAO172" s="4"/>
      <c r="LAP172" s="4"/>
      <c r="LAQ172" s="4"/>
      <c r="LAR172" s="4"/>
      <c r="LAS172" s="4"/>
      <c r="LAT172" s="4"/>
      <c r="LAU172" s="4"/>
      <c r="LAV172" s="4"/>
      <c r="LAW172" s="4"/>
      <c r="LAX172" s="4"/>
      <c r="LAY172" s="4"/>
      <c r="LAZ172" s="4"/>
      <c r="LBA172" s="4"/>
      <c r="LBB172" s="4"/>
      <c r="LBC172" s="4"/>
      <c r="LBD172" s="4"/>
      <c r="LBE172" s="4"/>
      <c r="LBF172" s="4"/>
      <c r="LBG172" s="4"/>
      <c r="LBH172" s="4"/>
      <c r="LBI172" s="4"/>
      <c r="LBJ172" s="4"/>
      <c r="LBK172" s="4"/>
      <c r="LBL172" s="4"/>
      <c r="LBM172" s="4"/>
      <c r="LBN172" s="4"/>
      <c r="LBO172" s="4"/>
      <c r="LBP172" s="4"/>
      <c r="LBQ172" s="4"/>
      <c r="LBR172" s="4"/>
      <c r="LBS172" s="4"/>
      <c r="LBT172" s="4"/>
      <c r="LBU172" s="4"/>
      <c r="LBV172" s="4"/>
      <c r="LBW172" s="4"/>
      <c r="LBX172" s="4"/>
      <c r="LBY172" s="4"/>
      <c r="LBZ172" s="4"/>
      <c r="LCA172" s="4"/>
      <c r="LCB172" s="4"/>
      <c r="LCC172" s="4"/>
      <c r="LCD172" s="4"/>
      <c r="LCE172" s="4"/>
      <c r="LCF172" s="4"/>
      <c r="LCG172" s="4"/>
      <c r="LCH172" s="4"/>
      <c r="LCI172" s="4"/>
      <c r="LCJ172" s="4"/>
      <c r="LCK172" s="4"/>
      <c r="LCL172" s="4"/>
      <c r="LCM172" s="4"/>
      <c r="LCN172" s="4"/>
      <c r="LCO172" s="4"/>
      <c r="LCP172" s="4"/>
      <c r="LCQ172" s="4"/>
      <c r="LCR172" s="4"/>
      <c r="LCS172" s="4"/>
      <c r="LCT172" s="4"/>
      <c r="LCU172" s="4"/>
      <c r="LCV172" s="4"/>
      <c r="LCW172" s="4"/>
      <c r="LCX172" s="4"/>
      <c r="LCY172" s="4"/>
      <c r="LCZ172" s="4"/>
      <c r="LDA172" s="4"/>
      <c r="LDB172" s="4"/>
      <c r="LDC172" s="4"/>
      <c r="LDD172" s="4"/>
      <c r="LDE172" s="4"/>
      <c r="LDF172" s="4"/>
      <c r="LDG172" s="4"/>
      <c r="LDH172" s="4"/>
      <c r="LDI172" s="4"/>
      <c r="LDJ172" s="4"/>
      <c r="LDK172" s="4"/>
      <c r="LDL172" s="4"/>
      <c r="LDM172" s="4"/>
      <c r="LDN172" s="4"/>
      <c r="LDO172" s="4"/>
      <c r="LDP172" s="4"/>
      <c r="LDQ172" s="4"/>
      <c r="LDR172" s="4"/>
      <c r="LDS172" s="4"/>
      <c r="LDT172" s="4"/>
      <c r="LDU172" s="4"/>
      <c r="LDV172" s="4"/>
      <c r="LDW172" s="4"/>
      <c r="LDX172" s="4"/>
      <c r="LDY172" s="4"/>
      <c r="LDZ172" s="4"/>
      <c r="LEA172" s="4"/>
      <c r="LEB172" s="4"/>
      <c r="LEC172" s="4"/>
      <c r="LED172" s="4"/>
      <c r="LEE172" s="4"/>
      <c r="LEF172" s="4"/>
      <c r="LEG172" s="4"/>
      <c r="LEH172" s="4"/>
      <c r="LEI172" s="4"/>
      <c r="LEJ172" s="4"/>
      <c r="LEK172" s="4"/>
      <c r="LEL172" s="4"/>
      <c r="LEM172" s="4"/>
      <c r="LEN172" s="4"/>
      <c r="LEO172" s="4"/>
      <c r="LEP172" s="4"/>
      <c r="LEQ172" s="4"/>
      <c r="LER172" s="4"/>
      <c r="LES172" s="4"/>
      <c r="LET172" s="4"/>
      <c r="LEU172" s="4"/>
      <c r="LEV172" s="4"/>
      <c r="LEW172" s="4"/>
      <c r="LEX172" s="4"/>
      <c r="LEY172" s="4"/>
      <c r="LEZ172" s="4"/>
      <c r="LFA172" s="4"/>
      <c r="LFB172" s="4"/>
      <c r="LFC172" s="4"/>
      <c r="LFD172" s="4"/>
      <c r="LFE172" s="4"/>
      <c r="LFF172" s="4"/>
      <c r="LFG172" s="4"/>
      <c r="LFH172" s="4"/>
      <c r="LFI172" s="4"/>
      <c r="LFJ172" s="4"/>
      <c r="LFK172" s="4"/>
      <c r="LFL172" s="4"/>
      <c r="LFM172" s="4"/>
      <c r="LFN172" s="4"/>
      <c r="LFO172" s="4"/>
      <c r="LFP172" s="4"/>
      <c r="LFQ172" s="4"/>
      <c r="LFR172" s="4"/>
      <c r="LFS172" s="4"/>
      <c r="LFT172" s="4"/>
      <c r="LFU172" s="4"/>
      <c r="LFV172" s="4"/>
      <c r="LFW172" s="4"/>
      <c r="LFX172" s="4"/>
      <c r="LFY172" s="4"/>
      <c r="LFZ172" s="4"/>
      <c r="LGA172" s="4"/>
      <c r="LGB172" s="4"/>
      <c r="LGC172" s="4"/>
      <c r="LGD172" s="4"/>
      <c r="LGE172" s="4"/>
      <c r="LGF172" s="4"/>
      <c r="LGG172" s="4"/>
      <c r="LGH172" s="4"/>
      <c r="LGI172" s="4"/>
      <c r="LGJ172" s="4"/>
      <c r="LGK172" s="4"/>
      <c r="LGL172" s="4"/>
      <c r="LGM172" s="4"/>
      <c r="LGN172" s="4"/>
      <c r="LGO172" s="4"/>
      <c r="LGP172" s="4"/>
      <c r="LGQ172" s="4"/>
      <c r="LGR172" s="4"/>
      <c r="LGS172" s="4"/>
      <c r="LGT172" s="4"/>
      <c r="LGU172" s="4"/>
      <c r="LGV172" s="4"/>
      <c r="LGW172" s="4"/>
      <c r="LGX172" s="4"/>
      <c r="LGY172" s="4"/>
      <c r="LGZ172" s="4"/>
      <c r="LHA172" s="4"/>
      <c r="LHB172" s="4"/>
      <c r="LHC172" s="4"/>
      <c r="LHD172" s="4"/>
      <c r="LHE172" s="4"/>
      <c r="LHF172" s="4"/>
      <c r="LHG172" s="4"/>
      <c r="LHH172" s="4"/>
      <c r="LHI172" s="4"/>
      <c r="LHJ172" s="4"/>
      <c r="LHK172" s="4"/>
      <c r="LHL172" s="4"/>
      <c r="LHM172" s="4"/>
      <c r="LHN172" s="4"/>
      <c r="LHO172" s="4"/>
      <c r="LHP172" s="4"/>
      <c r="LHQ172" s="4"/>
      <c r="LHR172" s="4"/>
      <c r="LHS172" s="4"/>
      <c r="LHT172" s="4"/>
      <c r="LHU172" s="4"/>
      <c r="LHV172" s="4"/>
      <c r="LHW172" s="4"/>
      <c r="LHX172" s="4"/>
      <c r="LHY172" s="4"/>
      <c r="LHZ172" s="4"/>
      <c r="LIA172" s="4"/>
      <c r="LIB172" s="4"/>
      <c r="LIC172" s="4"/>
      <c r="LID172" s="4"/>
      <c r="LIE172" s="4"/>
      <c r="LIF172" s="4"/>
      <c r="LIG172" s="4"/>
      <c r="LIH172" s="4"/>
      <c r="LII172" s="4"/>
      <c r="LIJ172" s="4"/>
      <c r="LIK172" s="4"/>
      <c r="LIL172" s="4"/>
      <c r="LIM172" s="4"/>
      <c r="LIN172" s="4"/>
      <c r="LIO172" s="4"/>
      <c r="LIP172" s="4"/>
      <c r="LIQ172" s="4"/>
      <c r="LIR172" s="4"/>
      <c r="LIS172" s="4"/>
      <c r="LIT172" s="4"/>
      <c r="LIU172" s="4"/>
      <c r="LIV172" s="4"/>
      <c r="LIW172" s="4"/>
      <c r="LIX172" s="4"/>
      <c r="LIY172" s="4"/>
      <c r="LIZ172" s="4"/>
      <c r="LJA172" s="4"/>
      <c r="LJB172" s="4"/>
      <c r="LJC172" s="4"/>
      <c r="LJD172" s="4"/>
      <c r="LJE172" s="4"/>
      <c r="LJF172" s="4"/>
      <c r="LJG172" s="4"/>
      <c r="LJH172" s="4"/>
      <c r="LJI172" s="4"/>
      <c r="LJJ172" s="4"/>
      <c r="LJK172" s="4"/>
      <c r="LJL172" s="4"/>
      <c r="LJM172" s="4"/>
      <c r="LJN172" s="4"/>
      <c r="LJO172" s="4"/>
      <c r="LJP172" s="4"/>
      <c r="LJQ172" s="4"/>
      <c r="LJR172" s="4"/>
      <c r="LJS172" s="4"/>
      <c r="LJT172" s="4"/>
      <c r="LJU172" s="4"/>
      <c r="LJV172" s="4"/>
      <c r="LJW172" s="4"/>
      <c r="LJX172" s="4"/>
      <c r="LJY172" s="4"/>
      <c r="LJZ172" s="4"/>
      <c r="LKA172" s="4"/>
      <c r="LKB172" s="4"/>
      <c r="LKC172" s="4"/>
      <c r="LKD172" s="4"/>
      <c r="LKE172" s="4"/>
      <c r="LKF172" s="4"/>
      <c r="LKG172" s="4"/>
      <c r="LKH172" s="4"/>
      <c r="LKI172" s="4"/>
      <c r="LKJ172" s="4"/>
      <c r="LKK172" s="4"/>
      <c r="LKL172" s="4"/>
      <c r="LKM172" s="4"/>
      <c r="LKN172" s="4"/>
      <c r="LKO172" s="4"/>
      <c r="LKP172" s="4"/>
      <c r="LKQ172" s="4"/>
      <c r="LKR172" s="4"/>
      <c r="LKS172" s="4"/>
      <c r="LKT172" s="4"/>
      <c r="LKU172" s="4"/>
      <c r="LKV172" s="4"/>
      <c r="LKW172" s="4"/>
      <c r="LKX172" s="4"/>
      <c r="LKY172" s="4"/>
      <c r="LKZ172" s="4"/>
      <c r="LLA172" s="4"/>
      <c r="LLB172" s="4"/>
      <c r="LLC172" s="4"/>
      <c r="LLD172" s="4"/>
      <c r="LLE172" s="4"/>
      <c r="LLF172" s="4"/>
      <c r="LLG172" s="4"/>
      <c r="LLH172" s="4"/>
      <c r="LLI172" s="4"/>
      <c r="LLJ172" s="4"/>
      <c r="LLK172" s="4"/>
      <c r="LLL172" s="4"/>
      <c r="LLM172" s="4"/>
      <c r="LLN172" s="4"/>
      <c r="LLO172" s="4"/>
      <c r="LLP172" s="4"/>
      <c r="LLQ172" s="4"/>
      <c r="LLR172" s="4"/>
      <c r="LLS172" s="4"/>
      <c r="LLT172" s="4"/>
      <c r="LLU172" s="4"/>
      <c r="LLV172" s="4"/>
      <c r="LLW172" s="4"/>
      <c r="LLX172" s="4"/>
      <c r="LLY172" s="4"/>
      <c r="LLZ172" s="4"/>
      <c r="LMA172" s="4"/>
      <c r="LMB172" s="4"/>
      <c r="LMC172" s="4"/>
      <c r="LMD172" s="4"/>
      <c r="LME172" s="4"/>
      <c r="LMF172" s="4"/>
      <c r="LMG172" s="4"/>
      <c r="LMH172" s="4"/>
      <c r="LMI172" s="4"/>
      <c r="LMJ172" s="4"/>
      <c r="LMK172" s="4"/>
      <c r="LML172" s="4"/>
      <c r="LMM172" s="4"/>
      <c r="LMN172" s="4"/>
      <c r="LMO172" s="4"/>
      <c r="LMP172" s="4"/>
      <c r="LMQ172" s="4"/>
      <c r="LMR172" s="4"/>
      <c r="LMS172" s="4"/>
      <c r="LMT172" s="4"/>
      <c r="LMU172" s="4"/>
      <c r="LMV172" s="4"/>
      <c r="LMW172" s="4"/>
      <c r="LMX172" s="4"/>
      <c r="LMY172" s="4"/>
      <c r="LMZ172" s="4"/>
      <c r="LNA172" s="4"/>
      <c r="LNB172" s="4"/>
      <c r="LNC172" s="4"/>
      <c r="LND172" s="4"/>
      <c r="LNE172" s="4"/>
      <c r="LNF172" s="4"/>
      <c r="LNG172" s="4"/>
      <c r="LNH172" s="4"/>
      <c r="LNI172" s="4"/>
      <c r="LNJ172" s="4"/>
      <c r="LNK172" s="4"/>
      <c r="LNL172" s="4"/>
      <c r="LNM172" s="4"/>
      <c r="LNN172" s="4"/>
      <c r="LNO172" s="4"/>
      <c r="LNP172" s="4"/>
      <c r="LNQ172" s="4"/>
      <c r="LNR172" s="4"/>
      <c r="LNS172" s="4"/>
      <c r="LNT172" s="4"/>
      <c r="LNU172" s="4"/>
      <c r="LNV172" s="4"/>
      <c r="LNW172" s="4"/>
      <c r="LNX172" s="4"/>
      <c r="LNY172" s="4"/>
      <c r="LNZ172" s="4"/>
      <c r="LOA172" s="4"/>
      <c r="LOB172" s="4"/>
      <c r="LOC172" s="4"/>
      <c r="LOD172" s="4"/>
      <c r="LOE172" s="4"/>
      <c r="LOF172" s="4"/>
      <c r="LOG172" s="4"/>
      <c r="LOH172" s="4"/>
      <c r="LOI172" s="4"/>
      <c r="LOJ172" s="4"/>
      <c r="LOK172" s="4"/>
      <c r="LOL172" s="4"/>
      <c r="LOM172" s="4"/>
      <c r="LON172" s="4"/>
      <c r="LOO172" s="4"/>
      <c r="LOP172" s="4"/>
      <c r="LOQ172" s="4"/>
      <c r="LOR172" s="4"/>
      <c r="LOS172" s="4"/>
      <c r="LOT172" s="4"/>
      <c r="LOU172" s="4"/>
      <c r="LOV172" s="4"/>
      <c r="LOW172" s="4"/>
      <c r="LOX172" s="4"/>
      <c r="LOY172" s="4"/>
      <c r="LOZ172" s="4"/>
      <c r="LPA172" s="4"/>
      <c r="LPB172" s="4"/>
      <c r="LPC172" s="4"/>
      <c r="LPD172" s="4"/>
      <c r="LPE172" s="4"/>
      <c r="LPF172" s="4"/>
      <c r="LPG172" s="4"/>
      <c r="LPH172" s="4"/>
      <c r="LPI172" s="4"/>
      <c r="LPJ172" s="4"/>
      <c r="LPK172" s="4"/>
      <c r="LPL172" s="4"/>
      <c r="LPM172" s="4"/>
      <c r="LPN172" s="4"/>
      <c r="LPO172" s="4"/>
      <c r="LPP172" s="4"/>
      <c r="LPQ172" s="4"/>
      <c r="LPR172" s="4"/>
      <c r="LPS172" s="4"/>
      <c r="LPT172" s="4"/>
      <c r="LPU172" s="4"/>
      <c r="LPV172" s="4"/>
      <c r="LPW172" s="4"/>
      <c r="LPX172" s="4"/>
      <c r="LPY172" s="4"/>
      <c r="LPZ172" s="4"/>
      <c r="LQA172" s="4"/>
      <c r="LQB172" s="4"/>
      <c r="LQC172" s="4"/>
      <c r="LQD172" s="4"/>
      <c r="LQE172" s="4"/>
      <c r="LQF172" s="4"/>
      <c r="LQG172" s="4"/>
      <c r="LQH172" s="4"/>
      <c r="LQI172" s="4"/>
      <c r="LQJ172" s="4"/>
      <c r="LQK172" s="4"/>
      <c r="LQL172" s="4"/>
      <c r="LQM172" s="4"/>
      <c r="LQN172" s="4"/>
      <c r="LQO172" s="4"/>
      <c r="LQP172" s="4"/>
      <c r="LQQ172" s="4"/>
      <c r="LQR172" s="4"/>
      <c r="LQS172" s="4"/>
      <c r="LQT172" s="4"/>
      <c r="LQU172" s="4"/>
      <c r="LQV172" s="4"/>
      <c r="LQW172" s="4"/>
      <c r="LQX172" s="4"/>
      <c r="LQY172" s="4"/>
      <c r="LQZ172" s="4"/>
      <c r="LRA172" s="4"/>
      <c r="LRB172" s="4"/>
      <c r="LRC172" s="4"/>
      <c r="LRD172" s="4"/>
      <c r="LRE172" s="4"/>
      <c r="LRF172" s="4"/>
      <c r="LRG172" s="4"/>
      <c r="LRH172" s="4"/>
      <c r="LRI172" s="4"/>
      <c r="LRJ172" s="4"/>
      <c r="LRK172" s="4"/>
      <c r="LRL172" s="4"/>
      <c r="LRM172" s="4"/>
      <c r="LRN172" s="4"/>
      <c r="LRO172" s="4"/>
      <c r="LRP172" s="4"/>
      <c r="LRQ172" s="4"/>
      <c r="LRR172" s="4"/>
      <c r="LRS172" s="4"/>
      <c r="LRT172" s="4"/>
      <c r="LRU172" s="4"/>
      <c r="LRV172" s="4"/>
      <c r="LRW172" s="4"/>
      <c r="LRX172" s="4"/>
      <c r="LRY172" s="4"/>
      <c r="LRZ172" s="4"/>
      <c r="LSA172" s="4"/>
      <c r="LSB172" s="4"/>
      <c r="LSC172" s="4"/>
      <c r="LSD172" s="4"/>
      <c r="LSE172" s="4"/>
      <c r="LSF172" s="4"/>
      <c r="LSG172" s="4"/>
      <c r="LSH172" s="4"/>
      <c r="LSI172" s="4"/>
      <c r="LSJ172" s="4"/>
      <c r="LSK172" s="4"/>
      <c r="LSL172" s="4"/>
      <c r="LSM172" s="4"/>
      <c r="LSN172" s="4"/>
      <c r="LSO172" s="4"/>
      <c r="LSP172" s="4"/>
      <c r="LSQ172" s="4"/>
      <c r="LSR172" s="4"/>
      <c r="LSS172" s="4"/>
      <c r="LST172" s="4"/>
      <c r="LSU172" s="4"/>
      <c r="LSV172" s="4"/>
      <c r="LSW172" s="4"/>
      <c r="LSX172" s="4"/>
      <c r="LSY172" s="4"/>
      <c r="LSZ172" s="4"/>
      <c r="LTA172" s="4"/>
      <c r="LTB172" s="4"/>
      <c r="LTC172" s="4"/>
      <c r="LTD172" s="4"/>
      <c r="LTE172" s="4"/>
      <c r="LTF172" s="4"/>
      <c r="LTG172" s="4"/>
      <c r="LTH172" s="4"/>
      <c r="LTI172" s="4"/>
      <c r="LTJ172" s="4"/>
      <c r="LTK172" s="4"/>
      <c r="LTL172" s="4"/>
      <c r="LTM172" s="4"/>
      <c r="LTN172" s="4"/>
      <c r="LTO172" s="4"/>
      <c r="LTP172" s="4"/>
      <c r="LTQ172" s="4"/>
      <c r="LTR172" s="4"/>
      <c r="LTS172" s="4"/>
      <c r="LTT172" s="4"/>
      <c r="LTU172" s="4"/>
      <c r="LTV172" s="4"/>
      <c r="LTW172" s="4"/>
      <c r="LTX172" s="4"/>
      <c r="LTY172" s="4"/>
      <c r="LTZ172" s="4"/>
      <c r="LUA172" s="4"/>
      <c r="LUB172" s="4"/>
      <c r="LUC172" s="4"/>
      <c r="LUD172" s="4"/>
      <c r="LUE172" s="4"/>
      <c r="LUF172" s="4"/>
      <c r="LUG172" s="4"/>
      <c r="LUH172" s="4"/>
      <c r="LUI172" s="4"/>
      <c r="LUJ172" s="4"/>
      <c r="LUK172" s="4"/>
      <c r="LUL172" s="4"/>
      <c r="LUM172" s="4"/>
      <c r="LUN172" s="4"/>
      <c r="LUO172" s="4"/>
      <c r="LUP172" s="4"/>
      <c r="LUQ172" s="4"/>
      <c r="LUR172" s="4"/>
      <c r="LUS172" s="4"/>
      <c r="LUT172" s="4"/>
      <c r="LUU172" s="4"/>
      <c r="LUV172" s="4"/>
      <c r="LUW172" s="4"/>
      <c r="LUX172" s="4"/>
      <c r="LUY172" s="4"/>
      <c r="LUZ172" s="4"/>
      <c r="LVA172" s="4"/>
      <c r="LVB172" s="4"/>
      <c r="LVC172" s="4"/>
      <c r="LVD172" s="4"/>
      <c r="LVE172" s="4"/>
      <c r="LVF172" s="4"/>
      <c r="LVG172" s="4"/>
      <c r="LVH172" s="4"/>
      <c r="LVI172" s="4"/>
      <c r="LVJ172" s="4"/>
      <c r="LVK172" s="4"/>
      <c r="LVL172" s="4"/>
      <c r="LVM172" s="4"/>
      <c r="LVN172" s="4"/>
      <c r="LVO172" s="4"/>
      <c r="LVP172" s="4"/>
      <c r="LVQ172" s="4"/>
      <c r="LVR172" s="4"/>
      <c r="LVS172" s="4"/>
      <c r="LVT172" s="4"/>
      <c r="LVU172" s="4"/>
      <c r="LVV172" s="4"/>
      <c r="LVW172" s="4"/>
      <c r="LVX172" s="4"/>
      <c r="LVY172" s="4"/>
      <c r="LVZ172" s="4"/>
      <c r="LWA172" s="4"/>
      <c r="LWB172" s="4"/>
      <c r="LWC172" s="4"/>
      <c r="LWD172" s="4"/>
      <c r="LWE172" s="4"/>
      <c r="LWF172" s="4"/>
      <c r="LWG172" s="4"/>
      <c r="LWH172" s="4"/>
      <c r="LWI172" s="4"/>
      <c r="LWJ172" s="4"/>
      <c r="LWK172" s="4"/>
      <c r="LWL172" s="4"/>
      <c r="LWM172" s="4"/>
      <c r="LWN172" s="4"/>
      <c r="LWO172" s="4"/>
      <c r="LWP172" s="4"/>
      <c r="LWQ172" s="4"/>
      <c r="LWR172" s="4"/>
      <c r="LWS172" s="4"/>
      <c r="LWT172" s="4"/>
      <c r="LWU172" s="4"/>
      <c r="LWV172" s="4"/>
      <c r="LWW172" s="4"/>
      <c r="LWX172" s="4"/>
      <c r="LWY172" s="4"/>
      <c r="LWZ172" s="4"/>
      <c r="LXA172" s="4"/>
      <c r="LXB172" s="4"/>
      <c r="LXC172" s="4"/>
      <c r="LXD172" s="4"/>
      <c r="LXE172" s="4"/>
      <c r="LXF172" s="4"/>
      <c r="LXG172" s="4"/>
      <c r="LXH172" s="4"/>
      <c r="LXI172" s="4"/>
      <c r="LXJ172" s="4"/>
      <c r="LXK172" s="4"/>
      <c r="LXL172" s="4"/>
      <c r="LXM172" s="4"/>
      <c r="LXN172" s="4"/>
      <c r="LXO172" s="4"/>
      <c r="LXP172" s="4"/>
      <c r="LXQ172" s="4"/>
      <c r="LXR172" s="4"/>
      <c r="LXS172" s="4"/>
      <c r="LXT172" s="4"/>
      <c r="LXU172" s="4"/>
      <c r="LXV172" s="4"/>
      <c r="LXW172" s="4"/>
      <c r="LXX172" s="4"/>
      <c r="LXY172" s="4"/>
      <c r="LXZ172" s="4"/>
      <c r="LYA172" s="4"/>
      <c r="LYB172" s="4"/>
      <c r="LYC172" s="4"/>
      <c r="LYD172" s="4"/>
      <c r="LYE172" s="4"/>
      <c r="LYF172" s="4"/>
      <c r="LYG172" s="4"/>
      <c r="LYH172" s="4"/>
      <c r="LYI172" s="4"/>
      <c r="LYJ172" s="4"/>
      <c r="LYK172" s="4"/>
      <c r="LYL172" s="4"/>
      <c r="LYM172" s="4"/>
      <c r="LYN172" s="4"/>
      <c r="LYO172" s="4"/>
      <c r="LYP172" s="4"/>
      <c r="LYQ172" s="4"/>
      <c r="LYR172" s="4"/>
      <c r="LYS172" s="4"/>
      <c r="LYT172" s="4"/>
      <c r="LYU172" s="4"/>
      <c r="LYV172" s="4"/>
      <c r="LYW172" s="4"/>
      <c r="LYX172" s="4"/>
      <c r="LYY172" s="4"/>
      <c r="LYZ172" s="4"/>
      <c r="LZA172" s="4"/>
      <c r="LZB172" s="4"/>
      <c r="LZC172" s="4"/>
      <c r="LZD172" s="4"/>
      <c r="LZE172" s="4"/>
      <c r="LZF172" s="4"/>
      <c r="LZG172" s="4"/>
      <c r="LZH172" s="4"/>
      <c r="LZI172" s="4"/>
      <c r="LZJ172" s="4"/>
      <c r="LZK172" s="4"/>
      <c r="LZL172" s="4"/>
      <c r="LZM172" s="4"/>
      <c r="LZN172" s="4"/>
      <c r="LZO172" s="4"/>
      <c r="LZP172" s="4"/>
      <c r="LZQ172" s="4"/>
      <c r="LZR172" s="4"/>
      <c r="LZS172" s="4"/>
      <c r="LZT172" s="4"/>
      <c r="LZU172" s="4"/>
      <c r="LZV172" s="4"/>
      <c r="LZW172" s="4"/>
      <c r="LZX172" s="4"/>
      <c r="LZY172" s="4"/>
      <c r="LZZ172" s="4"/>
      <c r="MAA172" s="4"/>
      <c r="MAB172" s="4"/>
      <c r="MAC172" s="4"/>
      <c r="MAD172" s="4"/>
      <c r="MAE172" s="4"/>
      <c r="MAF172" s="4"/>
      <c r="MAG172" s="4"/>
      <c r="MAH172" s="4"/>
      <c r="MAI172" s="4"/>
      <c r="MAJ172" s="4"/>
      <c r="MAK172" s="4"/>
      <c r="MAL172" s="4"/>
      <c r="MAM172" s="4"/>
      <c r="MAN172" s="4"/>
      <c r="MAO172" s="4"/>
      <c r="MAP172" s="4"/>
      <c r="MAQ172" s="4"/>
      <c r="MAR172" s="4"/>
      <c r="MAS172" s="4"/>
      <c r="MAT172" s="4"/>
      <c r="MAU172" s="4"/>
      <c r="MAV172" s="4"/>
      <c r="MAW172" s="4"/>
      <c r="MAX172" s="4"/>
      <c r="MAY172" s="4"/>
      <c r="MAZ172" s="4"/>
      <c r="MBA172" s="4"/>
      <c r="MBB172" s="4"/>
      <c r="MBC172" s="4"/>
      <c r="MBD172" s="4"/>
      <c r="MBE172" s="4"/>
      <c r="MBF172" s="4"/>
      <c r="MBG172" s="4"/>
      <c r="MBH172" s="4"/>
      <c r="MBI172" s="4"/>
      <c r="MBJ172" s="4"/>
      <c r="MBK172" s="4"/>
      <c r="MBL172" s="4"/>
      <c r="MBM172" s="4"/>
      <c r="MBN172" s="4"/>
      <c r="MBO172" s="4"/>
      <c r="MBP172" s="4"/>
      <c r="MBQ172" s="4"/>
      <c r="MBR172" s="4"/>
      <c r="MBS172" s="4"/>
      <c r="MBT172" s="4"/>
      <c r="MBU172" s="4"/>
      <c r="MBV172" s="4"/>
      <c r="MBW172" s="4"/>
      <c r="MBX172" s="4"/>
      <c r="MBY172" s="4"/>
      <c r="MBZ172" s="4"/>
      <c r="MCA172" s="4"/>
      <c r="MCB172" s="4"/>
      <c r="MCC172" s="4"/>
      <c r="MCD172" s="4"/>
      <c r="MCE172" s="4"/>
      <c r="MCF172" s="4"/>
      <c r="MCG172" s="4"/>
      <c r="MCH172" s="4"/>
      <c r="MCI172" s="4"/>
      <c r="MCJ172" s="4"/>
      <c r="MCK172" s="4"/>
      <c r="MCL172" s="4"/>
      <c r="MCM172" s="4"/>
      <c r="MCN172" s="4"/>
      <c r="MCO172" s="4"/>
      <c r="MCP172" s="4"/>
      <c r="MCQ172" s="4"/>
      <c r="MCR172" s="4"/>
      <c r="MCS172" s="4"/>
      <c r="MCT172" s="4"/>
      <c r="MCU172" s="4"/>
      <c r="MCV172" s="4"/>
      <c r="MCW172" s="4"/>
      <c r="MCX172" s="4"/>
      <c r="MCY172" s="4"/>
      <c r="MCZ172" s="4"/>
      <c r="MDA172" s="4"/>
      <c r="MDB172" s="4"/>
      <c r="MDC172" s="4"/>
      <c r="MDD172" s="4"/>
      <c r="MDE172" s="4"/>
      <c r="MDF172" s="4"/>
      <c r="MDG172" s="4"/>
      <c r="MDH172" s="4"/>
      <c r="MDI172" s="4"/>
      <c r="MDJ172" s="4"/>
      <c r="MDK172" s="4"/>
      <c r="MDL172" s="4"/>
      <c r="MDM172" s="4"/>
      <c r="MDN172" s="4"/>
      <c r="MDO172" s="4"/>
      <c r="MDP172" s="4"/>
      <c r="MDQ172" s="4"/>
      <c r="MDR172" s="4"/>
      <c r="MDS172" s="4"/>
      <c r="MDT172" s="4"/>
      <c r="MDU172" s="4"/>
      <c r="MDV172" s="4"/>
      <c r="MDW172" s="4"/>
      <c r="MDX172" s="4"/>
      <c r="MDY172" s="4"/>
      <c r="MDZ172" s="4"/>
      <c r="MEA172" s="4"/>
      <c r="MEB172" s="4"/>
      <c r="MEC172" s="4"/>
      <c r="MED172" s="4"/>
      <c r="MEE172" s="4"/>
      <c r="MEF172" s="4"/>
      <c r="MEG172" s="4"/>
      <c r="MEH172" s="4"/>
      <c r="MEI172" s="4"/>
      <c r="MEJ172" s="4"/>
      <c r="MEK172" s="4"/>
      <c r="MEL172" s="4"/>
      <c r="MEM172" s="4"/>
      <c r="MEN172" s="4"/>
      <c r="MEO172" s="4"/>
      <c r="MEP172" s="4"/>
      <c r="MEQ172" s="4"/>
      <c r="MER172" s="4"/>
      <c r="MES172" s="4"/>
      <c r="MET172" s="4"/>
      <c r="MEU172" s="4"/>
      <c r="MEV172" s="4"/>
      <c r="MEW172" s="4"/>
      <c r="MEX172" s="4"/>
      <c r="MEY172" s="4"/>
      <c r="MEZ172" s="4"/>
      <c r="MFA172" s="4"/>
      <c r="MFB172" s="4"/>
      <c r="MFC172" s="4"/>
      <c r="MFD172" s="4"/>
      <c r="MFE172" s="4"/>
      <c r="MFF172" s="4"/>
      <c r="MFG172" s="4"/>
      <c r="MFH172" s="4"/>
      <c r="MFI172" s="4"/>
      <c r="MFJ172" s="4"/>
      <c r="MFK172" s="4"/>
      <c r="MFL172" s="4"/>
      <c r="MFM172" s="4"/>
      <c r="MFN172" s="4"/>
      <c r="MFO172" s="4"/>
      <c r="MFP172" s="4"/>
      <c r="MFQ172" s="4"/>
      <c r="MFR172" s="4"/>
      <c r="MFS172" s="4"/>
      <c r="MFT172" s="4"/>
      <c r="MFU172" s="4"/>
      <c r="MFV172" s="4"/>
      <c r="MFW172" s="4"/>
      <c r="MFX172" s="4"/>
      <c r="MFY172" s="4"/>
      <c r="MFZ172" s="4"/>
      <c r="MGA172" s="4"/>
      <c r="MGB172" s="4"/>
      <c r="MGC172" s="4"/>
      <c r="MGD172" s="4"/>
      <c r="MGE172" s="4"/>
      <c r="MGF172" s="4"/>
      <c r="MGG172" s="4"/>
      <c r="MGH172" s="4"/>
      <c r="MGI172" s="4"/>
      <c r="MGJ172" s="4"/>
      <c r="MGK172" s="4"/>
      <c r="MGL172" s="4"/>
      <c r="MGM172" s="4"/>
      <c r="MGN172" s="4"/>
      <c r="MGO172" s="4"/>
      <c r="MGP172" s="4"/>
      <c r="MGQ172" s="4"/>
      <c r="MGR172" s="4"/>
      <c r="MGS172" s="4"/>
      <c r="MGT172" s="4"/>
      <c r="MGU172" s="4"/>
      <c r="MGV172" s="4"/>
      <c r="MGW172" s="4"/>
      <c r="MGX172" s="4"/>
      <c r="MGY172" s="4"/>
      <c r="MGZ172" s="4"/>
      <c r="MHA172" s="4"/>
      <c r="MHB172" s="4"/>
      <c r="MHC172" s="4"/>
      <c r="MHD172" s="4"/>
      <c r="MHE172" s="4"/>
      <c r="MHF172" s="4"/>
      <c r="MHG172" s="4"/>
      <c r="MHH172" s="4"/>
      <c r="MHI172" s="4"/>
      <c r="MHJ172" s="4"/>
      <c r="MHK172" s="4"/>
      <c r="MHL172" s="4"/>
      <c r="MHM172" s="4"/>
      <c r="MHN172" s="4"/>
      <c r="MHO172" s="4"/>
      <c r="MHP172" s="4"/>
      <c r="MHQ172" s="4"/>
      <c r="MHR172" s="4"/>
      <c r="MHS172" s="4"/>
      <c r="MHT172" s="4"/>
      <c r="MHU172" s="4"/>
      <c r="MHV172" s="4"/>
      <c r="MHW172" s="4"/>
      <c r="MHX172" s="4"/>
      <c r="MHY172" s="4"/>
      <c r="MHZ172" s="4"/>
      <c r="MIA172" s="4"/>
      <c r="MIB172" s="4"/>
      <c r="MIC172" s="4"/>
      <c r="MID172" s="4"/>
      <c r="MIE172" s="4"/>
      <c r="MIF172" s="4"/>
      <c r="MIG172" s="4"/>
      <c r="MIH172" s="4"/>
      <c r="MII172" s="4"/>
      <c r="MIJ172" s="4"/>
      <c r="MIK172" s="4"/>
      <c r="MIL172" s="4"/>
      <c r="MIM172" s="4"/>
      <c r="MIN172" s="4"/>
      <c r="MIO172" s="4"/>
      <c r="MIP172" s="4"/>
      <c r="MIQ172" s="4"/>
      <c r="MIR172" s="4"/>
      <c r="MIS172" s="4"/>
      <c r="MIT172" s="4"/>
      <c r="MIU172" s="4"/>
      <c r="MIV172" s="4"/>
      <c r="MIW172" s="4"/>
      <c r="MIX172" s="4"/>
      <c r="MIY172" s="4"/>
      <c r="MIZ172" s="4"/>
      <c r="MJA172" s="4"/>
      <c r="MJB172" s="4"/>
      <c r="MJC172" s="4"/>
      <c r="MJD172" s="4"/>
      <c r="MJE172" s="4"/>
      <c r="MJF172" s="4"/>
      <c r="MJG172" s="4"/>
      <c r="MJH172" s="4"/>
      <c r="MJI172" s="4"/>
      <c r="MJJ172" s="4"/>
      <c r="MJK172" s="4"/>
      <c r="MJL172" s="4"/>
      <c r="MJM172" s="4"/>
      <c r="MJN172" s="4"/>
      <c r="MJO172" s="4"/>
      <c r="MJP172" s="4"/>
      <c r="MJQ172" s="4"/>
      <c r="MJR172" s="4"/>
      <c r="MJS172" s="4"/>
      <c r="MJT172" s="4"/>
      <c r="MJU172" s="4"/>
      <c r="MJV172" s="4"/>
      <c r="MJW172" s="4"/>
      <c r="MJX172" s="4"/>
      <c r="MJY172" s="4"/>
      <c r="MJZ172" s="4"/>
      <c r="MKA172" s="4"/>
      <c r="MKB172" s="4"/>
      <c r="MKC172" s="4"/>
      <c r="MKD172" s="4"/>
      <c r="MKE172" s="4"/>
      <c r="MKF172" s="4"/>
      <c r="MKG172" s="4"/>
      <c r="MKH172" s="4"/>
      <c r="MKI172" s="4"/>
      <c r="MKJ172" s="4"/>
      <c r="MKK172" s="4"/>
      <c r="MKL172" s="4"/>
      <c r="MKM172" s="4"/>
      <c r="MKN172" s="4"/>
      <c r="MKO172" s="4"/>
      <c r="MKP172" s="4"/>
      <c r="MKQ172" s="4"/>
      <c r="MKR172" s="4"/>
      <c r="MKS172" s="4"/>
      <c r="MKT172" s="4"/>
      <c r="MKU172" s="4"/>
      <c r="MKV172" s="4"/>
      <c r="MKW172" s="4"/>
      <c r="MKX172" s="4"/>
      <c r="MKY172" s="4"/>
      <c r="MKZ172" s="4"/>
      <c r="MLA172" s="4"/>
      <c r="MLB172" s="4"/>
      <c r="MLC172" s="4"/>
      <c r="MLD172" s="4"/>
      <c r="MLE172" s="4"/>
      <c r="MLF172" s="4"/>
      <c r="MLG172" s="4"/>
      <c r="MLH172" s="4"/>
      <c r="MLI172" s="4"/>
      <c r="MLJ172" s="4"/>
      <c r="MLK172" s="4"/>
      <c r="MLL172" s="4"/>
      <c r="MLM172" s="4"/>
      <c r="MLN172" s="4"/>
      <c r="MLO172" s="4"/>
      <c r="MLP172" s="4"/>
      <c r="MLQ172" s="4"/>
      <c r="MLR172" s="4"/>
      <c r="MLS172" s="4"/>
      <c r="MLT172" s="4"/>
      <c r="MLU172" s="4"/>
      <c r="MLV172" s="4"/>
      <c r="MLW172" s="4"/>
      <c r="MLX172" s="4"/>
      <c r="MLY172" s="4"/>
      <c r="MLZ172" s="4"/>
      <c r="MMA172" s="4"/>
      <c r="MMB172" s="4"/>
      <c r="MMC172" s="4"/>
      <c r="MMD172" s="4"/>
      <c r="MME172" s="4"/>
      <c r="MMF172" s="4"/>
      <c r="MMG172" s="4"/>
      <c r="MMH172" s="4"/>
      <c r="MMI172" s="4"/>
      <c r="MMJ172" s="4"/>
      <c r="MMK172" s="4"/>
      <c r="MML172" s="4"/>
      <c r="MMM172" s="4"/>
      <c r="MMN172" s="4"/>
      <c r="MMO172" s="4"/>
      <c r="MMP172" s="4"/>
      <c r="MMQ172" s="4"/>
      <c r="MMR172" s="4"/>
      <c r="MMS172" s="4"/>
      <c r="MMT172" s="4"/>
      <c r="MMU172" s="4"/>
      <c r="MMV172" s="4"/>
      <c r="MMW172" s="4"/>
      <c r="MMX172" s="4"/>
      <c r="MMY172" s="4"/>
      <c r="MMZ172" s="4"/>
      <c r="MNA172" s="4"/>
      <c r="MNB172" s="4"/>
      <c r="MNC172" s="4"/>
      <c r="MND172" s="4"/>
      <c r="MNE172" s="4"/>
      <c r="MNF172" s="4"/>
      <c r="MNG172" s="4"/>
      <c r="MNH172" s="4"/>
      <c r="MNI172" s="4"/>
      <c r="MNJ172" s="4"/>
      <c r="MNK172" s="4"/>
      <c r="MNL172" s="4"/>
      <c r="MNM172" s="4"/>
      <c r="MNN172" s="4"/>
      <c r="MNO172" s="4"/>
      <c r="MNP172" s="4"/>
      <c r="MNQ172" s="4"/>
      <c r="MNR172" s="4"/>
      <c r="MNS172" s="4"/>
      <c r="MNT172" s="4"/>
      <c r="MNU172" s="4"/>
      <c r="MNV172" s="4"/>
      <c r="MNW172" s="4"/>
      <c r="MNX172" s="4"/>
      <c r="MNY172" s="4"/>
      <c r="MNZ172" s="4"/>
      <c r="MOA172" s="4"/>
      <c r="MOB172" s="4"/>
      <c r="MOC172" s="4"/>
      <c r="MOD172" s="4"/>
      <c r="MOE172" s="4"/>
      <c r="MOF172" s="4"/>
      <c r="MOG172" s="4"/>
      <c r="MOH172" s="4"/>
      <c r="MOI172" s="4"/>
      <c r="MOJ172" s="4"/>
      <c r="MOK172" s="4"/>
      <c r="MOL172" s="4"/>
      <c r="MOM172" s="4"/>
      <c r="MON172" s="4"/>
      <c r="MOO172" s="4"/>
      <c r="MOP172" s="4"/>
      <c r="MOQ172" s="4"/>
      <c r="MOR172" s="4"/>
      <c r="MOS172" s="4"/>
      <c r="MOT172" s="4"/>
      <c r="MOU172" s="4"/>
      <c r="MOV172" s="4"/>
      <c r="MOW172" s="4"/>
      <c r="MOX172" s="4"/>
      <c r="MOY172" s="4"/>
      <c r="MOZ172" s="4"/>
      <c r="MPA172" s="4"/>
      <c r="MPB172" s="4"/>
      <c r="MPC172" s="4"/>
      <c r="MPD172" s="4"/>
      <c r="MPE172" s="4"/>
      <c r="MPF172" s="4"/>
      <c r="MPG172" s="4"/>
      <c r="MPH172" s="4"/>
      <c r="MPI172" s="4"/>
      <c r="MPJ172" s="4"/>
      <c r="MPK172" s="4"/>
      <c r="MPL172" s="4"/>
      <c r="MPM172" s="4"/>
      <c r="MPN172" s="4"/>
      <c r="MPO172" s="4"/>
      <c r="MPP172" s="4"/>
      <c r="MPQ172" s="4"/>
      <c r="MPR172" s="4"/>
      <c r="MPS172" s="4"/>
      <c r="MPT172" s="4"/>
      <c r="MPU172" s="4"/>
      <c r="MPV172" s="4"/>
      <c r="MPW172" s="4"/>
      <c r="MPX172" s="4"/>
      <c r="MPY172" s="4"/>
      <c r="MPZ172" s="4"/>
      <c r="MQA172" s="4"/>
      <c r="MQB172" s="4"/>
      <c r="MQC172" s="4"/>
      <c r="MQD172" s="4"/>
      <c r="MQE172" s="4"/>
      <c r="MQF172" s="4"/>
      <c r="MQG172" s="4"/>
      <c r="MQH172" s="4"/>
      <c r="MQI172" s="4"/>
      <c r="MQJ172" s="4"/>
      <c r="MQK172" s="4"/>
      <c r="MQL172" s="4"/>
      <c r="MQM172" s="4"/>
      <c r="MQN172" s="4"/>
      <c r="MQO172" s="4"/>
      <c r="MQP172" s="4"/>
      <c r="MQQ172" s="4"/>
      <c r="MQR172" s="4"/>
      <c r="MQS172" s="4"/>
      <c r="MQT172" s="4"/>
      <c r="MQU172" s="4"/>
      <c r="MQV172" s="4"/>
      <c r="MQW172" s="4"/>
      <c r="MQX172" s="4"/>
      <c r="MQY172" s="4"/>
      <c r="MQZ172" s="4"/>
      <c r="MRA172" s="4"/>
      <c r="MRB172" s="4"/>
      <c r="MRC172" s="4"/>
      <c r="MRD172" s="4"/>
      <c r="MRE172" s="4"/>
      <c r="MRF172" s="4"/>
      <c r="MRG172" s="4"/>
      <c r="MRH172" s="4"/>
      <c r="MRI172" s="4"/>
      <c r="MRJ172" s="4"/>
      <c r="MRK172" s="4"/>
      <c r="MRL172" s="4"/>
      <c r="MRM172" s="4"/>
      <c r="MRN172" s="4"/>
      <c r="MRO172" s="4"/>
      <c r="MRP172" s="4"/>
      <c r="MRQ172" s="4"/>
      <c r="MRR172" s="4"/>
      <c r="MRS172" s="4"/>
      <c r="MRT172" s="4"/>
      <c r="MRU172" s="4"/>
      <c r="MRV172" s="4"/>
      <c r="MRW172" s="4"/>
      <c r="MRX172" s="4"/>
      <c r="MRY172" s="4"/>
      <c r="MRZ172" s="4"/>
      <c r="MSA172" s="4"/>
      <c r="MSB172" s="4"/>
      <c r="MSC172" s="4"/>
      <c r="MSD172" s="4"/>
      <c r="MSE172" s="4"/>
      <c r="MSF172" s="4"/>
      <c r="MSG172" s="4"/>
      <c r="MSH172" s="4"/>
      <c r="MSI172" s="4"/>
      <c r="MSJ172" s="4"/>
      <c r="MSK172" s="4"/>
      <c r="MSL172" s="4"/>
      <c r="MSM172" s="4"/>
      <c r="MSN172" s="4"/>
      <c r="MSO172" s="4"/>
      <c r="MSP172" s="4"/>
      <c r="MSQ172" s="4"/>
      <c r="MSR172" s="4"/>
      <c r="MSS172" s="4"/>
      <c r="MST172" s="4"/>
      <c r="MSU172" s="4"/>
      <c r="MSV172" s="4"/>
      <c r="MSW172" s="4"/>
      <c r="MSX172" s="4"/>
      <c r="MSY172" s="4"/>
      <c r="MSZ172" s="4"/>
      <c r="MTA172" s="4"/>
      <c r="MTB172" s="4"/>
      <c r="MTC172" s="4"/>
      <c r="MTD172" s="4"/>
      <c r="MTE172" s="4"/>
      <c r="MTF172" s="4"/>
      <c r="MTG172" s="4"/>
      <c r="MTH172" s="4"/>
      <c r="MTI172" s="4"/>
      <c r="MTJ172" s="4"/>
      <c r="MTK172" s="4"/>
      <c r="MTL172" s="4"/>
      <c r="MTM172" s="4"/>
      <c r="MTN172" s="4"/>
      <c r="MTO172" s="4"/>
      <c r="MTP172" s="4"/>
      <c r="MTQ172" s="4"/>
      <c r="MTR172" s="4"/>
      <c r="MTS172" s="4"/>
      <c r="MTT172" s="4"/>
      <c r="MTU172" s="4"/>
      <c r="MTV172" s="4"/>
      <c r="MTW172" s="4"/>
      <c r="MTX172" s="4"/>
      <c r="MTY172" s="4"/>
      <c r="MTZ172" s="4"/>
      <c r="MUA172" s="4"/>
      <c r="MUB172" s="4"/>
      <c r="MUC172" s="4"/>
      <c r="MUD172" s="4"/>
      <c r="MUE172" s="4"/>
      <c r="MUF172" s="4"/>
      <c r="MUG172" s="4"/>
      <c r="MUH172" s="4"/>
      <c r="MUI172" s="4"/>
      <c r="MUJ172" s="4"/>
      <c r="MUK172" s="4"/>
      <c r="MUL172" s="4"/>
      <c r="MUM172" s="4"/>
      <c r="MUN172" s="4"/>
      <c r="MUO172" s="4"/>
      <c r="MUP172" s="4"/>
      <c r="MUQ172" s="4"/>
      <c r="MUR172" s="4"/>
      <c r="MUS172" s="4"/>
      <c r="MUT172" s="4"/>
      <c r="MUU172" s="4"/>
      <c r="MUV172" s="4"/>
      <c r="MUW172" s="4"/>
      <c r="MUX172" s="4"/>
      <c r="MUY172" s="4"/>
      <c r="MUZ172" s="4"/>
      <c r="MVA172" s="4"/>
      <c r="MVB172" s="4"/>
      <c r="MVC172" s="4"/>
      <c r="MVD172" s="4"/>
      <c r="MVE172" s="4"/>
      <c r="MVF172" s="4"/>
      <c r="MVG172" s="4"/>
      <c r="MVH172" s="4"/>
      <c r="MVI172" s="4"/>
      <c r="MVJ172" s="4"/>
      <c r="MVK172" s="4"/>
      <c r="MVL172" s="4"/>
      <c r="MVM172" s="4"/>
      <c r="MVN172" s="4"/>
      <c r="MVO172" s="4"/>
      <c r="MVP172" s="4"/>
      <c r="MVQ172" s="4"/>
      <c r="MVR172" s="4"/>
      <c r="MVS172" s="4"/>
      <c r="MVT172" s="4"/>
      <c r="MVU172" s="4"/>
      <c r="MVV172" s="4"/>
      <c r="MVW172" s="4"/>
      <c r="MVX172" s="4"/>
      <c r="MVY172" s="4"/>
      <c r="MVZ172" s="4"/>
      <c r="MWA172" s="4"/>
      <c r="MWB172" s="4"/>
      <c r="MWC172" s="4"/>
      <c r="MWD172" s="4"/>
      <c r="MWE172" s="4"/>
      <c r="MWF172" s="4"/>
      <c r="MWG172" s="4"/>
      <c r="MWH172" s="4"/>
      <c r="MWI172" s="4"/>
      <c r="MWJ172" s="4"/>
      <c r="MWK172" s="4"/>
      <c r="MWL172" s="4"/>
      <c r="MWM172" s="4"/>
      <c r="MWN172" s="4"/>
      <c r="MWO172" s="4"/>
      <c r="MWP172" s="4"/>
      <c r="MWQ172" s="4"/>
      <c r="MWR172" s="4"/>
      <c r="MWS172" s="4"/>
      <c r="MWT172" s="4"/>
      <c r="MWU172" s="4"/>
      <c r="MWV172" s="4"/>
      <c r="MWW172" s="4"/>
      <c r="MWX172" s="4"/>
      <c r="MWY172" s="4"/>
      <c r="MWZ172" s="4"/>
      <c r="MXA172" s="4"/>
      <c r="MXB172" s="4"/>
      <c r="MXC172" s="4"/>
      <c r="MXD172" s="4"/>
      <c r="MXE172" s="4"/>
      <c r="MXF172" s="4"/>
      <c r="MXG172" s="4"/>
      <c r="MXH172" s="4"/>
      <c r="MXI172" s="4"/>
      <c r="MXJ172" s="4"/>
      <c r="MXK172" s="4"/>
      <c r="MXL172" s="4"/>
      <c r="MXM172" s="4"/>
      <c r="MXN172" s="4"/>
      <c r="MXO172" s="4"/>
      <c r="MXP172" s="4"/>
      <c r="MXQ172" s="4"/>
      <c r="MXR172" s="4"/>
      <c r="MXS172" s="4"/>
      <c r="MXT172" s="4"/>
      <c r="MXU172" s="4"/>
      <c r="MXV172" s="4"/>
      <c r="MXW172" s="4"/>
      <c r="MXX172" s="4"/>
      <c r="MXY172" s="4"/>
      <c r="MXZ172" s="4"/>
      <c r="MYA172" s="4"/>
      <c r="MYB172" s="4"/>
      <c r="MYC172" s="4"/>
      <c r="MYD172" s="4"/>
      <c r="MYE172" s="4"/>
      <c r="MYF172" s="4"/>
      <c r="MYG172" s="4"/>
      <c r="MYH172" s="4"/>
      <c r="MYI172" s="4"/>
      <c r="MYJ172" s="4"/>
      <c r="MYK172" s="4"/>
      <c r="MYL172" s="4"/>
      <c r="MYM172" s="4"/>
      <c r="MYN172" s="4"/>
      <c r="MYO172" s="4"/>
      <c r="MYP172" s="4"/>
      <c r="MYQ172" s="4"/>
      <c r="MYR172" s="4"/>
      <c r="MYS172" s="4"/>
      <c r="MYT172" s="4"/>
      <c r="MYU172" s="4"/>
      <c r="MYV172" s="4"/>
      <c r="MYW172" s="4"/>
      <c r="MYX172" s="4"/>
      <c r="MYY172" s="4"/>
      <c r="MYZ172" s="4"/>
      <c r="MZA172" s="4"/>
      <c r="MZB172" s="4"/>
      <c r="MZC172" s="4"/>
      <c r="MZD172" s="4"/>
      <c r="MZE172" s="4"/>
      <c r="MZF172" s="4"/>
      <c r="MZG172" s="4"/>
      <c r="MZH172" s="4"/>
      <c r="MZI172" s="4"/>
      <c r="MZJ172" s="4"/>
      <c r="MZK172" s="4"/>
      <c r="MZL172" s="4"/>
      <c r="MZM172" s="4"/>
      <c r="MZN172" s="4"/>
      <c r="MZO172" s="4"/>
      <c r="MZP172" s="4"/>
      <c r="MZQ172" s="4"/>
      <c r="MZR172" s="4"/>
      <c r="MZS172" s="4"/>
      <c r="MZT172" s="4"/>
      <c r="MZU172" s="4"/>
      <c r="MZV172" s="4"/>
      <c r="MZW172" s="4"/>
      <c r="MZX172" s="4"/>
      <c r="MZY172" s="4"/>
      <c r="MZZ172" s="4"/>
      <c r="NAA172" s="4"/>
      <c r="NAB172" s="4"/>
      <c r="NAC172" s="4"/>
      <c r="NAD172" s="4"/>
      <c r="NAE172" s="4"/>
      <c r="NAF172" s="4"/>
      <c r="NAG172" s="4"/>
      <c r="NAH172" s="4"/>
      <c r="NAI172" s="4"/>
      <c r="NAJ172" s="4"/>
      <c r="NAK172" s="4"/>
      <c r="NAL172" s="4"/>
      <c r="NAM172" s="4"/>
      <c r="NAN172" s="4"/>
      <c r="NAO172" s="4"/>
      <c r="NAP172" s="4"/>
      <c r="NAQ172" s="4"/>
      <c r="NAR172" s="4"/>
      <c r="NAS172" s="4"/>
      <c r="NAT172" s="4"/>
      <c r="NAU172" s="4"/>
      <c r="NAV172" s="4"/>
      <c r="NAW172" s="4"/>
      <c r="NAX172" s="4"/>
      <c r="NAY172" s="4"/>
      <c r="NAZ172" s="4"/>
      <c r="NBA172" s="4"/>
      <c r="NBB172" s="4"/>
      <c r="NBC172" s="4"/>
      <c r="NBD172" s="4"/>
      <c r="NBE172" s="4"/>
      <c r="NBF172" s="4"/>
      <c r="NBG172" s="4"/>
      <c r="NBH172" s="4"/>
      <c r="NBI172" s="4"/>
      <c r="NBJ172" s="4"/>
      <c r="NBK172" s="4"/>
      <c r="NBL172" s="4"/>
      <c r="NBM172" s="4"/>
      <c r="NBN172" s="4"/>
      <c r="NBO172" s="4"/>
      <c r="NBP172" s="4"/>
      <c r="NBQ172" s="4"/>
      <c r="NBR172" s="4"/>
      <c r="NBS172" s="4"/>
      <c r="NBT172" s="4"/>
      <c r="NBU172" s="4"/>
      <c r="NBV172" s="4"/>
      <c r="NBW172" s="4"/>
      <c r="NBX172" s="4"/>
      <c r="NBY172" s="4"/>
      <c r="NBZ172" s="4"/>
      <c r="NCA172" s="4"/>
      <c r="NCB172" s="4"/>
      <c r="NCC172" s="4"/>
      <c r="NCD172" s="4"/>
      <c r="NCE172" s="4"/>
      <c r="NCF172" s="4"/>
      <c r="NCG172" s="4"/>
      <c r="NCH172" s="4"/>
      <c r="NCI172" s="4"/>
      <c r="NCJ172" s="4"/>
      <c r="NCK172" s="4"/>
      <c r="NCL172" s="4"/>
      <c r="NCM172" s="4"/>
      <c r="NCN172" s="4"/>
      <c r="NCO172" s="4"/>
      <c r="NCP172" s="4"/>
      <c r="NCQ172" s="4"/>
      <c r="NCR172" s="4"/>
      <c r="NCS172" s="4"/>
      <c r="NCT172" s="4"/>
      <c r="NCU172" s="4"/>
      <c r="NCV172" s="4"/>
      <c r="NCW172" s="4"/>
      <c r="NCX172" s="4"/>
      <c r="NCY172" s="4"/>
      <c r="NCZ172" s="4"/>
      <c r="NDA172" s="4"/>
      <c r="NDB172" s="4"/>
      <c r="NDC172" s="4"/>
      <c r="NDD172" s="4"/>
      <c r="NDE172" s="4"/>
      <c r="NDF172" s="4"/>
      <c r="NDG172" s="4"/>
      <c r="NDH172" s="4"/>
      <c r="NDI172" s="4"/>
      <c r="NDJ172" s="4"/>
      <c r="NDK172" s="4"/>
      <c r="NDL172" s="4"/>
      <c r="NDM172" s="4"/>
      <c r="NDN172" s="4"/>
      <c r="NDO172" s="4"/>
      <c r="NDP172" s="4"/>
      <c r="NDQ172" s="4"/>
      <c r="NDR172" s="4"/>
      <c r="NDS172" s="4"/>
      <c r="NDT172" s="4"/>
      <c r="NDU172" s="4"/>
      <c r="NDV172" s="4"/>
      <c r="NDW172" s="4"/>
      <c r="NDX172" s="4"/>
      <c r="NDY172" s="4"/>
      <c r="NDZ172" s="4"/>
      <c r="NEA172" s="4"/>
      <c r="NEB172" s="4"/>
      <c r="NEC172" s="4"/>
      <c r="NED172" s="4"/>
      <c r="NEE172" s="4"/>
      <c r="NEF172" s="4"/>
      <c r="NEG172" s="4"/>
      <c r="NEH172" s="4"/>
      <c r="NEI172" s="4"/>
      <c r="NEJ172" s="4"/>
      <c r="NEK172" s="4"/>
      <c r="NEL172" s="4"/>
      <c r="NEM172" s="4"/>
      <c r="NEN172" s="4"/>
      <c r="NEO172" s="4"/>
      <c r="NEP172" s="4"/>
      <c r="NEQ172" s="4"/>
      <c r="NER172" s="4"/>
      <c r="NES172" s="4"/>
      <c r="NET172" s="4"/>
      <c r="NEU172" s="4"/>
      <c r="NEV172" s="4"/>
      <c r="NEW172" s="4"/>
      <c r="NEX172" s="4"/>
      <c r="NEY172" s="4"/>
      <c r="NEZ172" s="4"/>
      <c r="NFA172" s="4"/>
      <c r="NFB172" s="4"/>
      <c r="NFC172" s="4"/>
      <c r="NFD172" s="4"/>
      <c r="NFE172" s="4"/>
      <c r="NFF172" s="4"/>
      <c r="NFG172" s="4"/>
      <c r="NFH172" s="4"/>
      <c r="NFI172" s="4"/>
      <c r="NFJ172" s="4"/>
      <c r="NFK172" s="4"/>
      <c r="NFL172" s="4"/>
      <c r="NFM172" s="4"/>
      <c r="NFN172" s="4"/>
      <c r="NFO172" s="4"/>
      <c r="NFP172" s="4"/>
      <c r="NFQ172" s="4"/>
      <c r="NFR172" s="4"/>
      <c r="NFS172" s="4"/>
      <c r="NFT172" s="4"/>
      <c r="NFU172" s="4"/>
      <c r="NFV172" s="4"/>
      <c r="NFW172" s="4"/>
      <c r="NFX172" s="4"/>
      <c r="NFY172" s="4"/>
      <c r="NFZ172" s="4"/>
      <c r="NGA172" s="4"/>
      <c r="NGB172" s="4"/>
      <c r="NGC172" s="4"/>
      <c r="NGD172" s="4"/>
      <c r="NGE172" s="4"/>
      <c r="NGF172" s="4"/>
      <c r="NGG172" s="4"/>
      <c r="NGH172" s="4"/>
      <c r="NGI172" s="4"/>
      <c r="NGJ172" s="4"/>
      <c r="NGK172" s="4"/>
      <c r="NGL172" s="4"/>
      <c r="NGM172" s="4"/>
      <c r="NGN172" s="4"/>
      <c r="NGO172" s="4"/>
      <c r="NGP172" s="4"/>
      <c r="NGQ172" s="4"/>
      <c r="NGR172" s="4"/>
      <c r="NGS172" s="4"/>
      <c r="NGT172" s="4"/>
      <c r="NGU172" s="4"/>
      <c r="NGV172" s="4"/>
      <c r="NGW172" s="4"/>
      <c r="NGX172" s="4"/>
      <c r="NGY172" s="4"/>
      <c r="NGZ172" s="4"/>
      <c r="NHA172" s="4"/>
      <c r="NHB172" s="4"/>
      <c r="NHC172" s="4"/>
      <c r="NHD172" s="4"/>
      <c r="NHE172" s="4"/>
      <c r="NHF172" s="4"/>
      <c r="NHG172" s="4"/>
      <c r="NHH172" s="4"/>
      <c r="NHI172" s="4"/>
      <c r="NHJ172" s="4"/>
      <c r="NHK172" s="4"/>
      <c r="NHL172" s="4"/>
      <c r="NHM172" s="4"/>
      <c r="NHN172" s="4"/>
      <c r="NHO172" s="4"/>
      <c r="NHP172" s="4"/>
      <c r="NHQ172" s="4"/>
      <c r="NHR172" s="4"/>
      <c r="NHS172" s="4"/>
      <c r="NHT172" s="4"/>
      <c r="NHU172" s="4"/>
      <c r="NHV172" s="4"/>
      <c r="NHW172" s="4"/>
      <c r="NHX172" s="4"/>
      <c r="NHY172" s="4"/>
      <c r="NHZ172" s="4"/>
      <c r="NIA172" s="4"/>
      <c r="NIB172" s="4"/>
      <c r="NIC172" s="4"/>
      <c r="NID172" s="4"/>
      <c r="NIE172" s="4"/>
      <c r="NIF172" s="4"/>
      <c r="NIG172" s="4"/>
      <c r="NIH172" s="4"/>
      <c r="NII172" s="4"/>
      <c r="NIJ172" s="4"/>
      <c r="NIK172" s="4"/>
      <c r="NIL172" s="4"/>
      <c r="NIM172" s="4"/>
      <c r="NIN172" s="4"/>
      <c r="NIO172" s="4"/>
      <c r="NIP172" s="4"/>
      <c r="NIQ172" s="4"/>
      <c r="NIR172" s="4"/>
      <c r="NIS172" s="4"/>
      <c r="NIT172" s="4"/>
      <c r="NIU172" s="4"/>
      <c r="NIV172" s="4"/>
      <c r="NIW172" s="4"/>
      <c r="NIX172" s="4"/>
      <c r="NIY172" s="4"/>
      <c r="NIZ172" s="4"/>
      <c r="NJA172" s="4"/>
      <c r="NJB172" s="4"/>
      <c r="NJC172" s="4"/>
      <c r="NJD172" s="4"/>
      <c r="NJE172" s="4"/>
      <c r="NJF172" s="4"/>
      <c r="NJG172" s="4"/>
      <c r="NJH172" s="4"/>
      <c r="NJI172" s="4"/>
      <c r="NJJ172" s="4"/>
      <c r="NJK172" s="4"/>
      <c r="NJL172" s="4"/>
      <c r="NJM172" s="4"/>
      <c r="NJN172" s="4"/>
      <c r="NJO172" s="4"/>
      <c r="NJP172" s="4"/>
      <c r="NJQ172" s="4"/>
      <c r="NJR172" s="4"/>
      <c r="NJS172" s="4"/>
      <c r="NJT172" s="4"/>
      <c r="NJU172" s="4"/>
      <c r="NJV172" s="4"/>
      <c r="NJW172" s="4"/>
      <c r="NJX172" s="4"/>
      <c r="NJY172" s="4"/>
      <c r="NJZ172" s="4"/>
      <c r="NKA172" s="4"/>
      <c r="NKB172" s="4"/>
      <c r="NKC172" s="4"/>
      <c r="NKD172" s="4"/>
      <c r="NKE172" s="4"/>
      <c r="NKF172" s="4"/>
      <c r="NKG172" s="4"/>
      <c r="NKH172" s="4"/>
      <c r="NKI172" s="4"/>
      <c r="NKJ172" s="4"/>
      <c r="NKK172" s="4"/>
      <c r="NKL172" s="4"/>
      <c r="NKM172" s="4"/>
      <c r="NKN172" s="4"/>
      <c r="NKO172" s="4"/>
      <c r="NKP172" s="4"/>
      <c r="NKQ172" s="4"/>
      <c r="NKR172" s="4"/>
      <c r="NKS172" s="4"/>
      <c r="NKT172" s="4"/>
      <c r="NKU172" s="4"/>
      <c r="NKV172" s="4"/>
      <c r="NKW172" s="4"/>
      <c r="NKX172" s="4"/>
      <c r="NKY172" s="4"/>
      <c r="NKZ172" s="4"/>
      <c r="NLA172" s="4"/>
      <c r="NLB172" s="4"/>
      <c r="NLC172" s="4"/>
      <c r="NLD172" s="4"/>
      <c r="NLE172" s="4"/>
      <c r="NLF172" s="4"/>
      <c r="NLG172" s="4"/>
      <c r="NLH172" s="4"/>
      <c r="NLI172" s="4"/>
      <c r="NLJ172" s="4"/>
      <c r="NLK172" s="4"/>
      <c r="NLL172" s="4"/>
      <c r="NLM172" s="4"/>
      <c r="NLN172" s="4"/>
      <c r="NLO172" s="4"/>
      <c r="NLP172" s="4"/>
      <c r="NLQ172" s="4"/>
      <c r="NLR172" s="4"/>
      <c r="NLS172" s="4"/>
      <c r="NLT172" s="4"/>
      <c r="NLU172" s="4"/>
      <c r="NLV172" s="4"/>
      <c r="NLW172" s="4"/>
      <c r="NLX172" s="4"/>
      <c r="NLY172" s="4"/>
      <c r="NLZ172" s="4"/>
      <c r="NMA172" s="4"/>
      <c r="NMB172" s="4"/>
      <c r="NMC172" s="4"/>
      <c r="NMD172" s="4"/>
      <c r="NME172" s="4"/>
      <c r="NMF172" s="4"/>
      <c r="NMG172" s="4"/>
      <c r="NMH172" s="4"/>
      <c r="NMI172" s="4"/>
      <c r="NMJ172" s="4"/>
      <c r="NMK172" s="4"/>
      <c r="NML172" s="4"/>
      <c r="NMM172" s="4"/>
      <c r="NMN172" s="4"/>
      <c r="NMO172" s="4"/>
      <c r="NMP172" s="4"/>
      <c r="NMQ172" s="4"/>
      <c r="NMR172" s="4"/>
      <c r="NMS172" s="4"/>
      <c r="NMT172" s="4"/>
      <c r="NMU172" s="4"/>
      <c r="NMV172" s="4"/>
      <c r="NMW172" s="4"/>
      <c r="NMX172" s="4"/>
      <c r="NMY172" s="4"/>
      <c r="NMZ172" s="4"/>
      <c r="NNA172" s="4"/>
      <c r="NNB172" s="4"/>
      <c r="NNC172" s="4"/>
      <c r="NND172" s="4"/>
      <c r="NNE172" s="4"/>
      <c r="NNF172" s="4"/>
      <c r="NNG172" s="4"/>
      <c r="NNH172" s="4"/>
      <c r="NNI172" s="4"/>
      <c r="NNJ172" s="4"/>
      <c r="NNK172" s="4"/>
      <c r="NNL172" s="4"/>
      <c r="NNM172" s="4"/>
      <c r="NNN172" s="4"/>
      <c r="NNO172" s="4"/>
      <c r="NNP172" s="4"/>
      <c r="NNQ172" s="4"/>
      <c r="NNR172" s="4"/>
      <c r="NNS172" s="4"/>
      <c r="NNT172" s="4"/>
      <c r="NNU172" s="4"/>
      <c r="NNV172" s="4"/>
      <c r="NNW172" s="4"/>
      <c r="NNX172" s="4"/>
      <c r="NNY172" s="4"/>
      <c r="NNZ172" s="4"/>
      <c r="NOA172" s="4"/>
      <c r="NOB172" s="4"/>
      <c r="NOC172" s="4"/>
      <c r="NOD172" s="4"/>
      <c r="NOE172" s="4"/>
      <c r="NOF172" s="4"/>
      <c r="NOG172" s="4"/>
      <c r="NOH172" s="4"/>
      <c r="NOI172" s="4"/>
      <c r="NOJ172" s="4"/>
      <c r="NOK172" s="4"/>
      <c r="NOL172" s="4"/>
      <c r="NOM172" s="4"/>
      <c r="NON172" s="4"/>
      <c r="NOO172" s="4"/>
      <c r="NOP172" s="4"/>
      <c r="NOQ172" s="4"/>
      <c r="NOR172" s="4"/>
      <c r="NOS172" s="4"/>
      <c r="NOT172" s="4"/>
      <c r="NOU172" s="4"/>
      <c r="NOV172" s="4"/>
      <c r="NOW172" s="4"/>
      <c r="NOX172" s="4"/>
      <c r="NOY172" s="4"/>
      <c r="NOZ172" s="4"/>
      <c r="NPA172" s="4"/>
      <c r="NPB172" s="4"/>
      <c r="NPC172" s="4"/>
      <c r="NPD172" s="4"/>
      <c r="NPE172" s="4"/>
      <c r="NPF172" s="4"/>
      <c r="NPG172" s="4"/>
      <c r="NPH172" s="4"/>
      <c r="NPI172" s="4"/>
      <c r="NPJ172" s="4"/>
      <c r="NPK172" s="4"/>
      <c r="NPL172" s="4"/>
      <c r="NPM172" s="4"/>
      <c r="NPN172" s="4"/>
      <c r="NPO172" s="4"/>
      <c r="NPP172" s="4"/>
      <c r="NPQ172" s="4"/>
      <c r="NPR172" s="4"/>
      <c r="NPS172" s="4"/>
      <c r="NPT172" s="4"/>
      <c r="NPU172" s="4"/>
      <c r="NPV172" s="4"/>
      <c r="NPW172" s="4"/>
      <c r="NPX172" s="4"/>
      <c r="NPY172" s="4"/>
      <c r="NPZ172" s="4"/>
      <c r="NQA172" s="4"/>
      <c r="NQB172" s="4"/>
      <c r="NQC172" s="4"/>
      <c r="NQD172" s="4"/>
      <c r="NQE172" s="4"/>
      <c r="NQF172" s="4"/>
      <c r="NQG172" s="4"/>
      <c r="NQH172" s="4"/>
      <c r="NQI172" s="4"/>
      <c r="NQJ172" s="4"/>
      <c r="NQK172" s="4"/>
      <c r="NQL172" s="4"/>
      <c r="NQM172" s="4"/>
      <c r="NQN172" s="4"/>
      <c r="NQO172" s="4"/>
      <c r="NQP172" s="4"/>
      <c r="NQQ172" s="4"/>
      <c r="NQR172" s="4"/>
      <c r="NQS172" s="4"/>
      <c r="NQT172" s="4"/>
      <c r="NQU172" s="4"/>
      <c r="NQV172" s="4"/>
      <c r="NQW172" s="4"/>
      <c r="NQX172" s="4"/>
      <c r="NQY172" s="4"/>
      <c r="NQZ172" s="4"/>
      <c r="NRA172" s="4"/>
      <c r="NRB172" s="4"/>
      <c r="NRC172" s="4"/>
      <c r="NRD172" s="4"/>
      <c r="NRE172" s="4"/>
      <c r="NRF172" s="4"/>
      <c r="NRG172" s="4"/>
      <c r="NRH172" s="4"/>
      <c r="NRI172" s="4"/>
      <c r="NRJ172" s="4"/>
      <c r="NRK172" s="4"/>
      <c r="NRL172" s="4"/>
      <c r="NRM172" s="4"/>
      <c r="NRN172" s="4"/>
      <c r="NRO172" s="4"/>
      <c r="NRP172" s="4"/>
      <c r="NRQ172" s="4"/>
      <c r="NRR172" s="4"/>
      <c r="NRS172" s="4"/>
      <c r="NRT172" s="4"/>
      <c r="NRU172" s="4"/>
      <c r="NRV172" s="4"/>
      <c r="NRW172" s="4"/>
      <c r="NRX172" s="4"/>
      <c r="NRY172" s="4"/>
      <c r="NRZ172" s="4"/>
      <c r="NSA172" s="4"/>
      <c r="NSB172" s="4"/>
      <c r="NSC172" s="4"/>
      <c r="NSD172" s="4"/>
      <c r="NSE172" s="4"/>
      <c r="NSF172" s="4"/>
      <c r="NSG172" s="4"/>
      <c r="NSH172" s="4"/>
      <c r="NSI172" s="4"/>
      <c r="NSJ172" s="4"/>
      <c r="NSK172" s="4"/>
      <c r="NSL172" s="4"/>
      <c r="NSM172" s="4"/>
      <c r="NSN172" s="4"/>
      <c r="NSO172" s="4"/>
      <c r="NSP172" s="4"/>
      <c r="NSQ172" s="4"/>
      <c r="NSR172" s="4"/>
      <c r="NSS172" s="4"/>
      <c r="NST172" s="4"/>
      <c r="NSU172" s="4"/>
      <c r="NSV172" s="4"/>
      <c r="NSW172" s="4"/>
      <c r="NSX172" s="4"/>
      <c r="NSY172" s="4"/>
      <c r="NSZ172" s="4"/>
      <c r="NTA172" s="4"/>
      <c r="NTB172" s="4"/>
      <c r="NTC172" s="4"/>
      <c r="NTD172" s="4"/>
      <c r="NTE172" s="4"/>
      <c r="NTF172" s="4"/>
      <c r="NTG172" s="4"/>
      <c r="NTH172" s="4"/>
      <c r="NTI172" s="4"/>
      <c r="NTJ172" s="4"/>
      <c r="NTK172" s="4"/>
      <c r="NTL172" s="4"/>
      <c r="NTM172" s="4"/>
      <c r="NTN172" s="4"/>
      <c r="NTO172" s="4"/>
      <c r="NTP172" s="4"/>
      <c r="NTQ172" s="4"/>
      <c r="NTR172" s="4"/>
      <c r="NTS172" s="4"/>
      <c r="NTT172" s="4"/>
      <c r="NTU172" s="4"/>
      <c r="NTV172" s="4"/>
      <c r="NTW172" s="4"/>
      <c r="NTX172" s="4"/>
      <c r="NTY172" s="4"/>
      <c r="NTZ172" s="4"/>
      <c r="NUA172" s="4"/>
      <c r="NUB172" s="4"/>
      <c r="NUC172" s="4"/>
      <c r="NUD172" s="4"/>
      <c r="NUE172" s="4"/>
      <c r="NUF172" s="4"/>
      <c r="NUG172" s="4"/>
      <c r="NUH172" s="4"/>
      <c r="NUI172" s="4"/>
      <c r="NUJ172" s="4"/>
      <c r="NUK172" s="4"/>
      <c r="NUL172" s="4"/>
      <c r="NUM172" s="4"/>
      <c r="NUN172" s="4"/>
      <c r="NUO172" s="4"/>
      <c r="NUP172" s="4"/>
      <c r="NUQ172" s="4"/>
      <c r="NUR172" s="4"/>
      <c r="NUS172" s="4"/>
      <c r="NUT172" s="4"/>
      <c r="NUU172" s="4"/>
      <c r="NUV172" s="4"/>
      <c r="NUW172" s="4"/>
      <c r="NUX172" s="4"/>
      <c r="NUY172" s="4"/>
      <c r="NUZ172" s="4"/>
      <c r="NVA172" s="4"/>
      <c r="NVB172" s="4"/>
      <c r="NVC172" s="4"/>
      <c r="NVD172" s="4"/>
      <c r="NVE172" s="4"/>
      <c r="NVF172" s="4"/>
      <c r="NVG172" s="4"/>
      <c r="NVH172" s="4"/>
      <c r="NVI172" s="4"/>
      <c r="NVJ172" s="4"/>
      <c r="NVK172" s="4"/>
      <c r="NVL172" s="4"/>
      <c r="NVM172" s="4"/>
      <c r="NVN172" s="4"/>
      <c r="NVO172" s="4"/>
      <c r="NVP172" s="4"/>
      <c r="NVQ172" s="4"/>
      <c r="NVR172" s="4"/>
      <c r="NVS172" s="4"/>
      <c r="NVT172" s="4"/>
      <c r="NVU172" s="4"/>
      <c r="NVV172" s="4"/>
      <c r="NVW172" s="4"/>
      <c r="NVX172" s="4"/>
      <c r="NVY172" s="4"/>
      <c r="NVZ172" s="4"/>
      <c r="NWA172" s="4"/>
      <c r="NWB172" s="4"/>
      <c r="NWC172" s="4"/>
      <c r="NWD172" s="4"/>
      <c r="NWE172" s="4"/>
      <c r="NWF172" s="4"/>
      <c r="NWG172" s="4"/>
      <c r="NWH172" s="4"/>
      <c r="NWI172" s="4"/>
      <c r="NWJ172" s="4"/>
      <c r="NWK172" s="4"/>
      <c r="NWL172" s="4"/>
      <c r="NWM172" s="4"/>
      <c r="NWN172" s="4"/>
      <c r="NWO172" s="4"/>
      <c r="NWP172" s="4"/>
      <c r="NWQ172" s="4"/>
      <c r="NWR172" s="4"/>
      <c r="NWS172" s="4"/>
      <c r="NWT172" s="4"/>
      <c r="NWU172" s="4"/>
      <c r="NWV172" s="4"/>
      <c r="NWW172" s="4"/>
      <c r="NWX172" s="4"/>
      <c r="NWY172" s="4"/>
      <c r="NWZ172" s="4"/>
      <c r="NXA172" s="4"/>
      <c r="NXB172" s="4"/>
      <c r="NXC172" s="4"/>
      <c r="NXD172" s="4"/>
      <c r="NXE172" s="4"/>
      <c r="NXF172" s="4"/>
      <c r="NXG172" s="4"/>
      <c r="NXH172" s="4"/>
      <c r="NXI172" s="4"/>
      <c r="NXJ172" s="4"/>
      <c r="NXK172" s="4"/>
      <c r="NXL172" s="4"/>
      <c r="NXM172" s="4"/>
      <c r="NXN172" s="4"/>
      <c r="NXO172" s="4"/>
      <c r="NXP172" s="4"/>
      <c r="NXQ172" s="4"/>
      <c r="NXR172" s="4"/>
      <c r="NXS172" s="4"/>
      <c r="NXT172" s="4"/>
      <c r="NXU172" s="4"/>
      <c r="NXV172" s="4"/>
      <c r="NXW172" s="4"/>
      <c r="NXX172" s="4"/>
      <c r="NXY172" s="4"/>
      <c r="NXZ172" s="4"/>
      <c r="NYA172" s="4"/>
      <c r="NYB172" s="4"/>
      <c r="NYC172" s="4"/>
      <c r="NYD172" s="4"/>
      <c r="NYE172" s="4"/>
      <c r="NYF172" s="4"/>
      <c r="NYG172" s="4"/>
      <c r="NYH172" s="4"/>
      <c r="NYI172" s="4"/>
      <c r="NYJ172" s="4"/>
      <c r="NYK172" s="4"/>
      <c r="NYL172" s="4"/>
      <c r="NYM172" s="4"/>
      <c r="NYN172" s="4"/>
      <c r="NYO172" s="4"/>
      <c r="NYP172" s="4"/>
      <c r="NYQ172" s="4"/>
      <c r="NYR172" s="4"/>
      <c r="NYS172" s="4"/>
      <c r="NYT172" s="4"/>
      <c r="NYU172" s="4"/>
      <c r="NYV172" s="4"/>
      <c r="NYW172" s="4"/>
      <c r="NYX172" s="4"/>
      <c r="NYY172" s="4"/>
      <c r="NYZ172" s="4"/>
      <c r="NZA172" s="4"/>
      <c r="NZB172" s="4"/>
      <c r="NZC172" s="4"/>
      <c r="NZD172" s="4"/>
      <c r="NZE172" s="4"/>
      <c r="NZF172" s="4"/>
      <c r="NZG172" s="4"/>
      <c r="NZH172" s="4"/>
      <c r="NZI172" s="4"/>
      <c r="NZJ172" s="4"/>
      <c r="NZK172" s="4"/>
      <c r="NZL172" s="4"/>
      <c r="NZM172" s="4"/>
      <c r="NZN172" s="4"/>
      <c r="NZO172" s="4"/>
      <c r="NZP172" s="4"/>
      <c r="NZQ172" s="4"/>
      <c r="NZR172" s="4"/>
      <c r="NZS172" s="4"/>
      <c r="NZT172" s="4"/>
      <c r="NZU172" s="4"/>
      <c r="NZV172" s="4"/>
      <c r="NZW172" s="4"/>
      <c r="NZX172" s="4"/>
      <c r="NZY172" s="4"/>
      <c r="NZZ172" s="4"/>
      <c r="OAA172" s="4"/>
      <c r="OAB172" s="4"/>
      <c r="OAC172" s="4"/>
      <c r="OAD172" s="4"/>
      <c r="OAE172" s="4"/>
      <c r="OAF172" s="4"/>
      <c r="OAG172" s="4"/>
      <c r="OAH172" s="4"/>
      <c r="OAI172" s="4"/>
      <c r="OAJ172" s="4"/>
      <c r="OAK172" s="4"/>
      <c r="OAL172" s="4"/>
      <c r="OAM172" s="4"/>
      <c r="OAN172" s="4"/>
      <c r="OAO172" s="4"/>
      <c r="OAP172" s="4"/>
      <c r="OAQ172" s="4"/>
      <c r="OAR172" s="4"/>
      <c r="OAS172" s="4"/>
      <c r="OAT172" s="4"/>
      <c r="OAU172" s="4"/>
      <c r="OAV172" s="4"/>
      <c r="OAW172" s="4"/>
      <c r="OAX172" s="4"/>
      <c r="OAY172" s="4"/>
      <c r="OAZ172" s="4"/>
      <c r="OBA172" s="4"/>
      <c r="OBB172" s="4"/>
      <c r="OBC172" s="4"/>
      <c r="OBD172" s="4"/>
      <c r="OBE172" s="4"/>
      <c r="OBF172" s="4"/>
      <c r="OBG172" s="4"/>
      <c r="OBH172" s="4"/>
      <c r="OBI172" s="4"/>
      <c r="OBJ172" s="4"/>
      <c r="OBK172" s="4"/>
      <c r="OBL172" s="4"/>
      <c r="OBM172" s="4"/>
      <c r="OBN172" s="4"/>
      <c r="OBO172" s="4"/>
      <c r="OBP172" s="4"/>
      <c r="OBQ172" s="4"/>
      <c r="OBR172" s="4"/>
      <c r="OBS172" s="4"/>
      <c r="OBT172" s="4"/>
      <c r="OBU172" s="4"/>
      <c r="OBV172" s="4"/>
      <c r="OBW172" s="4"/>
      <c r="OBX172" s="4"/>
      <c r="OBY172" s="4"/>
      <c r="OBZ172" s="4"/>
      <c r="OCA172" s="4"/>
      <c r="OCB172" s="4"/>
      <c r="OCC172" s="4"/>
      <c r="OCD172" s="4"/>
      <c r="OCE172" s="4"/>
      <c r="OCF172" s="4"/>
      <c r="OCG172" s="4"/>
      <c r="OCH172" s="4"/>
      <c r="OCI172" s="4"/>
      <c r="OCJ172" s="4"/>
      <c r="OCK172" s="4"/>
      <c r="OCL172" s="4"/>
      <c r="OCM172" s="4"/>
      <c r="OCN172" s="4"/>
      <c r="OCO172" s="4"/>
      <c r="OCP172" s="4"/>
      <c r="OCQ172" s="4"/>
      <c r="OCR172" s="4"/>
      <c r="OCS172" s="4"/>
      <c r="OCT172" s="4"/>
      <c r="OCU172" s="4"/>
      <c r="OCV172" s="4"/>
      <c r="OCW172" s="4"/>
      <c r="OCX172" s="4"/>
      <c r="OCY172" s="4"/>
      <c r="OCZ172" s="4"/>
      <c r="ODA172" s="4"/>
      <c r="ODB172" s="4"/>
      <c r="ODC172" s="4"/>
      <c r="ODD172" s="4"/>
      <c r="ODE172" s="4"/>
      <c r="ODF172" s="4"/>
      <c r="ODG172" s="4"/>
      <c r="ODH172" s="4"/>
      <c r="ODI172" s="4"/>
      <c r="ODJ172" s="4"/>
      <c r="ODK172" s="4"/>
      <c r="ODL172" s="4"/>
      <c r="ODM172" s="4"/>
      <c r="ODN172" s="4"/>
      <c r="ODO172" s="4"/>
      <c r="ODP172" s="4"/>
      <c r="ODQ172" s="4"/>
      <c r="ODR172" s="4"/>
      <c r="ODS172" s="4"/>
      <c r="ODT172" s="4"/>
      <c r="ODU172" s="4"/>
      <c r="ODV172" s="4"/>
      <c r="ODW172" s="4"/>
      <c r="ODX172" s="4"/>
      <c r="ODY172" s="4"/>
      <c r="ODZ172" s="4"/>
      <c r="OEA172" s="4"/>
      <c r="OEB172" s="4"/>
      <c r="OEC172" s="4"/>
      <c r="OED172" s="4"/>
      <c r="OEE172" s="4"/>
      <c r="OEF172" s="4"/>
      <c r="OEG172" s="4"/>
      <c r="OEH172" s="4"/>
      <c r="OEI172" s="4"/>
      <c r="OEJ172" s="4"/>
      <c r="OEK172" s="4"/>
      <c r="OEL172" s="4"/>
      <c r="OEM172" s="4"/>
      <c r="OEN172" s="4"/>
      <c r="OEO172" s="4"/>
      <c r="OEP172" s="4"/>
      <c r="OEQ172" s="4"/>
      <c r="OER172" s="4"/>
      <c r="OES172" s="4"/>
      <c r="OET172" s="4"/>
      <c r="OEU172" s="4"/>
      <c r="OEV172" s="4"/>
      <c r="OEW172" s="4"/>
      <c r="OEX172" s="4"/>
      <c r="OEY172" s="4"/>
      <c r="OEZ172" s="4"/>
      <c r="OFA172" s="4"/>
      <c r="OFB172" s="4"/>
      <c r="OFC172" s="4"/>
      <c r="OFD172" s="4"/>
      <c r="OFE172" s="4"/>
      <c r="OFF172" s="4"/>
      <c r="OFG172" s="4"/>
      <c r="OFH172" s="4"/>
      <c r="OFI172" s="4"/>
      <c r="OFJ172" s="4"/>
      <c r="OFK172" s="4"/>
      <c r="OFL172" s="4"/>
      <c r="OFM172" s="4"/>
      <c r="OFN172" s="4"/>
      <c r="OFO172" s="4"/>
      <c r="OFP172" s="4"/>
      <c r="OFQ172" s="4"/>
      <c r="OFR172" s="4"/>
      <c r="OFS172" s="4"/>
      <c r="OFT172" s="4"/>
      <c r="OFU172" s="4"/>
      <c r="OFV172" s="4"/>
      <c r="OFW172" s="4"/>
      <c r="OFX172" s="4"/>
      <c r="OFY172" s="4"/>
      <c r="OFZ172" s="4"/>
      <c r="OGA172" s="4"/>
      <c r="OGB172" s="4"/>
      <c r="OGC172" s="4"/>
      <c r="OGD172" s="4"/>
      <c r="OGE172" s="4"/>
      <c r="OGF172" s="4"/>
      <c r="OGG172" s="4"/>
      <c r="OGH172" s="4"/>
      <c r="OGI172" s="4"/>
      <c r="OGJ172" s="4"/>
      <c r="OGK172" s="4"/>
      <c r="OGL172" s="4"/>
      <c r="OGM172" s="4"/>
      <c r="OGN172" s="4"/>
      <c r="OGO172" s="4"/>
      <c r="OGP172" s="4"/>
      <c r="OGQ172" s="4"/>
      <c r="OGR172" s="4"/>
      <c r="OGS172" s="4"/>
      <c r="OGT172" s="4"/>
      <c r="OGU172" s="4"/>
      <c r="OGV172" s="4"/>
      <c r="OGW172" s="4"/>
      <c r="OGX172" s="4"/>
      <c r="OGY172" s="4"/>
      <c r="OGZ172" s="4"/>
      <c r="OHA172" s="4"/>
      <c r="OHB172" s="4"/>
      <c r="OHC172" s="4"/>
      <c r="OHD172" s="4"/>
      <c r="OHE172" s="4"/>
      <c r="OHF172" s="4"/>
      <c r="OHG172" s="4"/>
      <c r="OHH172" s="4"/>
      <c r="OHI172" s="4"/>
      <c r="OHJ172" s="4"/>
      <c r="OHK172" s="4"/>
      <c r="OHL172" s="4"/>
      <c r="OHM172" s="4"/>
      <c r="OHN172" s="4"/>
      <c r="OHO172" s="4"/>
      <c r="OHP172" s="4"/>
      <c r="OHQ172" s="4"/>
      <c r="OHR172" s="4"/>
      <c r="OHS172" s="4"/>
      <c r="OHT172" s="4"/>
      <c r="OHU172" s="4"/>
      <c r="OHV172" s="4"/>
      <c r="OHW172" s="4"/>
      <c r="OHX172" s="4"/>
      <c r="OHY172" s="4"/>
      <c r="OHZ172" s="4"/>
      <c r="OIA172" s="4"/>
      <c r="OIB172" s="4"/>
      <c r="OIC172" s="4"/>
      <c r="OID172" s="4"/>
      <c r="OIE172" s="4"/>
      <c r="OIF172" s="4"/>
      <c r="OIG172" s="4"/>
      <c r="OIH172" s="4"/>
      <c r="OII172" s="4"/>
      <c r="OIJ172" s="4"/>
      <c r="OIK172" s="4"/>
      <c r="OIL172" s="4"/>
      <c r="OIM172" s="4"/>
      <c r="OIN172" s="4"/>
      <c r="OIO172" s="4"/>
      <c r="OIP172" s="4"/>
      <c r="OIQ172" s="4"/>
      <c r="OIR172" s="4"/>
      <c r="OIS172" s="4"/>
      <c r="OIT172" s="4"/>
      <c r="OIU172" s="4"/>
      <c r="OIV172" s="4"/>
      <c r="OIW172" s="4"/>
      <c r="OIX172" s="4"/>
      <c r="OIY172" s="4"/>
      <c r="OIZ172" s="4"/>
      <c r="OJA172" s="4"/>
      <c r="OJB172" s="4"/>
      <c r="OJC172" s="4"/>
      <c r="OJD172" s="4"/>
      <c r="OJE172" s="4"/>
      <c r="OJF172" s="4"/>
      <c r="OJG172" s="4"/>
      <c r="OJH172" s="4"/>
      <c r="OJI172" s="4"/>
      <c r="OJJ172" s="4"/>
      <c r="OJK172" s="4"/>
      <c r="OJL172" s="4"/>
      <c r="OJM172" s="4"/>
      <c r="OJN172" s="4"/>
      <c r="OJO172" s="4"/>
      <c r="OJP172" s="4"/>
      <c r="OJQ172" s="4"/>
      <c r="OJR172" s="4"/>
      <c r="OJS172" s="4"/>
      <c r="OJT172" s="4"/>
      <c r="OJU172" s="4"/>
      <c r="OJV172" s="4"/>
      <c r="OJW172" s="4"/>
      <c r="OJX172" s="4"/>
      <c r="OJY172" s="4"/>
      <c r="OJZ172" s="4"/>
      <c r="OKA172" s="4"/>
      <c r="OKB172" s="4"/>
      <c r="OKC172" s="4"/>
      <c r="OKD172" s="4"/>
      <c r="OKE172" s="4"/>
      <c r="OKF172" s="4"/>
      <c r="OKG172" s="4"/>
      <c r="OKH172" s="4"/>
      <c r="OKI172" s="4"/>
      <c r="OKJ172" s="4"/>
      <c r="OKK172" s="4"/>
      <c r="OKL172" s="4"/>
      <c r="OKM172" s="4"/>
      <c r="OKN172" s="4"/>
      <c r="OKO172" s="4"/>
      <c r="OKP172" s="4"/>
      <c r="OKQ172" s="4"/>
      <c r="OKR172" s="4"/>
      <c r="OKS172" s="4"/>
      <c r="OKT172" s="4"/>
      <c r="OKU172" s="4"/>
      <c r="OKV172" s="4"/>
      <c r="OKW172" s="4"/>
      <c r="OKX172" s="4"/>
      <c r="OKY172" s="4"/>
      <c r="OKZ172" s="4"/>
      <c r="OLA172" s="4"/>
      <c r="OLB172" s="4"/>
      <c r="OLC172" s="4"/>
      <c r="OLD172" s="4"/>
      <c r="OLE172" s="4"/>
      <c r="OLF172" s="4"/>
      <c r="OLG172" s="4"/>
      <c r="OLH172" s="4"/>
      <c r="OLI172" s="4"/>
      <c r="OLJ172" s="4"/>
      <c r="OLK172" s="4"/>
      <c r="OLL172" s="4"/>
      <c r="OLM172" s="4"/>
      <c r="OLN172" s="4"/>
      <c r="OLO172" s="4"/>
      <c r="OLP172" s="4"/>
      <c r="OLQ172" s="4"/>
      <c r="OLR172" s="4"/>
      <c r="OLS172" s="4"/>
      <c r="OLT172" s="4"/>
      <c r="OLU172" s="4"/>
      <c r="OLV172" s="4"/>
      <c r="OLW172" s="4"/>
      <c r="OLX172" s="4"/>
      <c r="OLY172" s="4"/>
      <c r="OLZ172" s="4"/>
      <c r="OMA172" s="4"/>
      <c r="OMB172" s="4"/>
      <c r="OMC172" s="4"/>
      <c r="OMD172" s="4"/>
      <c r="OME172" s="4"/>
      <c r="OMF172" s="4"/>
      <c r="OMG172" s="4"/>
      <c r="OMH172" s="4"/>
      <c r="OMI172" s="4"/>
      <c r="OMJ172" s="4"/>
      <c r="OMK172" s="4"/>
      <c r="OML172" s="4"/>
      <c r="OMM172" s="4"/>
      <c r="OMN172" s="4"/>
      <c r="OMO172" s="4"/>
      <c r="OMP172" s="4"/>
      <c r="OMQ172" s="4"/>
      <c r="OMR172" s="4"/>
      <c r="OMS172" s="4"/>
      <c r="OMT172" s="4"/>
      <c r="OMU172" s="4"/>
      <c r="OMV172" s="4"/>
      <c r="OMW172" s="4"/>
      <c r="OMX172" s="4"/>
      <c r="OMY172" s="4"/>
      <c r="OMZ172" s="4"/>
      <c r="ONA172" s="4"/>
      <c r="ONB172" s="4"/>
      <c r="ONC172" s="4"/>
      <c r="OND172" s="4"/>
      <c r="ONE172" s="4"/>
      <c r="ONF172" s="4"/>
      <c r="ONG172" s="4"/>
      <c r="ONH172" s="4"/>
      <c r="ONI172" s="4"/>
      <c r="ONJ172" s="4"/>
      <c r="ONK172" s="4"/>
      <c r="ONL172" s="4"/>
      <c r="ONM172" s="4"/>
      <c r="ONN172" s="4"/>
      <c r="ONO172" s="4"/>
      <c r="ONP172" s="4"/>
      <c r="ONQ172" s="4"/>
      <c r="ONR172" s="4"/>
      <c r="ONS172" s="4"/>
      <c r="ONT172" s="4"/>
      <c r="ONU172" s="4"/>
      <c r="ONV172" s="4"/>
      <c r="ONW172" s="4"/>
      <c r="ONX172" s="4"/>
      <c r="ONY172" s="4"/>
      <c r="ONZ172" s="4"/>
      <c r="OOA172" s="4"/>
      <c r="OOB172" s="4"/>
      <c r="OOC172" s="4"/>
      <c r="OOD172" s="4"/>
      <c r="OOE172" s="4"/>
      <c r="OOF172" s="4"/>
      <c r="OOG172" s="4"/>
      <c r="OOH172" s="4"/>
      <c r="OOI172" s="4"/>
      <c r="OOJ172" s="4"/>
      <c r="OOK172" s="4"/>
      <c r="OOL172" s="4"/>
      <c r="OOM172" s="4"/>
      <c r="OON172" s="4"/>
      <c r="OOO172" s="4"/>
      <c r="OOP172" s="4"/>
      <c r="OOQ172" s="4"/>
      <c r="OOR172" s="4"/>
      <c r="OOS172" s="4"/>
      <c r="OOT172" s="4"/>
      <c r="OOU172" s="4"/>
      <c r="OOV172" s="4"/>
      <c r="OOW172" s="4"/>
      <c r="OOX172" s="4"/>
      <c r="OOY172" s="4"/>
      <c r="OOZ172" s="4"/>
      <c r="OPA172" s="4"/>
      <c r="OPB172" s="4"/>
      <c r="OPC172" s="4"/>
      <c r="OPD172" s="4"/>
      <c r="OPE172" s="4"/>
      <c r="OPF172" s="4"/>
      <c r="OPG172" s="4"/>
      <c r="OPH172" s="4"/>
      <c r="OPI172" s="4"/>
      <c r="OPJ172" s="4"/>
      <c r="OPK172" s="4"/>
      <c r="OPL172" s="4"/>
      <c r="OPM172" s="4"/>
      <c r="OPN172" s="4"/>
      <c r="OPO172" s="4"/>
      <c r="OPP172" s="4"/>
      <c r="OPQ172" s="4"/>
      <c r="OPR172" s="4"/>
      <c r="OPS172" s="4"/>
      <c r="OPT172" s="4"/>
      <c r="OPU172" s="4"/>
      <c r="OPV172" s="4"/>
      <c r="OPW172" s="4"/>
      <c r="OPX172" s="4"/>
      <c r="OPY172" s="4"/>
      <c r="OPZ172" s="4"/>
      <c r="OQA172" s="4"/>
      <c r="OQB172" s="4"/>
      <c r="OQC172" s="4"/>
      <c r="OQD172" s="4"/>
      <c r="OQE172" s="4"/>
      <c r="OQF172" s="4"/>
      <c r="OQG172" s="4"/>
      <c r="OQH172" s="4"/>
      <c r="OQI172" s="4"/>
      <c r="OQJ172" s="4"/>
      <c r="OQK172" s="4"/>
      <c r="OQL172" s="4"/>
      <c r="OQM172" s="4"/>
      <c r="OQN172" s="4"/>
      <c r="OQO172" s="4"/>
      <c r="OQP172" s="4"/>
      <c r="OQQ172" s="4"/>
      <c r="OQR172" s="4"/>
      <c r="OQS172" s="4"/>
      <c r="OQT172" s="4"/>
      <c r="OQU172" s="4"/>
      <c r="OQV172" s="4"/>
      <c r="OQW172" s="4"/>
      <c r="OQX172" s="4"/>
      <c r="OQY172" s="4"/>
      <c r="OQZ172" s="4"/>
      <c r="ORA172" s="4"/>
      <c r="ORB172" s="4"/>
      <c r="ORC172" s="4"/>
      <c r="ORD172" s="4"/>
      <c r="ORE172" s="4"/>
      <c r="ORF172" s="4"/>
      <c r="ORG172" s="4"/>
      <c r="ORH172" s="4"/>
      <c r="ORI172" s="4"/>
      <c r="ORJ172" s="4"/>
      <c r="ORK172" s="4"/>
      <c r="ORL172" s="4"/>
      <c r="ORM172" s="4"/>
      <c r="ORN172" s="4"/>
      <c r="ORO172" s="4"/>
      <c r="ORP172" s="4"/>
      <c r="ORQ172" s="4"/>
      <c r="ORR172" s="4"/>
      <c r="ORS172" s="4"/>
      <c r="ORT172" s="4"/>
      <c r="ORU172" s="4"/>
      <c r="ORV172" s="4"/>
      <c r="ORW172" s="4"/>
      <c r="ORX172" s="4"/>
      <c r="ORY172" s="4"/>
      <c r="ORZ172" s="4"/>
      <c r="OSA172" s="4"/>
      <c r="OSB172" s="4"/>
      <c r="OSC172" s="4"/>
      <c r="OSD172" s="4"/>
      <c r="OSE172" s="4"/>
      <c r="OSF172" s="4"/>
      <c r="OSG172" s="4"/>
      <c r="OSH172" s="4"/>
      <c r="OSI172" s="4"/>
      <c r="OSJ172" s="4"/>
      <c r="OSK172" s="4"/>
      <c r="OSL172" s="4"/>
      <c r="OSM172" s="4"/>
      <c r="OSN172" s="4"/>
      <c r="OSO172" s="4"/>
      <c r="OSP172" s="4"/>
      <c r="OSQ172" s="4"/>
      <c r="OSR172" s="4"/>
      <c r="OSS172" s="4"/>
      <c r="OST172" s="4"/>
      <c r="OSU172" s="4"/>
      <c r="OSV172" s="4"/>
      <c r="OSW172" s="4"/>
      <c r="OSX172" s="4"/>
      <c r="OSY172" s="4"/>
      <c r="OSZ172" s="4"/>
      <c r="OTA172" s="4"/>
      <c r="OTB172" s="4"/>
      <c r="OTC172" s="4"/>
      <c r="OTD172" s="4"/>
      <c r="OTE172" s="4"/>
      <c r="OTF172" s="4"/>
      <c r="OTG172" s="4"/>
      <c r="OTH172" s="4"/>
      <c r="OTI172" s="4"/>
      <c r="OTJ172" s="4"/>
      <c r="OTK172" s="4"/>
      <c r="OTL172" s="4"/>
      <c r="OTM172" s="4"/>
      <c r="OTN172" s="4"/>
      <c r="OTO172" s="4"/>
      <c r="OTP172" s="4"/>
      <c r="OTQ172" s="4"/>
      <c r="OTR172" s="4"/>
      <c r="OTS172" s="4"/>
      <c r="OTT172" s="4"/>
      <c r="OTU172" s="4"/>
      <c r="OTV172" s="4"/>
      <c r="OTW172" s="4"/>
      <c r="OTX172" s="4"/>
      <c r="OTY172" s="4"/>
      <c r="OTZ172" s="4"/>
      <c r="OUA172" s="4"/>
      <c r="OUB172" s="4"/>
      <c r="OUC172" s="4"/>
      <c r="OUD172" s="4"/>
      <c r="OUE172" s="4"/>
      <c r="OUF172" s="4"/>
      <c r="OUG172" s="4"/>
      <c r="OUH172" s="4"/>
      <c r="OUI172" s="4"/>
      <c r="OUJ172" s="4"/>
      <c r="OUK172" s="4"/>
      <c r="OUL172" s="4"/>
      <c r="OUM172" s="4"/>
      <c r="OUN172" s="4"/>
      <c r="OUO172" s="4"/>
      <c r="OUP172" s="4"/>
      <c r="OUQ172" s="4"/>
      <c r="OUR172" s="4"/>
      <c r="OUS172" s="4"/>
      <c r="OUT172" s="4"/>
      <c r="OUU172" s="4"/>
      <c r="OUV172" s="4"/>
      <c r="OUW172" s="4"/>
      <c r="OUX172" s="4"/>
      <c r="OUY172" s="4"/>
      <c r="OUZ172" s="4"/>
      <c r="OVA172" s="4"/>
      <c r="OVB172" s="4"/>
      <c r="OVC172" s="4"/>
      <c r="OVD172" s="4"/>
      <c r="OVE172" s="4"/>
      <c r="OVF172" s="4"/>
      <c r="OVG172" s="4"/>
      <c r="OVH172" s="4"/>
      <c r="OVI172" s="4"/>
      <c r="OVJ172" s="4"/>
      <c r="OVK172" s="4"/>
      <c r="OVL172" s="4"/>
      <c r="OVM172" s="4"/>
      <c r="OVN172" s="4"/>
      <c r="OVO172" s="4"/>
      <c r="OVP172" s="4"/>
      <c r="OVQ172" s="4"/>
      <c r="OVR172" s="4"/>
      <c r="OVS172" s="4"/>
      <c r="OVT172" s="4"/>
      <c r="OVU172" s="4"/>
      <c r="OVV172" s="4"/>
      <c r="OVW172" s="4"/>
      <c r="OVX172" s="4"/>
      <c r="OVY172" s="4"/>
      <c r="OVZ172" s="4"/>
      <c r="OWA172" s="4"/>
      <c r="OWB172" s="4"/>
      <c r="OWC172" s="4"/>
      <c r="OWD172" s="4"/>
      <c r="OWE172" s="4"/>
      <c r="OWF172" s="4"/>
      <c r="OWG172" s="4"/>
      <c r="OWH172" s="4"/>
      <c r="OWI172" s="4"/>
      <c r="OWJ172" s="4"/>
      <c r="OWK172" s="4"/>
      <c r="OWL172" s="4"/>
      <c r="OWM172" s="4"/>
      <c r="OWN172" s="4"/>
      <c r="OWO172" s="4"/>
      <c r="OWP172" s="4"/>
      <c r="OWQ172" s="4"/>
      <c r="OWR172" s="4"/>
      <c r="OWS172" s="4"/>
      <c r="OWT172" s="4"/>
      <c r="OWU172" s="4"/>
      <c r="OWV172" s="4"/>
      <c r="OWW172" s="4"/>
      <c r="OWX172" s="4"/>
      <c r="OWY172" s="4"/>
      <c r="OWZ172" s="4"/>
      <c r="OXA172" s="4"/>
      <c r="OXB172" s="4"/>
      <c r="OXC172" s="4"/>
      <c r="OXD172" s="4"/>
      <c r="OXE172" s="4"/>
      <c r="OXF172" s="4"/>
      <c r="OXG172" s="4"/>
      <c r="OXH172" s="4"/>
      <c r="OXI172" s="4"/>
      <c r="OXJ172" s="4"/>
      <c r="OXK172" s="4"/>
      <c r="OXL172" s="4"/>
      <c r="OXM172" s="4"/>
      <c r="OXN172" s="4"/>
      <c r="OXO172" s="4"/>
      <c r="OXP172" s="4"/>
      <c r="OXQ172" s="4"/>
      <c r="OXR172" s="4"/>
      <c r="OXS172" s="4"/>
      <c r="OXT172" s="4"/>
      <c r="OXU172" s="4"/>
      <c r="OXV172" s="4"/>
      <c r="OXW172" s="4"/>
      <c r="OXX172" s="4"/>
      <c r="OXY172" s="4"/>
      <c r="OXZ172" s="4"/>
      <c r="OYA172" s="4"/>
      <c r="OYB172" s="4"/>
      <c r="OYC172" s="4"/>
      <c r="OYD172" s="4"/>
      <c r="OYE172" s="4"/>
      <c r="OYF172" s="4"/>
      <c r="OYG172" s="4"/>
      <c r="OYH172" s="4"/>
      <c r="OYI172" s="4"/>
      <c r="OYJ172" s="4"/>
      <c r="OYK172" s="4"/>
      <c r="OYL172" s="4"/>
      <c r="OYM172" s="4"/>
      <c r="OYN172" s="4"/>
      <c r="OYO172" s="4"/>
      <c r="OYP172" s="4"/>
      <c r="OYQ172" s="4"/>
      <c r="OYR172" s="4"/>
      <c r="OYS172" s="4"/>
      <c r="OYT172" s="4"/>
      <c r="OYU172" s="4"/>
      <c r="OYV172" s="4"/>
      <c r="OYW172" s="4"/>
      <c r="OYX172" s="4"/>
      <c r="OYY172" s="4"/>
      <c r="OYZ172" s="4"/>
      <c r="OZA172" s="4"/>
      <c r="OZB172" s="4"/>
      <c r="OZC172" s="4"/>
      <c r="OZD172" s="4"/>
      <c r="OZE172" s="4"/>
      <c r="OZF172" s="4"/>
      <c r="OZG172" s="4"/>
      <c r="OZH172" s="4"/>
      <c r="OZI172" s="4"/>
      <c r="OZJ172" s="4"/>
      <c r="OZK172" s="4"/>
      <c r="OZL172" s="4"/>
      <c r="OZM172" s="4"/>
      <c r="OZN172" s="4"/>
      <c r="OZO172" s="4"/>
      <c r="OZP172" s="4"/>
      <c r="OZQ172" s="4"/>
      <c r="OZR172" s="4"/>
      <c r="OZS172" s="4"/>
      <c r="OZT172" s="4"/>
      <c r="OZU172" s="4"/>
      <c r="OZV172" s="4"/>
      <c r="OZW172" s="4"/>
      <c r="OZX172" s="4"/>
      <c r="OZY172" s="4"/>
      <c r="OZZ172" s="4"/>
      <c r="PAA172" s="4"/>
      <c r="PAB172" s="4"/>
      <c r="PAC172" s="4"/>
      <c r="PAD172" s="4"/>
      <c r="PAE172" s="4"/>
      <c r="PAF172" s="4"/>
      <c r="PAG172" s="4"/>
      <c r="PAH172" s="4"/>
      <c r="PAI172" s="4"/>
      <c r="PAJ172" s="4"/>
      <c r="PAK172" s="4"/>
      <c r="PAL172" s="4"/>
      <c r="PAM172" s="4"/>
      <c r="PAN172" s="4"/>
      <c r="PAO172" s="4"/>
      <c r="PAP172" s="4"/>
      <c r="PAQ172" s="4"/>
      <c r="PAR172" s="4"/>
      <c r="PAS172" s="4"/>
      <c r="PAT172" s="4"/>
      <c r="PAU172" s="4"/>
      <c r="PAV172" s="4"/>
      <c r="PAW172" s="4"/>
      <c r="PAX172" s="4"/>
      <c r="PAY172" s="4"/>
      <c r="PAZ172" s="4"/>
      <c r="PBA172" s="4"/>
      <c r="PBB172" s="4"/>
      <c r="PBC172" s="4"/>
      <c r="PBD172" s="4"/>
      <c r="PBE172" s="4"/>
      <c r="PBF172" s="4"/>
      <c r="PBG172" s="4"/>
      <c r="PBH172" s="4"/>
      <c r="PBI172" s="4"/>
      <c r="PBJ172" s="4"/>
      <c r="PBK172" s="4"/>
      <c r="PBL172" s="4"/>
      <c r="PBM172" s="4"/>
      <c r="PBN172" s="4"/>
      <c r="PBO172" s="4"/>
      <c r="PBP172" s="4"/>
      <c r="PBQ172" s="4"/>
      <c r="PBR172" s="4"/>
      <c r="PBS172" s="4"/>
      <c r="PBT172" s="4"/>
      <c r="PBU172" s="4"/>
      <c r="PBV172" s="4"/>
      <c r="PBW172" s="4"/>
      <c r="PBX172" s="4"/>
      <c r="PBY172" s="4"/>
      <c r="PBZ172" s="4"/>
      <c r="PCA172" s="4"/>
      <c r="PCB172" s="4"/>
      <c r="PCC172" s="4"/>
      <c r="PCD172" s="4"/>
      <c r="PCE172" s="4"/>
      <c r="PCF172" s="4"/>
      <c r="PCG172" s="4"/>
      <c r="PCH172" s="4"/>
      <c r="PCI172" s="4"/>
      <c r="PCJ172" s="4"/>
      <c r="PCK172" s="4"/>
      <c r="PCL172" s="4"/>
      <c r="PCM172" s="4"/>
      <c r="PCN172" s="4"/>
      <c r="PCO172" s="4"/>
      <c r="PCP172" s="4"/>
      <c r="PCQ172" s="4"/>
      <c r="PCR172" s="4"/>
      <c r="PCS172" s="4"/>
      <c r="PCT172" s="4"/>
      <c r="PCU172" s="4"/>
      <c r="PCV172" s="4"/>
      <c r="PCW172" s="4"/>
      <c r="PCX172" s="4"/>
      <c r="PCY172" s="4"/>
      <c r="PCZ172" s="4"/>
      <c r="PDA172" s="4"/>
      <c r="PDB172" s="4"/>
      <c r="PDC172" s="4"/>
      <c r="PDD172" s="4"/>
      <c r="PDE172" s="4"/>
      <c r="PDF172" s="4"/>
      <c r="PDG172" s="4"/>
      <c r="PDH172" s="4"/>
      <c r="PDI172" s="4"/>
      <c r="PDJ172" s="4"/>
      <c r="PDK172" s="4"/>
      <c r="PDL172" s="4"/>
      <c r="PDM172" s="4"/>
      <c r="PDN172" s="4"/>
      <c r="PDO172" s="4"/>
      <c r="PDP172" s="4"/>
      <c r="PDQ172" s="4"/>
      <c r="PDR172" s="4"/>
      <c r="PDS172" s="4"/>
      <c r="PDT172" s="4"/>
      <c r="PDU172" s="4"/>
      <c r="PDV172" s="4"/>
      <c r="PDW172" s="4"/>
      <c r="PDX172" s="4"/>
      <c r="PDY172" s="4"/>
      <c r="PDZ172" s="4"/>
      <c r="PEA172" s="4"/>
      <c r="PEB172" s="4"/>
      <c r="PEC172" s="4"/>
      <c r="PED172" s="4"/>
      <c r="PEE172" s="4"/>
      <c r="PEF172" s="4"/>
      <c r="PEG172" s="4"/>
      <c r="PEH172" s="4"/>
      <c r="PEI172" s="4"/>
      <c r="PEJ172" s="4"/>
      <c r="PEK172" s="4"/>
      <c r="PEL172" s="4"/>
      <c r="PEM172" s="4"/>
      <c r="PEN172" s="4"/>
      <c r="PEO172" s="4"/>
      <c r="PEP172" s="4"/>
      <c r="PEQ172" s="4"/>
      <c r="PER172" s="4"/>
      <c r="PES172" s="4"/>
      <c r="PET172" s="4"/>
      <c r="PEU172" s="4"/>
      <c r="PEV172" s="4"/>
      <c r="PEW172" s="4"/>
      <c r="PEX172" s="4"/>
      <c r="PEY172" s="4"/>
      <c r="PEZ172" s="4"/>
      <c r="PFA172" s="4"/>
      <c r="PFB172" s="4"/>
      <c r="PFC172" s="4"/>
      <c r="PFD172" s="4"/>
      <c r="PFE172" s="4"/>
      <c r="PFF172" s="4"/>
      <c r="PFG172" s="4"/>
      <c r="PFH172" s="4"/>
      <c r="PFI172" s="4"/>
      <c r="PFJ172" s="4"/>
      <c r="PFK172" s="4"/>
      <c r="PFL172" s="4"/>
      <c r="PFM172" s="4"/>
      <c r="PFN172" s="4"/>
      <c r="PFO172" s="4"/>
      <c r="PFP172" s="4"/>
      <c r="PFQ172" s="4"/>
      <c r="PFR172" s="4"/>
      <c r="PFS172" s="4"/>
      <c r="PFT172" s="4"/>
      <c r="PFU172" s="4"/>
      <c r="PFV172" s="4"/>
      <c r="PFW172" s="4"/>
      <c r="PFX172" s="4"/>
      <c r="PFY172" s="4"/>
      <c r="PFZ172" s="4"/>
      <c r="PGA172" s="4"/>
      <c r="PGB172" s="4"/>
      <c r="PGC172" s="4"/>
      <c r="PGD172" s="4"/>
      <c r="PGE172" s="4"/>
      <c r="PGF172" s="4"/>
      <c r="PGG172" s="4"/>
      <c r="PGH172" s="4"/>
      <c r="PGI172" s="4"/>
      <c r="PGJ172" s="4"/>
      <c r="PGK172" s="4"/>
      <c r="PGL172" s="4"/>
      <c r="PGM172" s="4"/>
      <c r="PGN172" s="4"/>
      <c r="PGO172" s="4"/>
      <c r="PGP172" s="4"/>
      <c r="PGQ172" s="4"/>
      <c r="PGR172" s="4"/>
      <c r="PGS172" s="4"/>
      <c r="PGT172" s="4"/>
      <c r="PGU172" s="4"/>
      <c r="PGV172" s="4"/>
      <c r="PGW172" s="4"/>
      <c r="PGX172" s="4"/>
      <c r="PGY172" s="4"/>
      <c r="PGZ172" s="4"/>
      <c r="PHA172" s="4"/>
      <c r="PHB172" s="4"/>
      <c r="PHC172" s="4"/>
      <c r="PHD172" s="4"/>
      <c r="PHE172" s="4"/>
      <c r="PHF172" s="4"/>
      <c r="PHG172" s="4"/>
      <c r="PHH172" s="4"/>
      <c r="PHI172" s="4"/>
      <c r="PHJ172" s="4"/>
      <c r="PHK172" s="4"/>
      <c r="PHL172" s="4"/>
      <c r="PHM172" s="4"/>
      <c r="PHN172" s="4"/>
      <c r="PHO172" s="4"/>
      <c r="PHP172" s="4"/>
      <c r="PHQ172" s="4"/>
      <c r="PHR172" s="4"/>
      <c r="PHS172" s="4"/>
      <c r="PHT172" s="4"/>
      <c r="PHU172" s="4"/>
      <c r="PHV172" s="4"/>
      <c r="PHW172" s="4"/>
      <c r="PHX172" s="4"/>
      <c r="PHY172" s="4"/>
      <c r="PHZ172" s="4"/>
      <c r="PIA172" s="4"/>
      <c r="PIB172" s="4"/>
      <c r="PIC172" s="4"/>
      <c r="PID172" s="4"/>
      <c r="PIE172" s="4"/>
      <c r="PIF172" s="4"/>
      <c r="PIG172" s="4"/>
      <c r="PIH172" s="4"/>
      <c r="PII172" s="4"/>
      <c r="PIJ172" s="4"/>
      <c r="PIK172" s="4"/>
      <c r="PIL172" s="4"/>
      <c r="PIM172" s="4"/>
      <c r="PIN172" s="4"/>
      <c r="PIO172" s="4"/>
      <c r="PIP172" s="4"/>
      <c r="PIQ172" s="4"/>
      <c r="PIR172" s="4"/>
      <c r="PIS172" s="4"/>
      <c r="PIT172" s="4"/>
      <c r="PIU172" s="4"/>
      <c r="PIV172" s="4"/>
      <c r="PIW172" s="4"/>
      <c r="PIX172" s="4"/>
      <c r="PIY172" s="4"/>
      <c r="PIZ172" s="4"/>
      <c r="PJA172" s="4"/>
      <c r="PJB172" s="4"/>
      <c r="PJC172" s="4"/>
      <c r="PJD172" s="4"/>
      <c r="PJE172" s="4"/>
      <c r="PJF172" s="4"/>
      <c r="PJG172" s="4"/>
      <c r="PJH172" s="4"/>
      <c r="PJI172" s="4"/>
      <c r="PJJ172" s="4"/>
      <c r="PJK172" s="4"/>
      <c r="PJL172" s="4"/>
      <c r="PJM172" s="4"/>
      <c r="PJN172" s="4"/>
      <c r="PJO172" s="4"/>
      <c r="PJP172" s="4"/>
      <c r="PJQ172" s="4"/>
      <c r="PJR172" s="4"/>
      <c r="PJS172" s="4"/>
      <c r="PJT172" s="4"/>
      <c r="PJU172" s="4"/>
      <c r="PJV172" s="4"/>
      <c r="PJW172" s="4"/>
      <c r="PJX172" s="4"/>
      <c r="PJY172" s="4"/>
      <c r="PJZ172" s="4"/>
      <c r="PKA172" s="4"/>
      <c r="PKB172" s="4"/>
      <c r="PKC172" s="4"/>
      <c r="PKD172" s="4"/>
      <c r="PKE172" s="4"/>
      <c r="PKF172" s="4"/>
      <c r="PKG172" s="4"/>
      <c r="PKH172" s="4"/>
      <c r="PKI172" s="4"/>
      <c r="PKJ172" s="4"/>
      <c r="PKK172" s="4"/>
      <c r="PKL172" s="4"/>
      <c r="PKM172" s="4"/>
      <c r="PKN172" s="4"/>
      <c r="PKO172" s="4"/>
      <c r="PKP172" s="4"/>
      <c r="PKQ172" s="4"/>
      <c r="PKR172" s="4"/>
      <c r="PKS172" s="4"/>
      <c r="PKT172" s="4"/>
      <c r="PKU172" s="4"/>
      <c r="PKV172" s="4"/>
      <c r="PKW172" s="4"/>
      <c r="PKX172" s="4"/>
      <c r="PKY172" s="4"/>
      <c r="PKZ172" s="4"/>
      <c r="PLA172" s="4"/>
      <c r="PLB172" s="4"/>
      <c r="PLC172" s="4"/>
      <c r="PLD172" s="4"/>
      <c r="PLE172" s="4"/>
      <c r="PLF172" s="4"/>
      <c r="PLG172" s="4"/>
      <c r="PLH172" s="4"/>
      <c r="PLI172" s="4"/>
      <c r="PLJ172" s="4"/>
      <c r="PLK172" s="4"/>
      <c r="PLL172" s="4"/>
      <c r="PLM172" s="4"/>
      <c r="PLN172" s="4"/>
      <c r="PLO172" s="4"/>
      <c r="PLP172" s="4"/>
      <c r="PLQ172" s="4"/>
      <c r="PLR172" s="4"/>
      <c r="PLS172" s="4"/>
      <c r="PLT172" s="4"/>
      <c r="PLU172" s="4"/>
      <c r="PLV172" s="4"/>
      <c r="PLW172" s="4"/>
      <c r="PLX172" s="4"/>
      <c r="PLY172" s="4"/>
      <c r="PLZ172" s="4"/>
      <c r="PMA172" s="4"/>
      <c r="PMB172" s="4"/>
      <c r="PMC172" s="4"/>
      <c r="PMD172" s="4"/>
      <c r="PME172" s="4"/>
      <c r="PMF172" s="4"/>
      <c r="PMG172" s="4"/>
      <c r="PMH172" s="4"/>
      <c r="PMI172" s="4"/>
      <c r="PMJ172" s="4"/>
      <c r="PMK172" s="4"/>
      <c r="PML172" s="4"/>
      <c r="PMM172" s="4"/>
      <c r="PMN172" s="4"/>
      <c r="PMO172" s="4"/>
      <c r="PMP172" s="4"/>
      <c r="PMQ172" s="4"/>
      <c r="PMR172" s="4"/>
      <c r="PMS172" s="4"/>
      <c r="PMT172" s="4"/>
      <c r="PMU172" s="4"/>
      <c r="PMV172" s="4"/>
      <c r="PMW172" s="4"/>
      <c r="PMX172" s="4"/>
      <c r="PMY172" s="4"/>
      <c r="PMZ172" s="4"/>
      <c r="PNA172" s="4"/>
      <c r="PNB172" s="4"/>
      <c r="PNC172" s="4"/>
      <c r="PND172" s="4"/>
      <c r="PNE172" s="4"/>
      <c r="PNF172" s="4"/>
      <c r="PNG172" s="4"/>
      <c r="PNH172" s="4"/>
      <c r="PNI172" s="4"/>
      <c r="PNJ172" s="4"/>
      <c r="PNK172" s="4"/>
      <c r="PNL172" s="4"/>
      <c r="PNM172" s="4"/>
      <c r="PNN172" s="4"/>
      <c r="PNO172" s="4"/>
      <c r="PNP172" s="4"/>
      <c r="PNQ172" s="4"/>
      <c r="PNR172" s="4"/>
      <c r="PNS172" s="4"/>
      <c r="PNT172" s="4"/>
      <c r="PNU172" s="4"/>
      <c r="PNV172" s="4"/>
      <c r="PNW172" s="4"/>
      <c r="PNX172" s="4"/>
      <c r="PNY172" s="4"/>
      <c r="PNZ172" s="4"/>
      <c r="POA172" s="4"/>
      <c r="POB172" s="4"/>
      <c r="POC172" s="4"/>
      <c r="POD172" s="4"/>
      <c r="POE172" s="4"/>
      <c r="POF172" s="4"/>
      <c r="POG172" s="4"/>
      <c r="POH172" s="4"/>
      <c r="POI172" s="4"/>
      <c r="POJ172" s="4"/>
      <c r="POK172" s="4"/>
      <c r="POL172" s="4"/>
      <c r="POM172" s="4"/>
      <c r="PON172" s="4"/>
      <c r="POO172" s="4"/>
      <c r="POP172" s="4"/>
      <c r="POQ172" s="4"/>
      <c r="POR172" s="4"/>
      <c r="POS172" s="4"/>
      <c r="POT172" s="4"/>
      <c r="POU172" s="4"/>
      <c r="POV172" s="4"/>
      <c r="POW172" s="4"/>
      <c r="POX172" s="4"/>
      <c r="POY172" s="4"/>
      <c r="POZ172" s="4"/>
      <c r="PPA172" s="4"/>
      <c r="PPB172" s="4"/>
      <c r="PPC172" s="4"/>
      <c r="PPD172" s="4"/>
      <c r="PPE172" s="4"/>
      <c r="PPF172" s="4"/>
      <c r="PPG172" s="4"/>
      <c r="PPH172" s="4"/>
      <c r="PPI172" s="4"/>
      <c r="PPJ172" s="4"/>
      <c r="PPK172" s="4"/>
      <c r="PPL172" s="4"/>
      <c r="PPM172" s="4"/>
      <c r="PPN172" s="4"/>
      <c r="PPO172" s="4"/>
      <c r="PPP172" s="4"/>
      <c r="PPQ172" s="4"/>
      <c r="PPR172" s="4"/>
      <c r="PPS172" s="4"/>
      <c r="PPT172" s="4"/>
      <c r="PPU172" s="4"/>
      <c r="PPV172" s="4"/>
      <c r="PPW172" s="4"/>
      <c r="PPX172" s="4"/>
      <c r="PPY172" s="4"/>
      <c r="PPZ172" s="4"/>
      <c r="PQA172" s="4"/>
      <c r="PQB172" s="4"/>
      <c r="PQC172" s="4"/>
      <c r="PQD172" s="4"/>
      <c r="PQE172" s="4"/>
      <c r="PQF172" s="4"/>
      <c r="PQG172" s="4"/>
      <c r="PQH172" s="4"/>
      <c r="PQI172" s="4"/>
      <c r="PQJ172" s="4"/>
      <c r="PQK172" s="4"/>
      <c r="PQL172" s="4"/>
      <c r="PQM172" s="4"/>
      <c r="PQN172" s="4"/>
      <c r="PQO172" s="4"/>
      <c r="PQP172" s="4"/>
      <c r="PQQ172" s="4"/>
      <c r="PQR172" s="4"/>
      <c r="PQS172" s="4"/>
      <c r="PQT172" s="4"/>
      <c r="PQU172" s="4"/>
      <c r="PQV172" s="4"/>
      <c r="PQW172" s="4"/>
      <c r="PQX172" s="4"/>
      <c r="PQY172" s="4"/>
      <c r="PQZ172" s="4"/>
      <c r="PRA172" s="4"/>
      <c r="PRB172" s="4"/>
      <c r="PRC172" s="4"/>
      <c r="PRD172" s="4"/>
      <c r="PRE172" s="4"/>
      <c r="PRF172" s="4"/>
      <c r="PRG172" s="4"/>
      <c r="PRH172" s="4"/>
      <c r="PRI172" s="4"/>
      <c r="PRJ172" s="4"/>
      <c r="PRK172" s="4"/>
      <c r="PRL172" s="4"/>
      <c r="PRM172" s="4"/>
      <c r="PRN172" s="4"/>
      <c r="PRO172" s="4"/>
      <c r="PRP172" s="4"/>
      <c r="PRQ172" s="4"/>
      <c r="PRR172" s="4"/>
      <c r="PRS172" s="4"/>
      <c r="PRT172" s="4"/>
      <c r="PRU172" s="4"/>
      <c r="PRV172" s="4"/>
      <c r="PRW172" s="4"/>
      <c r="PRX172" s="4"/>
      <c r="PRY172" s="4"/>
      <c r="PRZ172" s="4"/>
      <c r="PSA172" s="4"/>
      <c r="PSB172" s="4"/>
      <c r="PSC172" s="4"/>
      <c r="PSD172" s="4"/>
      <c r="PSE172" s="4"/>
      <c r="PSF172" s="4"/>
      <c r="PSG172" s="4"/>
      <c r="PSH172" s="4"/>
      <c r="PSI172" s="4"/>
      <c r="PSJ172" s="4"/>
      <c r="PSK172" s="4"/>
      <c r="PSL172" s="4"/>
      <c r="PSM172" s="4"/>
      <c r="PSN172" s="4"/>
      <c r="PSO172" s="4"/>
      <c r="PSP172" s="4"/>
      <c r="PSQ172" s="4"/>
      <c r="PSR172" s="4"/>
      <c r="PSS172" s="4"/>
      <c r="PST172" s="4"/>
      <c r="PSU172" s="4"/>
      <c r="PSV172" s="4"/>
      <c r="PSW172" s="4"/>
      <c r="PSX172" s="4"/>
      <c r="PSY172" s="4"/>
      <c r="PSZ172" s="4"/>
      <c r="PTA172" s="4"/>
      <c r="PTB172" s="4"/>
      <c r="PTC172" s="4"/>
      <c r="PTD172" s="4"/>
      <c r="PTE172" s="4"/>
      <c r="PTF172" s="4"/>
      <c r="PTG172" s="4"/>
      <c r="PTH172" s="4"/>
      <c r="PTI172" s="4"/>
      <c r="PTJ172" s="4"/>
      <c r="PTK172" s="4"/>
      <c r="PTL172" s="4"/>
      <c r="PTM172" s="4"/>
      <c r="PTN172" s="4"/>
      <c r="PTO172" s="4"/>
      <c r="PTP172" s="4"/>
      <c r="PTQ172" s="4"/>
      <c r="PTR172" s="4"/>
      <c r="PTS172" s="4"/>
      <c r="PTT172" s="4"/>
      <c r="PTU172" s="4"/>
      <c r="PTV172" s="4"/>
      <c r="PTW172" s="4"/>
      <c r="PTX172" s="4"/>
      <c r="PTY172" s="4"/>
      <c r="PTZ172" s="4"/>
      <c r="PUA172" s="4"/>
      <c r="PUB172" s="4"/>
      <c r="PUC172" s="4"/>
      <c r="PUD172" s="4"/>
      <c r="PUE172" s="4"/>
      <c r="PUF172" s="4"/>
      <c r="PUG172" s="4"/>
      <c r="PUH172" s="4"/>
      <c r="PUI172" s="4"/>
      <c r="PUJ172" s="4"/>
      <c r="PUK172" s="4"/>
      <c r="PUL172" s="4"/>
      <c r="PUM172" s="4"/>
      <c r="PUN172" s="4"/>
      <c r="PUO172" s="4"/>
      <c r="PUP172" s="4"/>
      <c r="PUQ172" s="4"/>
      <c r="PUR172" s="4"/>
      <c r="PUS172" s="4"/>
      <c r="PUT172" s="4"/>
      <c r="PUU172" s="4"/>
      <c r="PUV172" s="4"/>
      <c r="PUW172" s="4"/>
      <c r="PUX172" s="4"/>
      <c r="PUY172" s="4"/>
      <c r="PUZ172" s="4"/>
      <c r="PVA172" s="4"/>
      <c r="PVB172" s="4"/>
      <c r="PVC172" s="4"/>
      <c r="PVD172" s="4"/>
      <c r="PVE172" s="4"/>
      <c r="PVF172" s="4"/>
      <c r="PVG172" s="4"/>
      <c r="PVH172" s="4"/>
      <c r="PVI172" s="4"/>
      <c r="PVJ172" s="4"/>
      <c r="PVK172" s="4"/>
      <c r="PVL172" s="4"/>
      <c r="PVM172" s="4"/>
      <c r="PVN172" s="4"/>
      <c r="PVO172" s="4"/>
      <c r="PVP172" s="4"/>
      <c r="PVQ172" s="4"/>
      <c r="PVR172" s="4"/>
      <c r="PVS172" s="4"/>
      <c r="PVT172" s="4"/>
      <c r="PVU172" s="4"/>
      <c r="PVV172" s="4"/>
      <c r="PVW172" s="4"/>
      <c r="PVX172" s="4"/>
      <c r="PVY172" s="4"/>
      <c r="PVZ172" s="4"/>
      <c r="PWA172" s="4"/>
      <c r="PWB172" s="4"/>
      <c r="PWC172" s="4"/>
      <c r="PWD172" s="4"/>
      <c r="PWE172" s="4"/>
      <c r="PWF172" s="4"/>
      <c r="PWG172" s="4"/>
      <c r="PWH172" s="4"/>
      <c r="PWI172" s="4"/>
      <c r="PWJ172" s="4"/>
      <c r="PWK172" s="4"/>
      <c r="PWL172" s="4"/>
      <c r="PWM172" s="4"/>
      <c r="PWN172" s="4"/>
      <c r="PWO172" s="4"/>
      <c r="PWP172" s="4"/>
      <c r="PWQ172" s="4"/>
      <c r="PWR172" s="4"/>
      <c r="PWS172" s="4"/>
      <c r="PWT172" s="4"/>
      <c r="PWU172" s="4"/>
      <c r="PWV172" s="4"/>
      <c r="PWW172" s="4"/>
      <c r="PWX172" s="4"/>
      <c r="PWY172" s="4"/>
      <c r="PWZ172" s="4"/>
      <c r="PXA172" s="4"/>
      <c r="PXB172" s="4"/>
      <c r="PXC172" s="4"/>
      <c r="PXD172" s="4"/>
      <c r="PXE172" s="4"/>
      <c r="PXF172" s="4"/>
      <c r="PXG172" s="4"/>
      <c r="PXH172" s="4"/>
      <c r="PXI172" s="4"/>
      <c r="PXJ172" s="4"/>
      <c r="PXK172" s="4"/>
      <c r="PXL172" s="4"/>
      <c r="PXM172" s="4"/>
      <c r="PXN172" s="4"/>
      <c r="PXO172" s="4"/>
      <c r="PXP172" s="4"/>
      <c r="PXQ172" s="4"/>
      <c r="PXR172" s="4"/>
      <c r="PXS172" s="4"/>
      <c r="PXT172" s="4"/>
      <c r="PXU172" s="4"/>
      <c r="PXV172" s="4"/>
      <c r="PXW172" s="4"/>
      <c r="PXX172" s="4"/>
      <c r="PXY172" s="4"/>
      <c r="PXZ172" s="4"/>
      <c r="PYA172" s="4"/>
      <c r="PYB172" s="4"/>
      <c r="PYC172" s="4"/>
      <c r="PYD172" s="4"/>
      <c r="PYE172" s="4"/>
      <c r="PYF172" s="4"/>
      <c r="PYG172" s="4"/>
      <c r="PYH172" s="4"/>
      <c r="PYI172" s="4"/>
      <c r="PYJ172" s="4"/>
      <c r="PYK172" s="4"/>
      <c r="PYL172" s="4"/>
      <c r="PYM172" s="4"/>
      <c r="PYN172" s="4"/>
      <c r="PYO172" s="4"/>
      <c r="PYP172" s="4"/>
      <c r="PYQ172" s="4"/>
      <c r="PYR172" s="4"/>
      <c r="PYS172" s="4"/>
      <c r="PYT172" s="4"/>
      <c r="PYU172" s="4"/>
      <c r="PYV172" s="4"/>
      <c r="PYW172" s="4"/>
      <c r="PYX172" s="4"/>
      <c r="PYY172" s="4"/>
      <c r="PYZ172" s="4"/>
      <c r="PZA172" s="4"/>
      <c r="PZB172" s="4"/>
      <c r="PZC172" s="4"/>
      <c r="PZD172" s="4"/>
      <c r="PZE172" s="4"/>
      <c r="PZF172" s="4"/>
      <c r="PZG172" s="4"/>
      <c r="PZH172" s="4"/>
      <c r="PZI172" s="4"/>
      <c r="PZJ172" s="4"/>
      <c r="PZK172" s="4"/>
      <c r="PZL172" s="4"/>
      <c r="PZM172" s="4"/>
      <c r="PZN172" s="4"/>
      <c r="PZO172" s="4"/>
      <c r="PZP172" s="4"/>
      <c r="PZQ172" s="4"/>
      <c r="PZR172" s="4"/>
      <c r="PZS172" s="4"/>
      <c r="PZT172" s="4"/>
      <c r="PZU172" s="4"/>
      <c r="PZV172" s="4"/>
      <c r="PZW172" s="4"/>
      <c r="PZX172" s="4"/>
      <c r="PZY172" s="4"/>
      <c r="PZZ172" s="4"/>
      <c r="QAA172" s="4"/>
      <c r="QAB172" s="4"/>
      <c r="QAC172" s="4"/>
      <c r="QAD172" s="4"/>
      <c r="QAE172" s="4"/>
      <c r="QAF172" s="4"/>
      <c r="QAG172" s="4"/>
      <c r="QAH172" s="4"/>
      <c r="QAI172" s="4"/>
      <c r="QAJ172" s="4"/>
      <c r="QAK172" s="4"/>
      <c r="QAL172" s="4"/>
      <c r="QAM172" s="4"/>
      <c r="QAN172" s="4"/>
      <c r="QAO172" s="4"/>
      <c r="QAP172" s="4"/>
      <c r="QAQ172" s="4"/>
      <c r="QAR172" s="4"/>
      <c r="QAS172" s="4"/>
      <c r="QAT172" s="4"/>
      <c r="QAU172" s="4"/>
      <c r="QAV172" s="4"/>
      <c r="QAW172" s="4"/>
      <c r="QAX172" s="4"/>
      <c r="QAY172" s="4"/>
      <c r="QAZ172" s="4"/>
      <c r="QBA172" s="4"/>
      <c r="QBB172" s="4"/>
      <c r="QBC172" s="4"/>
      <c r="QBD172" s="4"/>
      <c r="QBE172" s="4"/>
      <c r="QBF172" s="4"/>
      <c r="QBG172" s="4"/>
      <c r="QBH172" s="4"/>
      <c r="QBI172" s="4"/>
      <c r="QBJ172" s="4"/>
      <c r="QBK172" s="4"/>
      <c r="QBL172" s="4"/>
      <c r="QBM172" s="4"/>
      <c r="QBN172" s="4"/>
      <c r="QBO172" s="4"/>
      <c r="QBP172" s="4"/>
      <c r="QBQ172" s="4"/>
      <c r="QBR172" s="4"/>
      <c r="QBS172" s="4"/>
      <c r="QBT172" s="4"/>
      <c r="QBU172" s="4"/>
      <c r="QBV172" s="4"/>
      <c r="QBW172" s="4"/>
      <c r="QBX172" s="4"/>
      <c r="QBY172" s="4"/>
      <c r="QBZ172" s="4"/>
      <c r="QCA172" s="4"/>
      <c r="QCB172" s="4"/>
      <c r="QCC172" s="4"/>
      <c r="QCD172" s="4"/>
      <c r="QCE172" s="4"/>
      <c r="QCF172" s="4"/>
      <c r="QCG172" s="4"/>
      <c r="QCH172" s="4"/>
      <c r="QCI172" s="4"/>
      <c r="QCJ172" s="4"/>
      <c r="QCK172" s="4"/>
      <c r="QCL172" s="4"/>
      <c r="QCM172" s="4"/>
      <c r="QCN172" s="4"/>
      <c r="QCO172" s="4"/>
      <c r="QCP172" s="4"/>
      <c r="QCQ172" s="4"/>
      <c r="QCR172" s="4"/>
      <c r="QCS172" s="4"/>
      <c r="QCT172" s="4"/>
      <c r="QCU172" s="4"/>
      <c r="QCV172" s="4"/>
      <c r="QCW172" s="4"/>
      <c r="QCX172" s="4"/>
      <c r="QCY172" s="4"/>
      <c r="QCZ172" s="4"/>
      <c r="QDA172" s="4"/>
      <c r="QDB172" s="4"/>
      <c r="QDC172" s="4"/>
      <c r="QDD172" s="4"/>
      <c r="QDE172" s="4"/>
      <c r="QDF172" s="4"/>
      <c r="QDG172" s="4"/>
      <c r="QDH172" s="4"/>
      <c r="QDI172" s="4"/>
      <c r="QDJ172" s="4"/>
      <c r="QDK172" s="4"/>
      <c r="QDL172" s="4"/>
      <c r="QDM172" s="4"/>
      <c r="QDN172" s="4"/>
      <c r="QDO172" s="4"/>
      <c r="QDP172" s="4"/>
      <c r="QDQ172" s="4"/>
      <c r="QDR172" s="4"/>
      <c r="QDS172" s="4"/>
      <c r="QDT172" s="4"/>
      <c r="QDU172" s="4"/>
      <c r="QDV172" s="4"/>
      <c r="QDW172" s="4"/>
      <c r="QDX172" s="4"/>
      <c r="QDY172" s="4"/>
      <c r="QDZ172" s="4"/>
      <c r="QEA172" s="4"/>
      <c r="QEB172" s="4"/>
      <c r="QEC172" s="4"/>
      <c r="QED172" s="4"/>
      <c r="QEE172" s="4"/>
      <c r="QEF172" s="4"/>
      <c r="QEG172" s="4"/>
      <c r="QEH172" s="4"/>
      <c r="QEI172" s="4"/>
      <c r="QEJ172" s="4"/>
      <c r="QEK172" s="4"/>
      <c r="QEL172" s="4"/>
      <c r="QEM172" s="4"/>
      <c r="QEN172" s="4"/>
      <c r="QEO172" s="4"/>
      <c r="QEP172" s="4"/>
      <c r="QEQ172" s="4"/>
      <c r="QER172" s="4"/>
      <c r="QES172" s="4"/>
      <c r="QET172" s="4"/>
      <c r="QEU172" s="4"/>
      <c r="QEV172" s="4"/>
      <c r="QEW172" s="4"/>
      <c r="QEX172" s="4"/>
      <c r="QEY172" s="4"/>
      <c r="QEZ172" s="4"/>
      <c r="QFA172" s="4"/>
      <c r="QFB172" s="4"/>
      <c r="QFC172" s="4"/>
      <c r="QFD172" s="4"/>
      <c r="QFE172" s="4"/>
      <c r="QFF172" s="4"/>
      <c r="QFG172" s="4"/>
      <c r="QFH172" s="4"/>
      <c r="QFI172" s="4"/>
      <c r="QFJ172" s="4"/>
      <c r="QFK172" s="4"/>
      <c r="QFL172" s="4"/>
      <c r="QFM172" s="4"/>
      <c r="QFN172" s="4"/>
      <c r="QFO172" s="4"/>
      <c r="QFP172" s="4"/>
      <c r="QFQ172" s="4"/>
      <c r="QFR172" s="4"/>
      <c r="QFS172" s="4"/>
      <c r="QFT172" s="4"/>
      <c r="QFU172" s="4"/>
      <c r="QFV172" s="4"/>
      <c r="QFW172" s="4"/>
      <c r="QFX172" s="4"/>
      <c r="QFY172" s="4"/>
      <c r="QFZ172" s="4"/>
      <c r="QGA172" s="4"/>
      <c r="QGB172" s="4"/>
      <c r="QGC172" s="4"/>
      <c r="QGD172" s="4"/>
      <c r="QGE172" s="4"/>
      <c r="QGF172" s="4"/>
      <c r="QGG172" s="4"/>
      <c r="QGH172" s="4"/>
      <c r="QGI172" s="4"/>
      <c r="QGJ172" s="4"/>
      <c r="QGK172" s="4"/>
      <c r="QGL172" s="4"/>
      <c r="QGM172" s="4"/>
      <c r="QGN172" s="4"/>
      <c r="QGO172" s="4"/>
      <c r="QGP172" s="4"/>
      <c r="QGQ172" s="4"/>
      <c r="QGR172" s="4"/>
      <c r="QGS172" s="4"/>
      <c r="QGT172" s="4"/>
      <c r="QGU172" s="4"/>
      <c r="QGV172" s="4"/>
      <c r="QGW172" s="4"/>
      <c r="QGX172" s="4"/>
      <c r="QGY172" s="4"/>
      <c r="QGZ172" s="4"/>
      <c r="QHA172" s="4"/>
      <c r="QHB172" s="4"/>
      <c r="QHC172" s="4"/>
      <c r="QHD172" s="4"/>
      <c r="QHE172" s="4"/>
      <c r="QHF172" s="4"/>
      <c r="QHG172" s="4"/>
      <c r="QHH172" s="4"/>
      <c r="QHI172" s="4"/>
      <c r="QHJ172" s="4"/>
      <c r="QHK172" s="4"/>
      <c r="QHL172" s="4"/>
      <c r="QHM172" s="4"/>
      <c r="QHN172" s="4"/>
      <c r="QHO172" s="4"/>
      <c r="QHP172" s="4"/>
      <c r="QHQ172" s="4"/>
      <c r="QHR172" s="4"/>
      <c r="QHS172" s="4"/>
      <c r="QHT172" s="4"/>
      <c r="QHU172" s="4"/>
      <c r="QHV172" s="4"/>
      <c r="QHW172" s="4"/>
      <c r="QHX172" s="4"/>
      <c r="QHY172" s="4"/>
      <c r="QHZ172" s="4"/>
      <c r="QIA172" s="4"/>
      <c r="QIB172" s="4"/>
      <c r="QIC172" s="4"/>
      <c r="QID172" s="4"/>
      <c r="QIE172" s="4"/>
      <c r="QIF172" s="4"/>
      <c r="QIG172" s="4"/>
      <c r="QIH172" s="4"/>
      <c r="QII172" s="4"/>
      <c r="QIJ172" s="4"/>
      <c r="QIK172" s="4"/>
      <c r="QIL172" s="4"/>
      <c r="QIM172" s="4"/>
      <c r="QIN172" s="4"/>
      <c r="QIO172" s="4"/>
      <c r="QIP172" s="4"/>
      <c r="QIQ172" s="4"/>
      <c r="QIR172" s="4"/>
      <c r="QIS172" s="4"/>
      <c r="QIT172" s="4"/>
      <c r="QIU172" s="4"/>
      <c r="QIV172" s="4"/>
      <c r="QIW172" s="4"/>
      <c r="QIX172" s="4"/>
      <c r="QIY172" s="4"/>
      <c r="QIZ172" s="4"/>
      <c r="QJA172" s="4"/>
      <c r="QJB172" s="4"/>
      <c r="QJC172" s="4"/>
      <c r="QJD172" s="4"/>
      <c r="QJE172" s="4"/>
      <c r="QJF172" s="4"/>
      <c r="QJG172" s="4"/>
      <c r="QJH172" s="4"/>
      <c r="QJI172" s="4"/>
      <c r="QJJ172" s="4"/>
      <c r="QJK172" s="4"/>
      <c r="QJL172" s="4"/>
      <c r="QJM172" s="4"/>
      <c r="QJN172" s="4"/>
      <c r="QJO172" s="4"/>
      <c r="QJP172" s="4"/>
      <c r="QJQ172" s="4"/>
      <c r="QJR172" s="4"/>
      <c r="QJS172" s="4"/>
      <c r="QJT172" s="4"/>
      <c r="QJU172" s="4"/>
      <c r="QJV172" s="4"/>
      <c r="QJW172" s="4"/>
      <c r="QJX172" s="4"/>
      <c r="QJY172" s="4"/>
      <c r="QJZ172" s="4"/>
      <c r="QKA172" s="4"/>
      <c r="QKB172" s="4"/>
      <c r="QKC172" s="4"/>
      <c r="QKD172" s="4"/>
      <c r="QKE172" s="4"/>
      <c r="QKF172" s="4"/>
      <c r="QKG172" s="4"/>
      <c r="QKH172" s="4"/>
      <c r="QKI172" s="4"/>
      <c r="QKJ172" s="4"/>
      <c r="QKK172" s="4"/>
      <c r="QKL172" s="4"/>
      <c r="QKM172" s="4"/>
      <c r="QKN172" s="4"/>
      <c r="QKO172" s="4"/>
      <c r="QKP172" s="4"/>
      <c r="QKQ172" s="4"/>
      <c r="QKR172" s="4"/>
      <c r="QKS172" s="4"/>
      <c r="QKT172" s="4"/>
      <c r="QKU172" s="4"/>
      <c r="QKV172" s="4"/>
      <c r="QKW172" s="4"/>
      <c r="QKX172" s="4"/>
      <c r="QKY172" s="4"/>
      <c r="QKZ172" s="4"/>
      <c r="QLA172" s="4"/>
      <c r="QLB172" s="4"/>
      <c r="QLC172" s="4"/>
      <c r="QLD172" s="4"/>
      <c r="QLE172" s="4"/>
      <c r="QLF172" s="4"/>
      <c r="QLG172" s="4"/>
      <c r="QLH172" s="4"/>
      <c r="QLI172" s="4"/>
      <c r="QLJ172" s="4"/>
      <c r="QLK172" s="4"/>
      <c r="QLL172" s="4"/>
      <c r="QLM172" s="4"/>
      <c r="QLN172" s="4"/>
      <c r="QLO172" s="4"/>
      <c r="QLP172" s="4"/>
      <c r="QLQ172" s="4"/>
      <c r="QLR172" s="4"/>
      <c r="QLS172" s="4"/>
      <c r="QLT172" s="4"/>
      <c r="QLU172" s="4"/>
      <c r="QLV172" s="4"/>
      <c r="QLW172" s="4"/>
      <c r="QLX172" s="4"/>
      <c r="QLY172" s="4"/>
      <c r="QLZ172" s="4"/>
      <c r="QMA172" s="4"/>
      <c r="QMB172" s="4"/>
      <c r="QMC172" s="4"/>
      <c r="QMD172" s="4"/>
      <c r="QME172" s="4"/>
      <c r="QMF172" s="4"/>
      <c r="QMG172" s="4"/>
      <c r="QMH172" s="4"/>
      <c r="QMI172" s="4"/>
      <c r="QMJ172" s="4"/>
      <c r="QMK172" s="4"/>
      <c r="QML172" s="4"/>
      <c r="QMM172" s="4"/>
      <c r="QMN172" s="4"/>
      <c r="QMO172" s="4"/>
      <c r="QMP172" s="4"/>
      <c r="QMQ172" s="4"/>
      <c r="QMR172" s="4"/>
      <c r="QMS172" s="4"/>
      <c r="QMT172" s="4"/>
      <c r="QMU172" s="4"/>
      <c r="QMV172" s="4"/>
      <c r="QMW172" s="4"/>
      <c r="QMX172" s="4"/>
      <c r="QMY172" s="4"/>
      <c r="QMZ172" s="4"/>
      <c r="QNA172" s="4"/>
      <c r="QNB172" s="4"/>
      <c r="QNC172" s="4"/>
      <c r="QND172" s="4"/>
      <c r="QNE172" s="4"/>
      <c r="QNF172" s="4"/>
      <c r="QNG172" s="4"/>
      <c r="QNH172" s="4"/>
      <c r="QNI172" s="4"/>
      <c r="QNJ172" s="4"/>
      <c r="QNK172" s="4"/>
      <c r="QNL172" s="4"/>
      <c r="QNM172" s="4"/>
      <c r="QNN172" s="4"/>
      <c r="QNO172" s="4"/>
      <c r="QNP172" s="4"/>
      <c r="QNQ172" s="4"/>
      <c r="QNR172" s="4"/>
      <c r="QNS172" s="4"/>
      <c r="QNT172" s="4"/>
      <c r="QNU172" s="4"/>
      <c r="QNV172" s="4"/>
      <c r="QNW172" s="4"/>
      <c r="QNX172" s="4"/>
      <c r="QNY172" s="4"/>
      <c r="QNZ172" s="4"/>
      <c r="QOA172" s="4"/>
      <c r="QOB172" s="4"/>
      <c r="QOC172" s="4"/>
      <c r="QOD172" s="4"/>
      <c r="QOE172" s="4"/>
      <c r="QOF172" s="4"/>
      <c r="QOG172" s="4"/>
      <c r="QOH172" s="4"/>
      <c r="QOI172" s="4"/>
      <c r="QOJ172" s="4"/>
      <c r="QOK172" s="4"/>
      <c r="QOL172" s="4"/>
      <c r="QOM172" s="4"/>
      <c r="QON172" s="4"/>
      <c r="QOO172" s="4"/>
      <c r="QOP172" s="4"/>
      <c r="QOQ172" s="4"/>
      <c r="QOR172" s="4"/>
      <c r="QOS172" s="4"/>
      <c r="QOT172" s="4"/>
      <c r="QOU172" s="4"/>
      <c r="QOV172" s="4"/>
      <c r="QOW172" s="4"/>
      <c r="QOX172" s="4"/>
      <c r="QOY172" s="4"/>
      <c r="QOZ172" s="4"/>
      <c r="QPA172" s="4"/>
      <c r="QPB172" s="4"/>
      <c r="QPC172" s="4"/>
      <c r="QPD172" s="4"/>
      <c r="QPE172" s="4"/>
      <c r="QPF172" s="4"/>
      <c r="QPG172" s="4"/>
      <c r="QPH172" s="4"/>
      <c r="QPI172" s="4"/>
      <c r="QPJ172" s="4"/>
      <c r="QPK172" s="4"/>
      <c r="QPL172" s="4"/>
      <c r="QPM172" s="4"/>
      <c r="QPN172" s="4"/>
      <c r="QPO172" s="4"/>
      <c r="QPP172" s="4"/>
      <c r="QPQ172" s="4"/>
      <c r="QPR172" s="4"/>
      <c r="QPS172" s="4"/>
      <c r="QPT172" s="4"/>
      <c r="QPU172" s="4"/>
      <c r="QPV172" s="4"/>
      <c r="QPW172" s="4"/>
      <c r="QPX172" s="4"/>
      <c r="QPY172" s="4"/>
      <c r="QPZ172" s="4"/>
      <c r="QQA172" s="4"/>
      <c r="QQB172" s="4"/>
      <c r="QQC172" s="4"/>
      <c r="QQD172" s="4"/>
      <c r="QQE172" s="4"/>
      <c r="QQF172" s="4"/>
      <c r="QQG172" s="4"/>
      <c r="QQH172" s="4"/>
      <c r="QQI172" s="4"/>
      <c r="QQJ172" s="4"/>
      <c r="QQK172" s="4"/>
      <c r="QQL172" s="4"/>
      <c r="QQM172" s="4"/>
      <c r="QQN172" s="4"/>
      <c r="QQO172" s="4"/>
      <c r="QQP172" s="4"/>
      <c r="QQQ172" s="4"/>
      <c r="QQR172" s="4"/>
      <c r="QQS172" s="4"/>
      <c r="QQT172" s="4"/>
      <c r="QQU172" s="4"/>
      <c r="QQV172" s="4"/>
      <c r="QQW172" s="4"/>
      <c r="QQX172" s="4"/>
      <c r="QQY172" s="4"/>
      <c r="QQZ172" s="4"/>
      <c r="QRA172" s="4"/>
      <c r="QRB172" s="4"/>
      <c r="QRC172" s="4"/>
      <c r="QRD172" s="4"/>
      <c r="QRE172" s="4"/>
      <c r="QRF172" s="4"/>
      <c r="QRG172" s="4"/>
      <c r="QRH172" s="4"/>
      <c r="QRI172" s="4"/>
      <c r="QRJ172" s="4"/>
      <c r="QRK172" s="4"/>
      <c r="QRL172" s="4"/>
      <c r="QRM172" s="4"/>
      <c r="QRN172" s="4"/>
      <c r="QRO172" s="4"/>
      <c r="QRP172" s="4"/>
      <c r="QRQ172" s="4"/>
      <c r="QRR172" s="4"/>
      <c r="QRS172" s="4"/>
      <c r="QRT172" s="4"/>
      <c r="QRU172" s="4"/>
      <c r="QRV172" s="4"/>
      <c r="QRW172" s="4"/>
      <c r="QRX172" s="4"/>
      <c r="QRY172" s="4"/>
      <c r="QRZ172" s="4"/>
      <c r="QSA172" s="4"/>
      <c r="QSB172" s="4"/>
      <c r="QSC172" s="4"/>
      <c r="QSD172" s="4"/>
      <c r="QSE172" s="4"/>
      <c r="QSF172" s="4"/>
      <c r="QSG172" s="4"/>
      <c r="QSH172" s="4"/>
      <c r="QSI172" s="4"/>
      <c r="QSJ172" s="4"/>
      <c r="QSK172" s="4"/>
      <c r="QSL172" s="4"/>
      <c r="QSM172" s="4"/>
      <c r="QSN172" s="4"/>
      <c r="QSO172" s="4"/>
      <c r="QSP172" s="4"/>
      <c r="QSQ172" s="4"/>
      <c r="QSR172" s="4"/>
      <c r="QSS172" s="4"/>
      <c r="QST172" s="4"/>
      <c r="QSU172" s="4"/>
      <c r="QSV172" s="4"/>
      <c r="QSW172" s="4"/>
      <c r="QSX172" s="4"/>
      <c r="QSY172" s="4"/>
      <c r="QSZ172" s="4"/>
      <c r="QTA172" s="4"/>
      <c r="QTB172" s="4"/>
      <c r="QTC172" s="4"/>
      <c r="QTD172" s="4"/>
      <c r="QTE172" s="4"/>
      <c r="QTF172" s="4"/>
      <c r="QTG172" s="4"/>
      <c r="QTH172" s="4"/>
      <c r="QTI172" s="4"/>
      <c r="QTJ172" s="4"/>
      <c r="QTK172" s="4"/>
      <c r="QTL172" s="4"/>
      <c r="QTM172" s="4"/>
      <c r="QTN172" s="4"/>
      <c r="QTO172" s="4"/>
      <c r="QTP172" s="4"/>
      <c r="QTQ172" s="4"/>
      <c r="QTR172" s="4"/>
      <c r="QTS172" s="4"/>
      <c r="QTT172" s="4"/>
      <c r="QTU172" s="4"/>
      <c r="QTV172" s="4"/>
      <c r="QTW172" s="4"/>
      <c r="QTX172" s="4"/>
      <c r="QTY172" s="4"/>
      <c r="QTZ172" s="4"/>
      <c r="QUA172" s="4"/>
      <c r="QUB172" s="4"/>
      <c r="QUC172" s="4"/>
      <c r="QUD172" s="4"/>
      <c r="QUE172" s="4"/>
      <c r="QUF172" s="4"/>
      <c r="QUG172" s="4"/>
      <c r="QUH172" s="4"/>
      <c r="QUI172" s="4"/>
      <c r="QUJ172" s="4"/>
      <c r="QUK172" s="4"/>
      <c r="QUL172" s="4"/>
      <c r="QUM172" s="4"/>
      <c r="QUN172" s="4"/>
      <c r="QUO172" s="4"/>
      <c r="QUP172" s="4"/>
      <c r="QUQ172" s="4"/>
      <c r="QUR172" s="4"/>
      <c r="QUS172" s="4"/>
      <c r="QUT172" s="4"/>
      <c r="QUU172" s="4"/>
      <c r="QUV172" s="4"/>
      <c r="QUW172" s="4"/>
      <c r="QUX172" s="4"/>
      <c r="QUY172" s="4"/>
      <c r="QUZ172" s="4"/>
      <c r="QVA172" s="4"/>
      <c r="QVB172" s="4"/>
      <c r="QVC172" s="4"/>
      <c r="QVD172" s="4"/>
      <c r="QVE172" s="4"/>
      <c r="QVF172" s="4"/>
      <c r="QVG172" s="4"/>
      <c r="QVH172" s="4"/>
      <c r="QVI172" s="4"/>
      <c r="QVJ172" s="4"/>
      <c r="QVK172" s="4"/>
      <c r="QVL172" s="4"/>
      <c r="QVM172" s="4"/>
      <c r="QVN172" s="4"/>
      <c r="QVO172" s="4"/>
      <c r="QVP172" s="4"/>
      <c r="QVQ172" s="4"/>
      <c r="QVR172" s="4"/>
      <c r="QVS172" s="4"/>
      <c r="QVT172" s="4"/>
      <c r="QVU172" s="4"/>
      <c r="QVV172" s="4"/>
      <c r="QVW172" s="4"/>
      <c r="QVX172" s="4"/>
      <c r="QVY172" s="4"/>
      <c r="QVZ172" s="4"/>
      <c r="QWA172" s="4"/>
      <c r="QWB172" s="4"/>
      <c r="QWC172" s="4"/>
      <c r="QWD172" s="4"/>
      <c r="QWE172" s="4"/>
      <c r="QWF172" s="4"/>
      <c r="QWG172" s="4"/>
      <c r="QWH172" s="4"/>
      <c r="QWI172" s="4"/>
      <c r="QWJ172" s="4"/>
      <c r="QWK172" s="4"/>
      <c r="QWL172" s="4"/>
      <c r="QWM172" s="4"/>
      <c r="QWN172" s="4"/>
      <c r="QWO172" s="4"/>
      <c r="QWP172" s="4"/>
      <c r="QWQ172" s="4"/>
      <c r="QWR172" s="4"/>
      <c r="QWS172" s="4"/>
      <c r="QWT172" s="4"/>
      <c r="QWU172" s="4"/>
      <c r="QWV172" s="4"/>
      <c r="QWW172" s="4"/>
      <c r="QWX172" s="4"/>
      <c r="QWY172" s="4"/>
      <c r="QWZ172" s="4"/>
      <c r="QXA172" s="4"/>
      <c r="QXB172" s="4"/>
      <c r="QXC172" s="4"/>
      <c r="QXD172" s="4"/>
      <c r="QXE172" s="4"/>
      <c r="QXF172" s="4"/>
      <c r="QXG172" s="4"/>
      <c r="QXH172" s="4"/>
      <c r="QXI172" s="4"/>
      <c r="QXJ172" s="4"/>
      <c r="QXK172" s="4"/>
      <c r="QXL172" s="4"/>
      <c r="QXM172" s="4"/>
      <c r="QXN172" s="4"/>
      <c r="QXO172" s="4"/>
      <c r="QXP172" s="4"/>
      <c r="QXQ172" s="4"/>
      <c r="QXR172" s="4"/>
      <c r="QXS172" s="4"/>
      <c r="QXT172" s="4"/>
      <c r="QXU172" s="4"/>
      <c r="QXV172" s="4"/>
      <c r="QXW172" s="4"/>
      <c r="QXX172" s="4"/>
      <c r="QXY172" s="4"/>
      <c r="QXZ172" s="4"/>
      <c r="QYA172" s="4"/>
      <c r="QYB172" s="4"/>
      <c r="QYC172" s="4"/>
      <c r="QYD172" s="4"/>
      <c r="QYE172" s="4"/>
      <c r="QYF172" s="4"/>
      <c r="QYG172" s="4"/>
      <c r="QYH172" s="4"/>
      <c r="QYI172" s="4"/>
      <c r="QYJ172" s="4"/>
      <c r="QYK172" s="4"/>
      <c r="QYL172" s="4"/>
      <c r="QYM172" s="4"/>
      <c r="QYN172" s="4"/>
      <c r="QYO172" s="4"/>
      <c r="QYP172" s="4"/>
      <c r="QYQ172" s="4"/>
      <c r="QYR172" s="4"/>
      <c r="QYS172" s="4"/>
      <c r="QYT172" s="4"/>
      <c r="QYU172" s="4"/>
      <c r="QYV172" s="4"/>
      <c r="QYW172" s="4"/>
      <c r="QYX172" s="4"/>
      <c r="QYY172" s="4"/>
      <c r="QYZ172" s="4"/>
      <c r="QZA172" s="4"/>
      <c r="QZB172" s="4"/>
      <c r="QZC172" s="4"/>
      <c r="QZD172" s="4"/>
      <c r="QZE172" s="4"/>
      <c r="QZF172" s="4"/>
      <c r="QZG172" s="4"/>
      <c r="QZH172" s="4"/>
      <c r="QZI172" s="4"/>
      <c r="QZJ172" s="4"/>
      <c r="QZK172" s="4"/>
      <c r="QZL172" s="4"/>
      <c r="QZM172" s="4"/>
      <c r="QZN172" s="4"/>
      <c r="QZO172" s="4"/>
      <c r="QZP172" s="4"/>
      <c r="QZQ172" s="4"/>
      <c r="QZR172" s="4"/>
      <c r="QZS172" s="4"/>
      <c r="QZT172" s="4"/>
      <c r="QZU172" s="4"/>
      <c r="QZV172" s="4"/>
      <c r="QZW172" s="4"/>
      <c r="QZX172" s="4"/>
      <c r="QZY172" s="4"/>
      <c r="QZZ172" s="4"/>
      <c r="RAA172" s="4"/>
      <c r="RAB172" s="4"/>
      <c r="RAC172" s="4"/>
      <c r="RAD172" s="4"/>
      <c r="RAE172" s="4"/>
      <c r="RAF172" s="4"/>
      <c r="RAG172" s="4"/>
      <c r="RAH172" s="4"/>
      <c r="RAI172" s="4"/>
      <c r="RAJ172" s="4"/>
      <c r="RAK172" s="4"/>
      <c r="RAL172" s="4"/>
      <c r="RAM172" s="4"/>
      <c r="RAN172" s="4"/>
      <c r="RAO172" s="4"/>
      <c r="RAP172" s="4"/>
      <c r="RAQ172" s="4"/>
      <c r="RAR172" s="4"/>
      <c r="RAS172" s="4"/>
      <c r="RAT172" s="4"/>
      <c r="RAU172" s="4"/>
      <c r="RAV172" s="4"/>
      <c r="RAW172" s="4"/>
      <c r="RAX172" s="4"/>
      <c r="RAY172" s="4"/>
      <c r="RAZ172" s="4"/>
      <c r="RBA172" s="4"/>
      <c r="RBB172" s="4"/>
      <c r="RBC172" s="4"/>
      <c r="RBD172" s="4"/>
      <c r="RBE172" s="4"/>
      <c r="RBF172" s="4"/>
      <c r="RBG172" s="4"/>
      <c r="RBH172" s="4"/>
      <c r="RBI172" s="4"/>
      <c r="RBJ172" s="4"/>
      <c r="RBK172" s="4"/>
      <c r="RBL172" s="4"/>
      <c r="RBM172" s="4"/>
      <c r="RBN172" s="4"/>
      <c r="RBO172" s="4"/>
      <c r="RBP172" s="4"/>
      <c r="RBQ172" s="4"/>
      <c r="RBR172" s="4"/>
      <c r="RBS172" s="4"/>
      <c r="RBT172" s="4"/>
      <c r="RBU172" s="4"/>
      <c r="RBV172" s="4"/>
      <c r="RBW172" s="4"/>
      <c r="RBX172" s="4"/>
      <c r="RBY172" s="4"/>
      <c r="RBZ172" s="4"/>
      <c r="RCA172" s="4"/>
      <c r="RCB172" s="4"/>
      <c r="RCC172" s="4"/>
      <c r="RCD172" s="4"/>
      <c r="RCE172" s="4"/>
      <c r="RCF172" s="4"/>
      <c r="RCG172" s="4"/>
      <c r="RCH172" s="4"/>
      <c r="RCI172" s="4"/>
      <c r="RCJ172" s="4"/>
      <c r="RCK172" s="4"/>
      <c r="RCL172" s="4"/>
      <c r="RCM172" s="4"/>
      <c r="RCN172" s="4"/>
      <c r="RCO172" s="4"/>
      <c r="RCP172" s="4"/>
      <c r="RCQ172" s="4"/>
      <c r="RCR172" s="4"/>
      <c r="RCS172" s="4"/>
      <c r="RCT172" s="4"/>
      <c r="RCU172" s="4"/>
      <c r="RCV172" s="4"/>
      <c r="RCW172" s="4"/>
      <c r="RCX172" s="4"/>
      <c r="RCY172" s="4"/>
      <c r="RCZ172" s="4"/>
      <c r="RDA172" s="4"/>
      <c r="RDB172" s="4"/>
      <c r="RDC172" s="4"/>
      <c r="RDD172" s="4"/>
      <c r="RDE172" s="4"/>
      <c r="RDF172" s="4"/>
      <c r="RDG172" s="4"/>
      <c r="RDH172" s="4"/>
      <c r="RDI172" s="4"/>
      <c r="RDJ172" s="4"/>
      <c r="RDK172" s="4"/>
      <c r="RDL172" s="4"/>
      <c r="RDM172" s="4"/>
      <c r="RDN172" s="4"/>
      <c r="RDO172" s="4"/>
      <c r="RDP172" s="4"/>
      <c r="RDQ172" s="4"/>
      <c r="RDR172" s="4"/>
      <c r="RDS172" s="4"/>
      <c r="RDT172" s="4"/>
      <c r="RDU172" s="4"/>
      <c r="RDV172" s="4"/>
      <c r="RDW172" s="4"/>
      <c r="RDX172" s="4"/>
      <c r="RDY172" s="4"/>
      <c r="RDZ172" s="4"/>
      <c r="REA172" s="4"/>
      <c r="REB172" s="4"/>
      <c r="REC172" s="4"/>
      <c r="RED172" s="4"/>
      <c r="REE172" s="4"/>
      <c r="REF172" s="4"/>
      <c r="REG172" s="4"/>
      <c r="REH172" s="4"/>
      <c r="REI172" s="4"/>
      <c r="REJ172" s="4"/>
      <c r="REK172" s="4"/>
      <c r="REL172" s="4"/>
      <c r="REM172" s="4"/>
      <c r="REN172" s="4"/>
      <c r="REO172" s="4"/>
      <c r="REP172" s="4"/>
      <c r="REQ172" s="4"/>
      <c r="RER172" s="4"/>
      <c r="RES172" s="4"/>
      <c r="RET172" s="4"/>
      <c r="REU172" s="4"/>
      <c r="REV172" s="4"/>
      <c r="REW172" s="4"/>
      <c r="REX172" s="4"/>
      <c r="REY172" s="4"/>
      <c r="REZ172" s="4"/>
      <c r="RFA172" s="4"/>
      <c r="RFB172" s="4"/>
      <c r="RFC172" s="4"/>
      <c r="RFD172" s="4"/>
      <c r="RFE172" s="4"/>
      <c r="RFF172" s="4"/>
      <c r="RFG172" s="4"/>
      <c r="RFH172" s="4"/>
      <c r="RFI172" s="4"/>
      <c r="RFJ172" s="4"/>
      <c r="RFK172" s="4"/>
      <c r="RFL172" s="4"/>
      <c r="RFM172" s="4"/>
      <c r="RFN172" s="4"/>
      <c r="RFO172" s="4"/>
      <c r="RFP172" s="4"/>
      <c r="RFQ172" s="4"/>
      <c r="RFR172" s="4"/>
      <c r="RFS172" s="4"/>
      <c r="RFT172" s="4"/>
      <c r="RFU172" s="4"/>
      <c r="RFV172" s="4"/>
      <c r="RFW172" s="4"/>
      <c r="RFX172" s="4"/>
      <c r="RFY172" s="4"/>
      <c r="RFZ172" s="4"/>
      <c r="RGA172" s="4"/>
      <c r="RGB172" s="4"/>
      <c r="RGC172" s="4"/>
      <c r="RGD172" s="4"/>
      <c r="RGE172" s="4"/>
      <c r="RGF172" s="4"/>
      <c r="RGG172" s="4"/>
      <c r="RGH172" s="4"/>
      <c r="RGI172" s="4"/>
      <c r="RGJ172" s="4"/>
      <c r="RGK172" s="4"/>
      <c r="RGL172" s="4"/>
      <c r="RGM172" s="4"/>
      <c r="RGN172" s="4"/>
      <c r="RGO172" s="4"/>
      <c r="RGP172" s="4"/>
      <c r="RGQ172" s="4"/>
      <c r="RGR172" s="4"/>
      <c r="RGS172" s="4"/>
      <c r="RGT172" s="4"/>
      <c r="RGU172" s="4"/>
      <c r="RGV172" s="4"/>
      <c r="RGW172" s="4"/>
      <c r="RGX172" s="4"/>
      <c r="RGY172" s="4"/>
      <c r="RGZ172" s="4"/>
      <c r="RHA172" s="4"/>
      <c r="RHB172" s="4"/>
      <c r="RHC172" s="4"/>
      <c r="RHD172" s="4"/>
      <c r="RHE172" s="4"/>
      <c r="RHF172" s="4"/>
      <c r="RHG172" s="4"/>
      <c r="RHH172" s="4"/>
      <c r="RHI172" s="4"/>
      <c r="RHJ172" s="4"/>
      <c r="RHK172" s="4"/>
      <c r="RHL172" s="4"/>
      <c r="RHM172" s="4"/>
      <c r="RHN172" s="4"/>
      <c r="RHO172" s="4"/>
      <c r="RHP172" s="4"/>
      <c r="RHQ172" s="4"/>
      <c r="RHR172" s="4"/>
      <c r="RHS172" s="4"/>
      <c r="RHT172" s="4"/>
      <c r="RHU172" s="4"/>
      <c r="RHV172" s="4"/>
      <c r="RHW172" s="4"/>
      <c r="RHX172" s="4"/>
      <c r="RHY172" s="4"/>
      <c r="RHZ172" s="4"/>
      <c r="RIA172" s="4"/>
      <c r="RIB172" s="4"/>
      <c r="RIC172" s="4"/>
      <c r="RID172" s="4"/>
      <c r="RIE172" s="4"/>
      <c r="RIF172" s="4"/>
      <c r="RIG172" s="4"/>
      <c r="RIH172" s="4"/>
      <c r="RII172" s="4"/>
      <c r="RIJ172" s="4"/>
      <c r="RIK172" s="4"/>
      <c r="RIL172" s="4"/>
      <c r="RIM172" s="4"/>
      <c r="RIN172" s="4"/>
      <c r="RIO172" s="4"/>
      <c r="RIP172" s="4"/>
      <c r="RIQ172" s="4"/>
      <c r="RIR172" s="4"/>
      <c r="RIS172" s="4"/>
      <c r="RIT172" s="4"/>
      <c r="RIU172" s="4"/>
      <c r="RIV172" s="4"/>
      <c r="RIW172" s="4"/>
      <c r="RIX172" s="4"/>
      <c r="RIY172" s="4"/>
      <c r="RIZ172" s="4"/>
      <c r="RJA172" s="4"/>
      <c r="RJB172" s="4"/>
      <c r="RJC172" s="4"/>
      <c r="RJD172" s="4"/>
      <c r="RJE172" s="4"/>
      <c r="RJF172" s="4"/>
      <c r="RJG172" s="4"/>
      <c r="RJH172" s="4"/>
      <c r="RJI172" s="4"/>
      <c r="RJJ172" s="4"/>
      <c r="RJK172" s="4"/>
      <c r="RJL172" s="4"/>
      <c r="RJM172" s="4"/>
      <c r="RJN172" s="4"/>
      <c r="RJO172" s="4"/>
      <c r="RJP172" s="4"/>
      <c r="RJQ172" s="4"/>
      <c r="RJR172" s="4"/>
      <c r="RJS172" s="4"/>
      <c r="RJT172" s="4"/>
      <c r="RJU172" s="4"/>
      <c r="RJV172" s="4"/>
      <c r="RJW172" s="4"/>
      <c r="RJX172" s="4"/>
      <c r="RJY172" s="4"/>
      <c r="RJZ172" s="4"/>
      <c r="RKA172" s="4"/>
      <c r="RKB172" s="4"/>
      <c r="RKC172" s="4"/>
      <c r="RKD172" s="4"/>
      <c r="RKE172" s="4"/>
      <c r="RKF172" s="4"/>
      <c r="RKG172" s="4"/>
      <c r="RKH172" s="4"/>
      <c r="RKI172" s="4"/>
      <c r="RKJ172" s="4"/>
      <c r="RKK172" s="4"/>
      <c r="RKL172" s="4"/>
      <c r="RKM172" s="4"/>
      <c r="RKN172" s="4"/>
      <c r="RKO172" s="4"/>
      <c r="RKP172" s="4"/>
      <c r="RKQ172" s="4"/>
      <c r="RKR172" s="4"/>
      <c r="RKS172" s="4"/>
      <c r="RKT172" s="4"/>
      <c r="RKU172" s="4"/>
      <c r="RKV172" s="4"/>
      <c r="RKW172" s="4"/>
      <c r="RKX172" s="4"/>
      <c r="RKY172" s="4"/>
      <c r="RKZ172" s="4"/>
      <c r="RLA172" s="4"/>
      <c r="RLB172" s="4"/>
      <c r="RLC172" s="4"/>
      <c r="RLD172" s="4"/>
      <c r="RLE172" s="4"/>
      <c r="RLF172" s="4"/>
      <c r="RLG172" s="4"/>
      <c r="RLH172" s="4"/>
      <c r="RLI172" s="4"/>
      <c r="RLJ172" s="4"/>
      <c r="RLK172" s="4"/>
      <c r="RLL172" s="4"/>
      <c r="RLM172" s="4"/>
      <c r="RLN172" s="4"/>
      <c r="RLO172" s="4"/>
      <c r="RLP172" s="4"/>
      <c r="RLQ172" s="4"/>
      <c r="RLR172" s="4"/>
      <c r="RLS172" s="4"/>
      <c r="RLT172" s="4"/>
      <c r="RLU172" s="4"/>
      <c r="RLV172" s="4"/>
      <c r="RLW172" s="4"/>
      <c r="RLX172" s="4"/>
      <c r="RLY172" s="4"/>
      <c r="RLZ172" s="4"/>
      <c r="RMA172" s="4"/>
      <c r="RMB172" s="4"/>
      <c r="RMC172" s="4"/>
      <c r="RMD172" s="4"/>
      <c r="RME172" s="4"/>
      <c r="RMF172" s="4"/>
      <c r="RMG172" s="4"/>
      <c r="RMH172" s="4"/>
      <c r="RMI172" s="4"/>
      <c r="RMJ172" s="4"/>
      <c r="RMK172" s="4"/>
      <c r="RML172" s="4"/>
      <c r="RMM172" s="4"/>
      <c r="RMN172" s="4"/>
      <c r="RMO172" s="4"/>
      <c r="RMP172" s="4"/>
      <c r="RMQ172" s="4"/>
      <c r="RMR172" s="4"/>
      <c r="RMS172" s="4"/>
      <c r="RMT172" s="4"/>
      <c r="RMU172" s="4"/>
      <c r="RMV172" s="4"/>
      <c r="RMW172" s="4"/>
      <c r="RMX172" s="4"/>
      <c r="RMY172" s="4"/>
      <c r="RMZ172" s="4"/>
      <c r="RNA172" s="4"/>
      <c r="RNB172" s="4"/>
      <c r="RNC172" s="4"/>
      <c r="RND172" s="4"/>
      <c r="RNE172" s="4"/>
      <c r="RNF172" s="4"/>
      <c r="RNG172" s="4"/>
      <c r="RNH172" s="4"/>
      <c r="RNI172" s="4"/>
      <c r="RNJ172" s="4"/>
      <c r="RNK172" s="4"/>
      <c r="RNL172" s="4"/>
      <c r="RNM172" s="4"/>
      <c r="RNN172" s="4"/>
      <c r="RNO172" s="4"/>
      <c r="RNP172" s="4"/>
      <c r="RNQ172" s="4"/>
      <c r="RNR172" s="4"/>
      <c r="RNS172" s="4"/>
      <c r="RNT172" s="4"/>
      <c r="RNU172" s="4"/>
      <c r="RNV172" s="4"/>
      <c r="RNW172" s="4"/>
      <c r="RNX172" s="4"/>
      <c r="RNY172" s="4"/>
      <c r="RNZ172" s="4"/>
      <c r="ROA172" s="4"/>
      <c r="ROB172" s="4"/>
      <c r="ROC172" s="4"/>
      <c r="ROD172" s="4"/>
      <c r="ROE172" s="4"/>
      <c r="ROF172" s="4"/>
      <c r="ROG172" s="4"/>
      <c r="ROH172" s="4"/>
      <c r="ROI172" s="4"/>
      <c r="ROJ172" s="4"/>
      <c r="ROK172" s="4"/>
      <c r="ROL172" s="4"/>
      <c r="ROM172" s="4"/>
      <c r="RON172" s="4"/>
      <c r="ROO172" s="4"/>
      <c r="ROP172" s="4"/>
      <c r="ROQ172" s="4"/>
      <c r="ROR172" s="4"/>
      <c r="ROS172" s="4"/>
      <c r="ROT172" s="4"/>
      <c r="ROU172" s="4"/>
      <c r="ROV172" s="4"/>
      <c r="ROW172" s="4"/>
      <c r="ROX172" s="4"/>
      <c r="ROY172" s="4"/>
      <c r="ROZ172" s="4"/>
      <c r="RPA172" s="4"/>
      <c r="RPB172" s="4"/>
      <c r="RPC172" s="4"/>
      <c r="RPD172" s="4"/>
      <c r="RPE172" s="4"/>
      <c r="RPF172" s="4"/>
      <c r="RPG172" s="4"/>
      <c r="RPH172" s="4"/>
      <c r="RPI172" s="4"/>
      <c r="RPJ172" s="4"/>
      <c r="RPK172" s="4"/>
      <c r="RPL172" s="4"/>
      <c r="RPM172" s="4"/>
      <c r="RPN172" s="4"/>
      <c r="RPO172" s="4"/>
      <c r="RPP172" s="4"/>
      <c r="RPQ172" s="4"/>
      <c r="RPR172" s="4"/>
      <c r="RPS172" s="4"/>
      <c r="RPT172" s="4"/>
      <c r="RPU172" s="4"/>
      <c r="RPV172" s="4"/>
      <c r="RPW172" s="4"/>
      <c r="RPX172" s="4"/>
      <c r="RPY172" s="4"/>
      <c r="RPZ172" s="4"/>
      <c r="RQA172" s="4"/>
      <c r="RQB172" s="4"/>
      <c r="RQC172" s="4"/>
      <c r="RQD172" s="4"/>
      <c r="RQE172" s="4"/>
      <c r="RQF172" s="4"/>
      <c r="RQG172" s="4"/>
      <c r="RQH172" s="4"/>
      <c r="RQI172" s="4"/>
      <c r="RQJ172" s="4"/>
      <c r="RQK172" s="4"/>
      <c r="RQL172" s="4"/>
      <c r="RQM172" s="4"/>
      <c r="RQN172" s="4"/>
      <c r="RQO172" s="4"/>
      <c r="RQP172" s="4"/>
      <c r="RQQ172" s="4"/>
      <c r="RQR172" s="4"/>
      <c r="RQS172" s="4"/>
      <c r="RQT172" s="4"/>
      <c r="RQU172" s="4"/>
      <c r="RQV172" s="4"/>
      <c r="RQW172" s="4"/>
      <c r="RQX172" s="4"/>
      <c r="RQY172" s="4"/>
      <c r="RQZ172" s="4"/>
      <c r="RRA172" s="4"/>
      <c r="RRB172" s="4"/>
      <c r="RRC172" s="4"/>
      <c r="RRD172" s="4"/>
      <c r="RRE172" s="4"/>
      <c r="RRF172" s="4"/>
      <c r="RRG172" s="4"/>
      <c r="RRH172" s="4"/>
      <c r="RRI172" s="4"/>
      <c r="RRJ172" s="4"/>
      <c r="RRK172" s="4"/>
      <c r="RRL172" s="4"/>
      <c r="RRM172" s="4"/>
      <c r="RRN172" s="4"/>
      <c r="RRO172" s="4"/>
      <c r="RRP172" s="4"/>
      <c r="RRQ172" s="4"/>
      <c r="RRR172" s="4"/>
      <c r="RRS172" s="4"/>
      <c r="RRT172" s="4"/>
      <c r="RRU172" s="4"/>
      <c r="RRV172" s="4"/>
      <c r="RRW172" s="4"/>
      <c r="RRX172" s="4"/>
      <c r="RRY172" s="4"/>
      <c r="RRZ172" s="4"/>
      <c r="RSA172" s="4"/>
      <c r="RSB172" s="4"/>
      <c r="RSC172" s="4"/>
      <c r="RSD172" s="4"/>
      <c r="RSE172" s="4"/>
      <c r="RSF172" s="4"/>
      <c r="RSG172" s="4"/>
      <c r="RSH172" s="4"/>
      <c r="RSI172" s="4"/>
      <c r="RSJ172" s="4"/>
      <c r="RSK172" s="4"/>
      <c r="RSL172" s="4"/>
      <c r="RSM172" s="4"/>
      <c r="RSN172" s="4"/>
      <c r="RSO172" s="4"/>
      <c r="RSP172" s="4"/>
      <c r="RSQ172" s="4"/>
      <c r="RSR172" s="4"/>
      <c r="RSS172" s="4"/>
      <c r="RST172" s="4"/>
      <c r="RSU172" s="4"/>
      <c r="RSV172" s="4"/>
      <c r="RSW172" s="4"/>
      <c r="RSX172" s="4"/>
      <c r="RSY172" s="4"/>
      <c r="RSZ172" s="4"/>
      <c r="RTA172" s="4"/>
      <c r="RTB172" s="4"/>
      <c r="RTC172" s="4"/>
      <c r="RTD172" s="4"/>
      <c r="RTE172" s="4"/>
      <c r="RTF172" s="4"/>
      <c r="RTG172" s="4"/>
      <c r="RTH172" s="4"/>
      <c r="RTI172" s="4"/>
      <c r="RTJ172" s="4"/>
      <c r="RTK172" s="4"/>
      <c r="RTL172" s="4"/>
      <c r="RTM172" s="4"/>
      <c r="RTN172" s="4"/>
      <c r="RTO172" s="4"/>
      <c r="RTP172" s="4"/>
      <c r="RTQ172" s="4"/>
      <c r="RTR172" s="4"/>
      <c r="RTS172" s="4"/>
      <c r="RTT172" s="4"/>
      <c r="RTU172" s="4"/>
      <c r="RTV172" s="4"/>
      <c r="RTW172" s="4"/>
      <c r="RTX172" s="4"/>
      <c r="RTY172" s="4"/>
      <c r="RTZ172" s="4"/>
      <c r="RUA172" s="4"/>
      <c r="RUB172" s="4"/>
      <c r="RUC172" s="4"/>
      <c r="RUD172" s="4"/>
      <c r="RUE172" s="4"/>
      <c r="RUF172" s="4"/>
      <c r="RUG172" s="4"/>
      <c r="RUH172" s="4"/>
      <c r="RUI172" s="4"/>
      <c r="RUJ172" s="4"/>
      <c r="RUK172" s="4"/>
      <c r="RUL172" s="4"/>
      <c r="RUM172" s="4"/>
      <c r="RUN172" s="4"/>
      <c r="RUO172" s="4"/>
      <c r="RUP172" s="4"/>
      <c r="RUQ172" s="4"/>
      <c r="RUR172" s="4"/>
      <c r="RUS172" s="4"/>
      <c r="RUT172" s="4"/>
      <c r="RUU172" s="4"/>
      <c r="RUV172" s="4"/>
      <c r="RUW172" s="4"/>
      <c r="RUX172" s="4"/>
      <c r="RUY172" s="4"/>
      <c r="RUZ172" s="4"/>
      <c r="RVA172" s="4"/>
      <c r="RVB172" s="4"/>
      <c r="RVC172" s="4"/>
      <c r="RVD172" s="4"/>
      <c r="RVE172" s="4"/>
      <c r="RVF172" s="4"/>
      <c r="RVG172" s="4"/>
      <c r="RVH172" s="4"/>
      <c r="RVI172" s="4"/>
      <c r="RVJ172" s="4"/>
      <c r="RVK172" s="4"/>
      <c r="RVL172" s="4"/>
      <c r="RVM172" s="4"/>
      <c r="RVN172" s="4"/>
      <c r="RVO172" s="4"/>
      <c r="RVP172" s="4"/>
      <c r="RVQ172" s="4"/>
      <c r="RVR172" s="4"/>
      <c r="RVS172" s="4"/>
      <c r="RVT172" s="4"/>
      <c r="RVU172" s="4"/>
      <c r="RVV172" s="4"/>
      <c r="RVW172" s="4"/>
      <c r="RVX172" s="4"/>
      <c r="RVY172" s="4"/>
      <c r="RVZ172" s="4"/>
      <c r="RWA172" s="4"/>
      <c r="RWB172" s="4"/>
      <c r="RWC172" s="4"/>
      <c r="RWD172" s="4"/>
      <c r="RWE172" s="4"/>
      <c r="RWF172" s="4"/>
      <c r="RWG172" s="4"/>
      <c r="RWH172" s="4"/>
      <c r="RWI172" s="4"/>
      <c r="RWJ172" s="4"/>
      <c r="RWK172" s="4"/>
      <c r="RWL172" s="4"/>
      <c r="RWM172" s="4"/>
      <c r="RWN172" s="4"/>
      <c r="RWO172" s="4"/>
      <c r="RWP172" s="4"/>
      <c r="RWQ172" s="4"/>
      <c r="RWR172" s="4"/>
      <c r="RWS172" s="4"/>
      <c r="RWT172" s="4"/>
      <c r="RWU172" s="4"/>
      <c r="RWV172" s="4"/>
      <c r="RWW172" s="4"/>
      <c r="RWX172" s="4"/>
      <c r="RWY172" s="4"/>
      <c r="RWZ172" s="4"/>
      <c r="RXA172" s="4"/>
      <c r="RXB172" s="4"/>
      <c r="RXC172" s="4"/>
      <c r="RXD172" s="4"/>
      <c r="RXE172" s="4"/>
      <c r="RXF172" s="4"/>
      <c r="RXG172" s="4"/>
      <c r="RXH172" s="4"/>
      <c r="RXI172" s="4"/>
      <c r="RXJ172" s="4"/>
      <c r="RXK172" s="4"/>
      <c r="RXL172" s="4"/>
      <c r="RXM172" s="4"/>
      <c r="RXN172" s="4"/>
      <c r="RXO172" s="4"/>
      <c r="RXP172" s="4"/>
      <c r="RXQ172" s="4"/>
      <c r="RXR172" s="4"/>
      <c r="RXS172" s="4"/>
      <c r="RXT172" s="4"/>
      <c r="RXU172" s="4"/>
      <c r="RXV172" s="4"/>
      <c r="RXW172" s="4"/>
      <c r="RXX172" s="4"/>
      <c r="RXY172" s="4"/>
      <c r="RXZ172" s="4"/>
      <c r="RYA172" s="4"/>
      <c r="RYB172" s="4"/>
      <c r="RYC172" s="4"/>
      <c r="RYD172" s="4"/>
      <c r="RYE172" s="4"/>
      <c r="RYF172" s="4"/>
      <c r="RYG172" s="4"/>
      <c r="RYH172" s="4"/>
      <c r="RYI172" s="4"/>
      <c r="RYJ172" s="4"/>
      <c r="RYK172" s="4"/>
      <c r="RYL172" s="4"/>
      <c r="RYM172" s="4"/>
      <c r="RYN172" s="4"/>
      <c r="RYO172" s="4"/>
      <c r="RYP172" s="4"/>
      <c r="RYQ172" s="4"/>
      <c r="RYR172" s="4"/>
      <c r="RYS172" s="4"/>
      <c r="RYT172" s="4"/>
      <c r="RYU172" s="4"/>
      <c r="RYV172" s="4"/>
      <c r="RYW172" s="4"/>
      <c r="RYX172" s="4"/>
      <c r="RYY172" s="4"/>
      <c r="RYZ172" s="4"/>
      <c r="RZA172" s="4"/>
      <c r="RZB172" s="4"/>
      <c r="RZC172" s="4"/>
      <c r="RZD172" s="4"/>
      <c r="RZE172" s="4"/>
      <c r="RZF172" s="4"/>
      <c r="RZG172" s="4"/>
      <c r="RZH172" s="4"/>
      <c r="RZI172" s="4"/>
      <c r="RZJ172" s="4"/>
      <c r="RZK172" s="4"/>
      <c r="RZL172" s="4"/>
      <c r="RZM172" s="4"/>
      <c r="RZN172" s="4"/>
      <c r="RZO172" s="4"/>
      <c r="RZP172" s="4"/>
      <c r="RZQ172" s="4"/>
      <c r="RZR172" s="4"/>
      <c r="RZS172" s="4"/>
      <c r="RZT172" s="4"/>
      <c r="RZU172" s="4"/>
      <c r="RZV172" s="4"/>
      <c r="RZW172" s="4"/>
      <c r="RZX172" s="4"/>
      <c r="RZY172" s="4"/>
      <c r="RZZ172" s="4"/>
      <c r="SAA172" s="4"/>
      <c r="SAB172" s="4"/>
      <c r="SAC172" s="4"/>
      <c r="SAD172" s="4"/>
      <c r="SAE172" s="4"/>
      <c r="SAF172" s="4"/>
      <c r="SAG172" s="4"/>
      <c r="SAH172" s="4"/>
      <c r="SAI172" s="4"/>
      <c r="SAJ172" s="4"/>
      <c r="SAK172" s="4"/>
      <c r="SAL172" s="4"/>
      <c r="SAM172" s="4"/>
      <c r="SAN172" s="4"/>
      <c r="SAO172" s="4"/>
      <c r="SAP172" s="4"/>
      <c r="SAQ172" s="4"/>
      <c r="SAR172" s="4"/>
      <c r="SAS172" s="4"/>
      <c r="SAT172" s="4"/>
      <c r="SAU172" s="4"/>
      <c r="SAV172" s="4"/>
      <c r="SAW172" s="4"/>
      <c r="SAX172" s="4"/>
      <c r="SAY172" s="4"/>
      <c r="SAZ172" s="4"/>
      <c r="SBA172" s="4"/>
      <c r="SBB172" s="4"/>
      <c r="SBC172" s="4"/>
      <c r="SBD172" s="4"/>
      <c r="SBE172" s="4"/>
      <c r="SBF172" s="4"/>
      <c r="SBG172" s="4"/>
      <c r="SBH172" s="4"/>
      <c r="SBI172" s="4"/>
      <c r="SBJ172" s="4"/>
      <c r="SBK172" s="4"/>
      <c r="SBL172" s="4"/>
      <c r="SBM172" s="4"/>
      <c r="SBN172" s="4"/>
      <c r="SBO172" s="4"/>
      <c r="SBP172" s="4"/>
      <c r="SBQ172" s="4"/>
      <c r="SBR172" s="4"/>
      <c r="SBS172" s="4"/>
      <c r="SBT172" s="4"/>
      <c r="SBU172" s="4"/>
      <c r="SBV172" s="4"/>
      <c r="SBW172" s="4"/>
      <c r="SBX172" s="4"/>
      <c r="SBY172" s="4"/>
      <c r="SBZ172" s="4"/>
      <c r="SCA172" s="4"/>
      <c r="SCB172" s="4"/>
      <c r="SCC172" s="4"/>
      <c r="SCD172" s="4"/>
      <c r="SCE172" s="4"/>
      <c r="SCF172" s="4"/>
      <c r="SCG172" s="4"/>
      <c r="SCH172" s="4"/>
      <c r="SCI172" s="4"/>
      <c r="SCJ172" s="4"/>
      <c r="SCK172" s="4"/>
      <c r="SCL172" s="4"/>
      <c r="SCM172" s="4"/>
      <c r="SCN172" s="4"/>
      <c r="SCO172" s="4"/>
      <c r="SCP172" s="4"/>
      <c r="SCQ172" s="4"/>
      <c r="SCR172" s="4"/>
      <c r="SCS172" s="4"/>
      <c r="SCT172" s="4"/>
      <c r="SCU172" s="4"/>
      <c r="SCV172" s="4"/>
      <c r="SCW172" s="4"/>
      <c r="SCX172" s="4"/>
      <c r="SCY172" s="4"/>
      <c r="SCZ172" s="4"/>
      <c r="SDA172" s="4"/>
      <c r="SDB172" s="4"/>
      <c r="SDC172" s="4"/>
      <c r="SDD172" s="4"/>
      <c r="SDE172" s="4"/>
      <c r="SDF172" s="4"/>
      <c r="SDG172" s="4"/>
      <c r="SDH172" s="4"/>
      <c r="SDI172" s="4"/>
      <c r="SDJ172" s="4"/>
      <c r="SDK172" s="4"/>
      <c r="SDL172" s="4"/>
      <c r="SDM172" s="4"/>
      <c r="SDN172" s="4"/>
      <c r="SDO172" s="4"/>
      <c r="SDP172" s="4"/>
      <c r="SDQ172" s="4"/>
      <c r="SDR172" s="4"/>
      <c r="SDS172" s="4"/>
      <c r="SDT172" s="4"/>
      <c r="SDU172" s="4"/>
      <c r="SDV172" s="4"/>
      <c r="SDW172" s="4"/>
      <c r="SDX172" s="4"/>
      <c r="SDY172" s="4"/>
      <c r="SDZ172" s="4"/>
      <c r="SEA172" s="4"/>
      <c r="SEB172" s="4"/>
      <c r="SEC172" s="4"/>
      <c r="SED172" s="4"/>
      <c r="SEE172" s="4"/>
      <c r="SEF172" s="4"/>
      <c r="SEG172" s="4"/>
      <c r="SEH172" s="4"/>
      <c r="SEI172" s="4"/>
      <c r="SEJ172" s="4"/>
      <c r="SEK172" s="4"/>
      <c r="SEL172" s="4"/>
      <c r="SEM172" s="4"/>
      <c r="SEN172" s="4"/>
      <c r="SEO172" s="4"/>
      <c r="SEP172" s="4"/>
      <c r="SEQ172" s="4"/>
      <c r="SER172" s="4"/>
      <c r="SES172" s="4"/>
      <c r="SET172" s="4"/>
      <c r="SEU172" s="4"/>
      <c r="SEV172" s="4"/>
      <c r="SEW172" s="4"/>
      <c r="SEX172" s="4"/>
      <c r="SEY172" s="4"/>
      <c r="SEZ172" s="4"/>
      <c r="SFA172" s="4"/>
      <c r="SFB172" s="4"/>
      <c r="SFC172" s="4"/>
      <c r="SFD172" s="4"/>
      <c r="SFE172" s="4"/>
      <c r="SFF172" s="4"/>
      <c r="SFG172" s="4"/>
      <c r="SFH172" s="4"/>
      <c r="SFI172" s="4"/>
      <c r="SFJ172" s="4"/>
      <c r="SFK172" s="4"/>
      <c r="SFL172" s="4"/>
      <c r="SFM172" s="4"/>
      <c r="SFN172" s="4"/>
      <c r="SFO172" s="4"/>
      <c r="SFP172" s="4"/>
      <c r="SFQ172" s="4"/>
      <c r="SFR172" s="4"/>
      <c r="SFS172" s="4"/>
      <c r="SFT172" s="4"/>
      <c r="SFU172" s="4"/>
      <c r="SFV172" s="4"/>
      <c r="SFW172" s="4"/>
      <c r="SFX172" s="4"/>
      <c r="SFY172" s="4"/>
      <c r="SFZ172" s="4"/>
      <c r="SGA172" s="4"/>
      <c r="SGB172" s="4"/>
      <c r="SGC172" s="4"/>
      <c r="SGD172" s="4"/>
      <c r="SGE172" s="4"/>
      <c r="SGF172" s="4"/>
      <c r="SGG172" s="4"/>
      <c r="SGH172" s="4"/>
      <c r="SGI172" s="4"/>
      <c r="SGJ172" s="4"/>
      <c r="SGK172" s="4"/>
      <c r="SGL172" s="4"/>
      <c r="SGM172" s="4"/>
      <c r="SGN172" s="4"/>
      <c r="SGO172" s="4"/>
      <c r="SGP172" s="4"/>
      <c r="SGQ172" s="4"/>
      <c r="SGR172" s="4"/>
      <c r="SGS172" s="4"/>
      <c r="SGT172" s="4"/>
      <c r="SGU172" s="4"/>
      <c r="SGV172" s="4"/>
      <c r="SGW172" s="4"/>
      <c r="SGX172" s="4"/>
      <c r="SGY172" s="4"/>
      <c r="SGZ172" s="4"/>
      <c r="SHA172" s="4"/>
      <c r="SHB172" s="4"/>
      <c r="SHC172" s="4"/>
      <c r="SHD172" s="4"/>
      <c r="SHE172" s="4"/>
      <c r="SHF172" s="4"/>
      <c r="SHG172" s="4"/>
      <c r="SHH172" s="4"/>
      <c r="SHI172" s="4"/>
      <c r="SHJ172" s="4"/>
      <c r="SHK172" s="4"/>
      <c r="SHL172" s="4"/>
      <c r="SHM172" s="4"/>
      <c r="SHN172" s="4"/>
      <c r="SHO172" s="4"/>
      <c r="SHP172" s="4"/>
      <c r="SHQ172" s="4"/>
      <c r="SHR172" s="4"/>
      <c r="SHS172" s="4"/>
      <c r="SHT172" s="4"/>
      <c r="SHU172" s="4"/>
      <c r="SHV172" s="4"/>
      <c r="SHW172" s="4"/>
      <c r="SHX172" s="4"/>
      <c r="SHY172" s="4"/>
      <c r="SHZ172" s="4"/>
      <c r="SIA172" s="4"/>
      <c r="SIB172" s="4"/>
      <c r="SIC172" s="4"/>
      <c r="SID172" s="4"/>
      <c r="SIE172" s="4"/>
      <c r="SIF172" s="4"/>
      <c r="SIG172" s="4"/>
      <c r="SIH172" s="4"/>
      <c r="SII172" s="4"/>
      <c r="SIJ172" s="4"/>
      <c r="SIK172" s="4"/>
      <c r="SIL172" s="4"/>
      <c r="SIM172" s="4"/>
      <c r="SIN172" s="4"/>
      <c r="SIO172" s="4"/>
      <c r="SIP172" s="4"/>
      <c r="SIQ172" s="4"/>
      <c r="SIR172" s="4"/>
      <c r="SIS172" s="4"/>
      <c r="SIT172" s="4"/>
      <c r="SIU172" s="4"/>
      <c r="SIV172" s="4"/>
      <c r="SIW172" s="4"/>
      <c r="SIX172" s="4"/>
      <c r="SIY172" s="4"/>
      <c r="SIZ172" s="4"/>
      <c r="SJA172" s="4"/>
      <c r="SJB172" s="4"/>
      <c r="SJC172" s="4"/>
      <c r="SJD172" s="4"/>
      <c r="SJE172" s="4"/>
      <c r="SJF172" s="4"/>
      <c r="SJG172" s="4"/>
      <c r="SJH172" s="4"/>
      <c r="SJI172" s="4"/>
      <c r="SJJ172" s="4"/>
      <c r="SJK172" s="4"/>
      <c r="SJL172" s="4"/>
      <c r="SJM172" s="4"/>
      <c r="SJN172" s="4"/>
      <c r="SJO172" s="4"/>
      <c r="SJP172" s="4"/>
      <c r="SJQ172" s="4"/>
      <c r="SJR172" s="4"/>
      <c r="SJS172" s="4"/>
      <c r="SJT172" s="4"/>
      <c r="SJU172" s="4"/>
      <c r="SJV172" s="4"/>
      <c r="SJW172" s="4"/>
      <c r="SJX172" s="4"/>
      <c r="SJY172" s="4"/>
      <c r="SJZ172" s="4"/>
      <c r="SKA172" s="4"/>
      <c r="SKB172" s="4"/>
      <c r="SKC172" s="4"/>
      <c r="SKD172" s="4"/>
      <c r="SKE172" s="4"/>
      <c r="SKF172" s="4"/>
      <c r="SKG172" s="4"/>
      <c r="SKH172" s="4"/>
      <c r="SKI172" s="4"/>
      <c r="SKJ172" s="4"/>
      <c r="SKK172" s="4"/>
      <c r="SKL172" s="4"/>
      <c r="SKM172" s="4"/>
      <c r="SKN172" s="4"/>
      <c r="SKO172" s="4"/>
      <c r="SKP172" s="4"/>
      <c r="SKQ172" s="4"/>
      <c r="SKR172" s="4"/>
      <c r="SKS172" s="4"/>
      <c r="SKT172" s="4"/>
      <c r="SKU172" s="4"/>
      <c r="SKV172" s="4"/>
      <c r="SKW172" s="4"/>
      <c r="SKX172" s="4"/>
      <c r="SKY172" s="4"/>
      <c r="SKZ172" s="4"/>
      <c r="SLA172" s="4"/>
      <c r="SLB172" s="4"/>
      <c r="SLC172" s="4"/>
      <c r="SLD172" s="4"/>
      <c r="SLE172" s="4"/>
      <c r="SLF172" s="4"/>
      <c r="SLG172" s="4"/>
      <c r="SLH172" s="4"/>
      <c r="SLI172" s="4"/>
      <c r="SLJ172" s="4"/>
      <c r="SLK172" s="4"/>
      <c r="SLL172" s="4"/>
      <c r="SLM172" s="4"/>
      <c r="SLN172" s="4"/>
      <c r="SLO172" s="4"/>
      <c r="SLP172" s="4"/>
      <c r="SLQ172" s="4"/>
      <c r="SLR172" s="4"/>
      <c r="SLS172" s="4"/>
      <c r="SLT172" s="4"/>
      <c r="SLU172" s="4"/>
      <c r="SLV172" s="4"/>
      <c r="SLW172" s="4"/>
      <c r="SLX172" s="4"/>
      <c r="SLY172" s="4"/>
      <c r="SLZ172" s="4"/>
      <c r="SMA172" s="4"/>
      <c r="SMB172" s="4"/>
      <c r="SMC172" s="4"/>
      <c r="SMD172" s="4"/>
      <c r="SME172" s="4"/>
      <c r="SMF172" s="4"/>
      <c r="SMG172" s="4"/>
      <c r="SMH172" s="4"/>
      <c r="SMI172" s="4"/>
      <c r="SMJ172" s="4"/>
      <c r="SMK172" s="4"/>
      <c r="SML172" s="4"/>
      <c r="SMM172" s="4"/>
      <c r="SMN172" s="4"/>
      <c r="SMO172" s="4"/>
      <c r="SMP172" s="4"/>
      <c r="SMQ172" s="4"/>
      <c r="SMR172" s="4"/>
      <c r="SMS172" s="4"/>
      <c r="SMT172" s="4"/>
      <c r="SMU172" s="4"/>
      <c r="SMV172" s="4"/>
      <c r="SMW172" s="4"/>
      <c r="SMX172" s="4"/>
      <c r="SMY172" s="4"/>
      <c r="SMZ172" s="4"/>
      <c r="SNA172" s="4"/>
      <c r="SNB172" s="4"/>
      <c r="SNC172" s="4"/>
      <c r="SND172" s="4"/>
      <c r="SNE172" s="4"/>
      <c r="SNF172" s="4"/>
      <c r="SNG172" s="4"/>
      <c r="SNH172" s="4"/>
      <c r="SNI172" s="4"/>
      <c r="SNJ172" s="4"/>
      <c r="SNK172" s="4"/>
      <c r="SNL172" s="4"/>
      <c r="SNM172" s="4"/>
      <c r="SNN172" s="4"/>
      <c r="SNO172" s="4"/>
      <c r="SNP172" s="4"/>
      <c r="SNQ172" s="4"/>
      <c r="SNR172" s="4"/>
      <c r="SNS172" s="4"/>
      <c r="SNT172" s="4"/>
      <c r="SNU172" s="4"/>
      <c r="SNV172" s="4"/>
      <c r="SNW172" s="4"/>
      <c r="SNX172" s="4"/>
      <c r="SNY172" s="4"/>
      <c r="SNZ172" s="4"/>
      <c r="SOA172" s="4"/>
      <c r="SOB172" s="4"/>
      <c r="SOC172" s="4"/>
      <c r="SOD172" s="4"/>
      <c r="SOE172" s="4"/>
      <c r="SOF172" s="4"/>
      <c r="SOG172" s="4"/>
      <c r="SOH172" s="4"/>
      <c r="SOI172" s="4"/>
      <c r="SOJ172" s="4"/>
      <c r="SOK172" s="4"/>
      <c r="SOL172" s="4"/>
      <c r="SOM172" s="4"/>
      <c r="SON172" s="4"/>
      <c r="SOO172" s="4"/>
      <c r="SOP172" s="4"/>
      <c r="SOQ172" s="4"/>
      <c r="SOR172" s="4"/>
      <c r="SOS172" s="4"/>
      <c r="SOT172" s="4"/>
      <c r="SOU172" s="4"/>
      <c r="SOV172" s="4"/>
      <c r="SOW172" s="4"/>
      <c r="SOX172" s="4"/>
      <c r="SOY172" s="4"/>
      <c r="SOZ172" s="4"/>
      <c r="SPA172" s="4"/>
      <c r="SPB172" s="4"/>
      <c r="SPC172" s="4"/>
      <c r="SPD172" s="4"/>
      <c r="SPE172" s="4"/>
      <c r="SPF172" s="4"/>
      <c r="SPG172" s="4"/>
      <c r="SPH172" s="4"/>
      <c r="SPI172" s="4"/>
      <c r="SPJ172" s="4"/>
      <c r="SPK172" s="4"/>
      <c r="SPL172" s="4"/>
      <c r="SPM172" s="4"/>
      <c r="SPN172" s="4"/>
      <c r="SPO172" s="4"/>
      <c r="SPP172" s="4"/>
      <c r="SPQ172" s="4"/>
      <c r="SPR172" s="4"/>
      <c r="SPS172" s="4"/>
      <c r="SPT172" s="4"/>
      <c r="SPU172" s="4"/>
      <c r="SPV172" s="4"/>
      <c r="SPW172" s="4"/>
      <c r="SPX172" s="4"/>
      <c r="SPY172" s="4"/>
      <c r="SPZ172" s="4"/>
      <c r="SQA172" s="4"/>
      <c r="SQB172" s="4"/>
      <c r="SQC172" s="4"/>
      <c r="SQD172" s="4"/>
      <c r="SQE172" s="4"/>
      <c r="SQF172" s="4"/>
      <c r="SQG172" s="4"/>
      <c r="SQH172" s="4"/>
      <c r="SQI172" s="4"/>
      <c r="SQJ172" s="4"/>
      <c r="SQK172" s="4"/>
      <c r="SQL172" s="4"/>
      <c r="SQM172" s="4"/>
      <c r="SQN172" s="4"/>
      <c r="SQO172" s="4"/>
      <c r="SQP172" s="4"/>
      <c r="SQQ172" s="4"/>
      <c r="SQR172" s="4"/>
      <c r="SQS172" s="4"/>
      <c r="SQT172" s="4"/>
      <c r="SQU172" s="4"/>
      <c r="SQV172" s="4"/>
      <c r="SQW172" s="4"/>
      <c r="SQX172" s="4"/>
      <c r="SQY172" s="4"/>
      <c r="SQZ172" s="4"/>
      <c r="SRA172" s="4"/>
      <c r="SRB172" s="4"/>
      <c r="SRC172" s="4"/>
      <c r="SRD172" s="4"/>
      <c r="SRE172" s="4"/>
      <c r="SRF172" s="4"/>
      <c r="SRG172" s="4"/>
      <c r="SRH172" s="4"/>
      <c r="SRI172" s="4"/>
      <c r="SRJ172" s="4"/>
      <c r="SRK172" s="4"/>
      <c r="SRL172" s="4"/>
      <c r="SRM172" s="4"/>
      <c r="SRN172" s="4"/>
      <c r="SRO172" s="4"/>
      <c r="SRP172" s="4"/>
      <c r="SRQ172" s="4"/>
      <c r="SRR172" s="4"/>
      <c r="SRS172" s="4"/>
      <c r="SRT172" s="4"/>
      <c r="SRU172" s="4"/>
      <c r="SRV172" s="4"/>
      <c r="SRW172" s="4"/>
      <c r="SRX172" s="4"/>
      <c r="SRY172" s="4"/>
      <c r="SRZ172" s="4"/>
      <c r="SSA172" s="4"/>
      <c r="SSB172" s="4"/>
      <c r="SSC172" s="4"/>
      <c r="SSD172" s="4"/>
      <c r="SSE172" s="4"/>
      <c r="SSF172" s="4"/>
      <c r="SSG172" s="4"/>
      <c r="SSH172" s="4"/>
      <c r="SSI172" s="4"/>
      <c r="SSJ172" s="4"/>
      <c r="SSK172" s="4"/>
      <c r="SSL172" s="4"/>
      <c r="SSM172" s="4"/>
      <c r="SSN172" s="4"/>
      <c r="SSO172" s="4"/>
      <c r="SSP172" s="4"/>
      <c r="SSQ172" s="4"/>
      <c r="SSR172" s="4"/>
      <c r="SSS172" s="4"/>
      <c r="SST172" s="4"/>
      <c r="SSU172" s="4"/>
      <c r="SSV172" s="4"/>
      <c r="SSW172" s="4"/>
      <c r="SSX172" s="4"/>
      <c r="SSY172" s="4"/>
      <c r="SSZ172" s="4"/>
      <c r="STA172" s="4"/>
      <c r="STB172" s="4"/>
      <c r="STC172" s="4"/>
      <c r="STD172" s="4"/>
      <c r="STE172" s="4"/>
      <c r="STF172" s="4"/>
      <c r="STG172" s="4"/>
      <c r="STH172" s="4"/>
      <c r="STI172" s="4"/>
      <c r="STJ172" s="4"/>
      <c r="STK172" s="4"/>
      <c r="STL172" s="4"/>
      <c r="STM172" s="4"/>
      <c r="STN172" s="4"/>
      <c r="STO172" s="4"/>
      <c r="STP172" s="4"/>
      <c r="STQ172" s="4"/>
      <c r="STR172" s="4"/>
      <c r="STS172" s="4"/>
      <c r="STT172" s="4"/>
      <c r="STU172" s="4"/>
      <c r="STV172" s="4"/>
      <c r="STW172" s="4"/>
      <c r="STX172" s="4"/>
      <c r="STY172" s="4"/>
      <c r="STZ172" s="4"/>
      <c r="SUA172" s="4"/>
      <c r="SUB172" s="4"/>
      <c r="SUC172" s="4"/>
      <c r="SUD172" s="4"/>
      <c r="SUE172" s="4"/>
      <c r="SUF172" s="4"/>
      <c r="SUG172" s="4"/>
      <c r="SUH172" s="4"/>
      <c r="SUI172" s="4"/>
      <c r="SUJ172" s="4"/>
      <c r="SUK172" s="4"/>
      <c r="SUL172" s="4"/>
      <c r="SUM172" s="4"/>
      <c r="SUN172" s="4"/>
      <c r="SUO172" s="4"/>
      <c r="SUP172" s="4"/>
      <c r="SUQ172" s="4"/>
      <c r="SUR172" s="4"/>
      <c r="SUS172" s="4"/>
      <c r="SUT172" s="4"/>
      <c r="SUU172" s="4"/>
      <c r="SUV172" s="4"/>
      <c r="SUW172" s="4"/>
      <c r="SUX172" s="4"/>
      <c r="SUY172" s="4"/>
      <c r="SUZ172" s="4"/>
      <c r="SVA172" s="4"/>
      <c r="SVB172" s="4"/>
      <c r="SVC172" s="4"/>
      <c r="SVD172" s="4"/>
      <c r="SVE172" s="4"/>
      <c r="SVF172" s="4"/>
      <c r="SVG172" s="4"/>
      <c r="SVH172" s="4"/>
      <c r="SVI172" s="4"/>
      <c r="SVJ172" s="4"/>
      <c r="SVK172" s="4"/>
      <c r="SVL172" s="4"/>
      <c r="SVM172" s="4"/>
      <c r="SVN172" s="4"/>
      <c r="SVO172" s="4"/>
      <c r="SVP172" s="4"/>
      <c r="SVQ172" s="4"/>
      <c r="SVR172" s="4"/>
      <c r="SVS172" s="4"/>
      <c r="SVT172" s="4"/>
      <c r="SVU172" s="4"/>
      <c r="SVV172" s="4"/>
      <c r="SVW172" s="4"/>
      <c r="SVX172" s="4"/>
      <c r="SVY172" s="4"/>
      <c r="SVZ172" s="4"/>
      <c r="SWA172" s="4"/>
      <c r="SWB172" s="4"/>
      <c r="SWC172" s="4"/>
      <c r="SWD172" s="4"/>
      <c r="SWE172" s="4"/>
      <c r="SWF172" s="4"/>
      <c r="SWG172" s="4"/>
      <c r="SWH172" s="4"/>
      <c r="SWI172" s="4"/>
      <c r="SWJ172" s="4"/>
      <c r="SWK172" s="4"/>
      <c r="SWL172" s="4"/>
      <c r="SWM172" s="4"/>
      <c r="SWN172" s="4"/>
      <c r="SWO172" s="4"/>
      <c r="SWP172" s="4"/>
      <c r="SWQ172" s="4"/>
      <c r="SWR172" s="4"/>
      <c r="SWS172" s="4"/>
      <c r="SWT172" s="4"/>
      <c r="SWU172" s="4"/>
      <c r="SWV172" s="4"/>
      <c r="SWW172" s="4"/>
      <c r="SWX172" s="4"/>
      <c r="SWY172" s="4"/>
      <c r="SWZ172" s="4"/>
      <c r="SXA172" s="4"/>
      <c r="SXB172" s="4"/>
      <c r="SXC172" s="4"/>
      <c r="SXD172" s="4"/>
      <c r="SXE172" s="4"/>
      <c r="SXF172" s="4"/>
      <c r="SXG172" s="4"/>
      <c r="SXH172" s="4"/>
      <c r="SXI172" s="4"/>
      <c r="SXJ172" s="4"/>
      <c r="SXK172" s="4"/>
      <c r="SXL172" s="4"/>
      <c r="SXM172" s="4"/>
      <c r="SXN172" s="4"/>
      <c r="SXO172" s="4"/>
      <c r="SXP172" s="4"/>
      <c r="SXQ172" s="4"/>
      <c r="SXR172" s="4"/>
      <c r="SXS172" s="4"/>
      <c r="SXT172" s="4"/>
      <c r="SXU172" s="4"/>
      <c r="SXV172" s="4"/>
      <c r="SXW172" s="4"/>
      <c r="SXX172" s="4"/>
      <c r="SXY172" s="4"/>
      <c r="SXZ172" s="4"/>
      <c r="SYA172" s="4"/>
      <c r="SYB172" s="4"/>
      <c r="SYC172" s="4"/>
      <c r="SYD172" s="4"/>
      <c r="SYE172" s="4"/>
      <c r="SYF172" s="4"/>
      <c r="SYG172" s="4"/>
      <c r="SYH172" s="4"/>
      <c r="SYI172" s="4"/>
      <c r="SYJ172" s="4"/>
      <c r="SYK172" s="4"/>
      <c r="SYL172" s="4"/>
      <c r="SYM172" s="4"/>
      <c r="SYN172" s="4"/>
      <c r="SYO172" s="4"/>
      <c r="SYP172" s="4"/>
      <c r="SYQ172" s="4"/>
      <c r="SYR172" s="4"/>
      <c r="SYS172" s="4"/>
      <c r="SYT172" s="4"/>
      <c r="SYU172" s="4"/>
      <c r="SYV172" s="4"/>
      <c r="SYW172" s="4"/>
      <c r="SYX172" s="4"/>
      <c r="SYY172" s="4"/>
      <c r="SYZ172" s="4"/>
      <c r="SZA172" s="4"/>
      <c r="SZB172" s="4"/>
      <c r="SZC172" s="4"/>
      <c r="SZD172" s="4"/>
      <c r="SZE172" s="4"/>
      <c r="SZF172" s="4"/>
      <c r="SZG172" s="4"/>
      <c r="SZH172" s="4"/>
      <c r="SZI172" s="4"/>
      <c r="SZJ172" s="4"/>
      <c r="SZK172" s="4"/>
      <c r="SZL172" s="4"/>
      <c r="SZM172" s="4"/>
      <c r="SZN172" s="4"/>
      <c r="SZO172" s="4"/>
      <c r="SZP172" s="4"/>
      <c r="SZQ172" s="4"/>
      <c r="SZR172" s="4"/>
      <c r="SZS172" s="4"/>
      <c r="SZT172" s="4"/>
      <c r="SZU172" s="4"/>
      <c r="SZV172" s="4"/>
      <c r="SZW172" s="4"/>
      <c r="SZX172" s="4"/>
      <c r="SZY172" s="4"/>
      <c r="SZZ172" s="4"/>
      <c r="TAA172" s="4"/>
      <c r="TAB172" s="4"/>
      <c r="TAC172" s="4"/>
      <c r="TAD172" s="4"/>
      <c r="TAE172" s="4"/>
      <c r="TAF172" s="4"/>
      <c r="TAG172" s="4"/>
      <c r="TAH172" s="4"/>
      <c r="TAI172" s="4"/>
      <c r="TAJ172" s="4"/>
      <c r="TAK172" s="4"/>
      <c r="TAL172" s="4"/>
      <c r="TAM172" s="4"/>
      <c r="TAN172" s="4"/>
      <c r="TAO172" s="4"/>
      <c r="TAP172" s="4"/>
      <c r="TAQ172" s="4"/>
      <c r="TAR172" s="4"/>
      <c r="TAS172" s="4"/>
      <c r="TAT172" s="4"/>
      <c r="TAU172" s="4"/>
      <c r="TAV172" s="4"/>
      <c r="TAW172" s="4"/>
      <c r="TAX172" s="4"/>
      <c r="TAY172" s="4"/>
      <c r="TAZ172" s="4"/>
      <c r="TBA172" s="4"/>
      <c r="TBB172" s="4"/>
      <c r="TBC172" s="4"/>
      <c r="TBD172" s="4"/>
      <c r="TBE172" s="4"/>
      <c r="TBF172" s="4"/>
      <c r="TBG172" s="4"/>
      <c r="TBH172" s="4"/>
      <c r="TBI172" s="4"/>
      <c r="TBJ172" s="4"/>
      <c r="TBK172" s="4"/>
      <c r="TBL172" s="4"/>
      <c r="TBM172" s="4"/>
      <c r="TBN172" s="4"/>
      <c r="TBO172" s="4"/>
      <c r="TBP172" s="4"/>
      <c r="TBQ172" s="4"/>
      <c r="TBR172" s="4"/>
      <c r="TBS172" s="4"/>
      <c r="TBT172" s="4"/>
      <c r="TBU172" s="4"/>
      <c r="TBV172" s="4"/>
      <c r="TBW172" s="4"/>
      <c r="TBX172" s="4"/>
      <c r="TBY172" s="4"/>
      <c r="TBZ172" s="4"/>
      <c r="TCA172" s="4"/>
      <c r="TCB172" s="4"/>
      <c r="TCC172" s="4"/>
      <c r="TCD172" s="4"/>
      <c r="TCE172" s="4"/>
      <c r="TCF172" s="4"/>
      <c r="TCG172" s="4"/>
      <c r="TCH172" s="4"/>
      <c r="TCI172" s="4"/>
      <c r="TCJ172" s="4"/>
      <c r="TCK172" s="4"/>
      <c r="TCL172" s="4"/>
      <c r="TCM172" s="4"/>
      <c r="TCN172" s="4"/>
      <c r="TCO172" s="4"/>
      <c r="TCP172" s="4"/>
      <c r="TCQ172" s="4"/>
      <c r="TCR172" s="4"/>
      <c r="TCS172" s="4"/>
      <c r="TCT172" s="4"/>
      <c r="TCU172" s="4"/>
      <c r="TCV172" s="4"/>
      <c r="TCW172" s="4"/>
      <c r="TCX172" s="4"/>
      <c r="TCY172" s="4"/>
      <c r="TCZ172" s="4"/>
      <c r="TDA172" s="4"/>
      <c r="TDB172" s="4"/>
      <c r="TDC172" s="4"/>
      <c r="TDD172" s="4"/>
      <c r="TDE172" s="4"/>
      <c r="TDF172" s="4"/>
      <c r="TDG172" s="4"/>
      <c r="TDH172" s="4"/>
      <c r="TDI172" s="4"/>
      <c r="TDJ172" s="4"/>
      <c r="TDK172" s="4"/>
      <c r="TDL172" s="4"/>
      <c r="TDM172" s="4"/>
      <c r="TDN172" s="4"/>
      <c r="TDO172" s="4"/>
      <c r="TDP172" s="4"/>
      <c r="TDQ172" s="4"/>
      <c r="TDR172" s="4"/>
      <c r="TDS172" s="4"/>
      <c r="TDT172" s="4"/>
      <c r="TDU172" s="4"/>
      <c r="TDV172" s="4"/>
      <c r="TDW172" s="4"/>
      <c r="TDX172" s="4"/>
      <c r="TDY172" s="4"/>
      <c r="TDZ172" s="4"/>
      <c r="TEA172" s="4"/>
      <c r="TEB172" s="4"/>
      <c r="TEC172" s="4"/>
      <c r="TED172" s="4"/>
      <c r="TEE172" s="4"/>
      <c r="TEF172" s="4"/>
      <c r="TEG172" s="4"/>
      <c r="TEH172" s="4"/>
      <c r="TEI172" s="4"/>
      <c r="TEJ172" s="4"/>
      <c r="TEK172" s="4"/>
      <c r="TEL172" s="4"/>
      <c r="TEM172" s="4"/>
      <c r="TEN172" s="4"/>
      <c r="TEO172" s="4"/>
      <c r="TEP172" s="4"/>
      <c r="TEQ172" s="4"/>
      <c r="TER172" s="4"/>
      <c r="TES172" s="4"/>
      <c r="TET172" s="4"/>
      <c r="TEU172" s="4"/>
      <c r="TEV172" s="4"/>
      <c r="TEW172" s="4"/>
      <c r="TEX172" s="4"/>
      <c r="TEY172" s="4"/>
      <c r="TEZ172" s="4"/>
      <c r="TFA172" s="4"/>
      <c r="TFB172" s="4"/>
      <c r="TFC172" s="4"/>
      <c r="TFD172" s="4"/>
      <c r="TFE172" s="4"/>
      <c r="TFF172" s="4"/>
      <c r="TFG172" s="4"/>
      <c r="TFH172" s="4"/>
      <c r="TFI172" s="4"/>
      <c r="TFJ172" s="4"/>
      <c r="TFK172" s="4"/>
      <c r="TFL172" s="4"/>
      <c r="TFM172" s="4"/>
      <c r="TFN172" s="4"/>
      <c r="TFO172" s="4"/>
      <c r="TFP172" s="4"/>
      <c r="TFQ172" s="4"/>
      <c r="TFR172" s="4"/>
      <c r="TFS172" s="4"/>
      <c r="TFT172" s="4"/>
      <c r="TFU172" s="4"/>
      <c r="TFV172" s="4"/>
      <c r="TFW172" s="4"/>
      <c r="TFX172" s="4"/>
      <c r="TFY172" s="4"/>
      <c r="TFZ172" s="4"/>
      <c r="TGA172" s="4"/>
      <c r="TGB172" s="4"/>
      <c r="TGC172" s="4"/>
      <c r="TGD172" s="4"/>
      <c r="TGE172" s="4"/>
      <c r="TGF172" s="4"/>
      <c r="TGG172" s="4"/>
      <c r="TGH172" s="4"/>
      <c r="TGI172" s="4"/>
      <c r="TGJ172" s="4"/>
      <c r="TGK172" s="4"/>
      <c r="TGL172" s="4"/>
      <c r="TGM172" s="4"/>
      <c r="TGN172" s="4"/>
      <c r="TGO172" s="4"/>
      <c r="TGP172" s="4"/>
      <c r="TGQ172" s="4"/>
      <c r="TGR172" s="4"/>
      <c r="TGS172" s="4"/>
      <c r="TGT172" s="4"/>
      <c r="TGU172" s="4"/>
      <c r="TGV172" s="4"/>
      <c r="TGW172" s="4"/>
      <c r="TGX172" s="4"/>
      <c r="TGY172" s="4"/>
      <c r="TGZ172" s="4"/>
      <c r="THA172" s="4"/>
      <c r="THB172" s="4"/>
      <c r="THC172" s="4"/>
      <c r="THD172" s="4"/>
      <c r="THE172" s="4"/>
      <c r="THF172" s="4"/>
      <c r="THG172" s="4"/>
      <c r="THH172" s="4"/>
      <c r="THI172" s="4"/>
      <c r="THJ172" s="4"/>
      <c r="THK172" s="4"/>
      <c r="THL172" s="4"/>
      <c r="THM172" s="4"/>
      <c r="THN172" s="4"/>
      <c r="THO172" s="4"/>
      <c r="THP172" s="4"/>
      <c r="THQ172" s="4"/>
      <c r="THR172" s="4"/>
      <c r="THS172" s="4"/>
      <c r="THT172" s="4"/>
      <c r="THU172" s="4"/>
      <c r="THV172" s="4"/>
      <c r="THW172" s="4"/>
      <c r="THX172" s="4"/>
      <c r="THY172" s="4"/>
      <c r="THZ172" s="4"/>
      <c r="TIA172" s="4"/>
      <c r="TIB172" s="4"/>
      <c r="TIC172" s="4"/>
      <c r="TID172" s="4"/>
      <c r="TIE172" s="4"/>
      <c r="TIF172" s="4"/>
      <c r="TIG172" s="4"/>
      <c r="TIH172" s="4"/>
      <c r="TII172" s="4"/>
      <c r="TIJ172" s="4"/>
      <c r="TIK172" s="4"/>
      <c r="TIL172" s="4"/>
      <c r="TIM172" s="4"/>
      <c r="TIN172" s="4"/>
      <c r="TIO172" s="4"/>
      <c r="TIP172" s="4"/>
      <c r="TIQ172" s="4"/>
      <c r="TIR172" s="4"/>
      <c r="TIS172" s="4"/>
      <c r="TIT172" s="4"/>
      <c r="TIU172" s="4"/>
      <c r="TIV172" s="4"/>
      <c r="TIW172" s="4"/>
      <c r="TIX172" s="4"/>
      <c r="TIY172" s="4"/>
      <c r="TIZ172" s="4"/>
      <c r="TJA172" s="4"/>
      <c r="TJB172" s="4"/>
      <c r="TJC172" s="4"/>
      <c r="TJD172" s="4"/>
      <c r="TJE172" s="4"/>
      <c r="TJF172" s="4"/>
      <c r="TJG172" s="4"/>
      <c r="TJH172" s="4"/>
      <c r="TJI172" s="4"/>
      <c r="TJJ172" s="4"/>
      <c r="TJK172" s="4"/>
      <c r="TJL172" s="4"/>
      <c r="TJM172" s="4"/>
      <c r="TJN172" s="4"/>
      <c r="TJO172" s="4"/>
      <c r="TJP172" s="4"/>
      <c r="TJQ172" s="4"/>
      <c r="TJR172" s="4"/>
      <c r="TJS172" s="4"/>
      <c r="TJT172" s="4"/>
      <c r="TJU172" s="4"/>
      <c r="TJV172" s="4"/>
      <c r="TJW172" s="4"/>
      <c r="TJX172" s="4"/>
      <c r="TJY172" s="4"/>
      <c r="TJZ172" s="4"/>
      <c r="TKA172" s="4"/>
      <c r="TKB172" s="4"/>
      <c r="TKC172" s="4"/>
      <c r="TKD172" s="4"/>
      <c r="TKE172" s="4"/>
      <c r="TKF172" s="4"/>
      <c r="TKG172" s="4"/>
      <c r="TKH172" s="4"/>
      <c r="TKI172" s="4"/>
      <c r="TKJ172" s="4"/>
      <c r="TKK172" s="4"/>
      <c r="TKL172" s="4"/>
      <c r="TKM172" s="4"/>
      <c r="TKN172" s="4"/>
      <c r="TKO172" s="4"/>
      <c r="TKP172" s="4"/>
      <c r="TKQ172" s="4"/>
      <c r="TKR172" s="4"/>
      <c r="TKS172" s="4"/>
      <c r="TKT172" s="4"/>
      <c r="TKU172" s="4"/>
      <c r="TKV172" s="4"/>
      <c r="TKW172" s="4"/>
      <c r="TKX172" s="4"/>
      <c r="TKY172" s="4"/>
      <c r="TKZ172" s="4"/>
      <c r="TLA172" s="4"/>
      <c r="TLB172" s="4"/>
      <c r="TLC172" s="4"/>
      <c r="TLD172" s="4"/>
      <c r="TLE172" s="4"/>
      <c r="TLF172" s="4"/>
      <c r="TLG172" s="4"/>
      <c r="TLH172" s="4"/>
      <c r="TLI172" s="4"/>
      <c r="TLJ172" s="4"/>
      <c r="TLK172" s="4"/>
      <c r="TLL172" s="4"/>
      <c r="TLM172" s="4"/>
      <c r="TLN172" s="4"/>
      <c r="TLO172" s="4"/>
      <c r="TLP172" s="4"/>
      <c r="TLQ172" s="4"/>
      <c r="TLR172" s="4"/>
      <c r="TLS172" s="4"/>
      <c r="TLT172" s="4"/>
      <c r="TLU172" s="4"/>
      <c r="TLV172" s="4"/>
      <c r="TLW172" s="4"/>
      <c r="TLX172" s="4"/>
      <c r="TLY172" s="4"/>
      <c r="TLZ172" s="4"/>
      <c r="TMA172" s="4"/>
      <c r="TMB172" s="4"/>
      <c r="TMC172" s="4"/>
      <c r="TMD172" s="4"/>
      <c r="TME172" s="4"/>
      <c r="TMF172" s="4"/>
      <c r="TMG172" s="4"/>
      <c r="TMH172" s="4"/>
      <c r="TMI172" s="4"/>
      <c r="TMJ172" s="4"/>
      <c r="TMK172" s="4"/>
      <c r="TML172" s="4"/>
      <c r="TMM172" s="4"/>
      <c r="TMN172" s="4"/>
      <c r="TMO172" s="4"/>
      <c r="TMP172" s="4"/>
      <c r="TMQ172" s="4"/>
      <c r="TMR172" s="4"/>
      <c r="TMS172" s="4"/>
      <c r="TMT172" s="4"/>
      <c r="TMU172" s="4"/>
      <c r="TMV172" s="4"/>
      <c r="TMW172" s="4"/>
      <c r="TMX172" s="4"/>
      <c r="TMY172" s="4"/>
      <c r="TMZ172" s="4"/>
      <c r="TNA172" s="4"/>
      <c r="TNB172" s="4"/>
      <c r="TNC172" s="4"/>
      <c r="TND172" s="4"/>
      <c r="TNE172" s="4"/>
      <c r="TNF172" s="4"/>
      <c r="TNG172" s="4"/>
      <c r="TNH172" s="4"/>
      <c r="TNI172" s="4"/>
      <c r="TNJ172" s="4"/>
      <c r="TNK172" s="4"/>
      <c r="TNL172" s="4"/>
      <c r="TNM172" s="4"/>
      <c r="TNN172" s="4"/>
      <c r="TNO172" s="4"/>
      <c r="TNP172" s="4"/>
      <c r="TNQ172" s="4"/>
      <c r="TNR172" s="4"/>
      <c r="TNS172" s="4"/>
      <c r="TNT172" s="4"/>
      <c r="TNU172" s="4"/>
      <c r="TNV172" s="4"/>
      <c r="TNW172" s="4"/>
      <c r="TNX172" s="4"/>
      <c r="TNY172" s="4"/>
      <c r="TNZ172" s="4"/>
      <c r="TOA172" s="4"/>
      <c r="TOB172" s="4"/>
      <c r="TOC172" s="4"/>
      <c r="TOD172" s="4"/>
      <c r="TOE172" s="4"/>
      <c r="TOF172" s="4"/>
      <c r="TOG172" s="4"/>
      <c r="TOH172" s="4"/>
      <c r="TOI172" s="4"/>
      <c r="TOJ172" s="4"/>
      <c r="TOK172" s="4"/>
      <c r="TOL172" s="4"/>
      <c r="TOM172" s="4"/>
      <c r="TON172" s="4"/>
      <c r="TOO172" s="4"/>
      <c r="TOP172" s="4"/>
      <c r="TOQ172" s="4"/>
      <c r="TOR172" s="4"/>
      <c r="TOS172" s="4"/>
      <c r="TOT172" s="4"/>
      <c r="TOU172" s="4"/>
      <c r="TOV172" s="4"/>
      <c r="TOW172" s="4"/>
      <c r="TOX172" s="4"/>
      <c r="TOY172" s="4"/>
      <c r="TOZ172" s="4"/>
      <c r="TPA172" s="4"/>
      <c r="TPB172" s="4"/>
      <c r="TPC172" s="4"/>
      <c r="TPD172" s="4"/>
      <c r="TPE172" s="4"/>
      <c r="TPF172" s="4"/>
      <c r="TPG172" s="4"/>
      <c r="TPH172" s="4"/>
      <c r="TPI172" s="4"/>
      <c r="TPJ172" s="4"/>
      <c r="TPK172" s="4"/>
      <c r="TPL172" s="4"/>
      <c r="TPM172" s="4"/>
      <c r="TPN172" s="4"/>
      <c r="TPO172" s="4"/>
      <c r="TPP172" s="4"/>
      <c r="TPQ172" s="4"/>
      <c r="TPR172" s="4"/>
      <c r="TPS172" s="4"/>
      <c r="TPT172" s="4"/>
      <c r="TPU172" s="4"/>
      <c r="TPV172" s="4"/>
      <c r="TPW172" s="4"/>
      <c r="TPX172" s="4"/>
      <c r="TPY172" s="4"/>
      <c r="TPZ172" s="4"/>
      <c r="TQA172" s="4"/>
      <c r="TQB172" s="4"/>
      <c r="TQC172" s="4"/>
      <c r="TQD172" s="4"/>
      <c r="TQE172" s="4"/>
      <c r="TQF172" s="4"/>
      <c r="TQG172" s="4"/>
      <c r="TQH172" s="4"/>
      <c r="TQI172" s="4"/>
      <c r="TQJ172" s="4"/>
      <c r="TQK172" s="4"/>
      <c r="TQL172" s="4"/>
      <c r="TQM172" s="4"/>
      <c r="TQN172" s="4"/>
      <c r="TQO172" s="4"/>
      <c r="TQP172" s="4"/>
      <c r="TQQ172" s="4"/>
      <c r="TQR172" s="4"/>
      <c r="TQS172" s="4"/>
      <c r="TQT172" s="4"/>
      <c r="TQU172" s="4"/>
      <c r="TQV172" s="4"/>
      <c r="TQW172" s="4"/>
      <c r="TQX172" s="4"/>
      <c r="TQY172" s="4"/>
      <c r="TQZ172" s="4"/>
      <c r="TRA172" s="4"/>
      <c r="TRB172" s="4"/>
      <c r="TRC172" s="4"/>
      <c r="TRD172" s="4"/>
      <c r="TRE172" s="4"/>
      <c r="TRF172" s="4"/>
      <c r="TRG172" s="4"/>
      <c r="TRH172" s="4"/>
      <c r="TRI172" s="4"/>
      <c r="TRJ172" s="4"/>
      <c r="TRK172" s="4"/>
      <c r="TRL172" s="4"/>
      <c r="TRM172" s="4"/>
      <c r="TRN172" s="4"/>
      <c r="TRO172" s="4"/>
      <c r="TRP172" s="4"/>
      <c r="TRQ172" s="4"/>
      <c r="TRR172" s="4"/>
      <c r="TRS172" s="4"/>
      <c r="TRT172" s="4"/>
      <c r="TRU172" s="4"/>
      <c r="TRV172" s="4"/>
      <c r="TRW172" s="4"/>
      <c r="TRX172" s="4"/>
      <c r="TRY172" s="4"/>
      <c r="TRZ172" s="4"/>
      <c r="TSA172" s="4"/>
      <c r="TSB172" s="4"/>
      <c r="TSC172" s="4"/>
      <c r="TSD172" s="4"/>
      <c r="TSE172" s="4"/>
      <c r="TSF172" s="4"/>
      <c r="TSG172" s="4"/>
      <c r="TSH172" s="4"/>
      <c r="TSI172" s="4"/>
      <c r="TSJ172" s="4"/>
      <c r="TSK172" s="4"/>
      <c r="TSL172" s="4"/>
      <c r="TSM172" s="4"/>
      <c r="TSN172" s="4"/>
      <c r="TSO172" s="4"/>
      <c r="TSP172" s="4"/>
      <c r="TSQ172" s="4"/>
      <c r="TSR172" s="4"/>
      <c r="TSS172" s="4"/>
      <c r="TST172" s="4"/>
      <c r="TSU172" s="4"/>
      <c r="TSV172" s="4"/>
      <c r="TSW172" s="4"/>
      <c r="TSX172" s="4"/>
      <c r="TSY172" s="4"/>
      <c r="TSZ172" s="4"/>
      <c r="TTA172" s="4"/>
      <c r="TTB172" s="4"/>
      <c r="TTC172" s="4"/>
      <c r="TTD172" s="4"/>
      <c r="TTE172" s="4"/>
      <c r="TTF172" s="4"/>
      <c r="TTG172" s="4"/>
      <c r="TTH172" s="4"/>
      <c r="TTI172" s="4"/>
      <c r="TTJ172" s="4"/>
      <c r="TTK172" s="4"/>
      <c r="TTL172" s="4"/>
      <c r="TTM172" s="4"/>
      <c r="TTN172" s="4"/>
      <c r="TTO172" s="4"/>
      <c r="TTP172" s="4"/>
      <c r="TTQ172" s="4"/>
      <c r="TTR172" s="4"/>
      <c r="TTS172" s="4"/>
      <c r="TTT172" s="4"/>
      <c r="TTU172" s="4"/>
      <c r="TTV172" s="4"/>
      <c r="TTW172" s="4"/>
      <c r="TTX172" s="4"/>
      <c r="TTY172" s="4"/>
      <c r="TTZ172" s="4"/>
      <c r="TUA172" s="4"/>
      <c r="TUB172" s="4"/>
      <c r="TUC172" s="4"/>
      <c r="TUD172" s="4"/>
      <c r="TUE172" s="4"/>
      <c r="TUF172" s="4"/>
      <c r="TUG172" s="4"/>
      <c r="TUH172" s="4"/>
      <c r="TUI172" s="4"/>
      <c r="TUJ172" s="4"/>
      <c r="TUK172" s="4"/>
      <c r="TUL172" s="4"/>
      <c r="TUM172" s="4"/>
      <c r="TUN172" s="4"/>
      <c r="TUO172" s="4"/>
      <c r="TUP172" s="4"/>
      <c r="TUQ172" s="4"/>
      <c r="TUR172" s="4"/>
      <c r="TUS172" s="4"/>
      <c r="TUT172" s="4"/>
      <c r="TUU172" s="4"/>
      <c r="TUV172" s="4"/>
      <c r="TUW172" s="4"/>
      <c r="TUX172" s="4"/>
      <c r="TUY172" s="4"/>
      <c r="TUZ172" s="4"/>
      <c r="TVA172" s="4"/>
      <c r="TVB172" s="4"/>
      <c r="TVC172" s="4"/>
      <c r="TVD172" s="4"/>
      <c r="TVE172" s="4"/>
      <c r="TVF172" s="4"/>
      <c r="TVG172" s="4"/>
      <c r="TVH172" s="4"/>
      <c r="TVI172" s="4"/>
      <c r="TVJ172" s="4"/>
      <c r="TVK172" s="4"/>
      <c r="TVL172" s="4"/>
      <c r="TVM172" s="4"/>
      <c r="TVN172" s="4"/>
      <c r="TVO172" s="4"/>
      <c r="TVP172" s="4"/>
      <c r="TVQ172" s="4"/>
      <c r="TVR172" s="4"/>
      <c r="TVS172" s="4"/>
      <c r="TVT172" s="4"/>
      <c r="TVU172" s="4"/>
      <c r="TVV172" s="4"/>
      <c r="TVW172" s="4"/>
      <c r="TVX172" s="4"/>
      <c r="TVY172" s="4"/>
      <c r="TVZ172" s="4"/>
      <c r="TWA172" s="4"/>
      <c r="TWB172" s="4"/>
      <c r="TWC172" s="4"/>
      <c r="TWD172" s="4"/>
      <c r="TWE172" s="4"/>
      <c r="TWF172" s="4"/>
      <c r="TWG172" s="4"/>
      <c r="TWH172" s="4"/>
      <c r="TWI172" s="4"/>
      <c r="TWJ172" s="4"/>
      <c r="TWK172" s="4"/>
      <c r="TWL172" s="4"/>
      <c r="TWM172" s="4"/>
      <c r="TWN172" s="4"/>
      <c r="TWO172" s="4"/>
      <c r="TWP172" s="4"/>
      <c r="TWQ172" s="4"/>
      <c r="TWR172" s="4"/>
      <c r="TWS172" s="4"/>
      <c r="TWT172" s="4"/>
      <c r="TWU172" s="4"/>
      <c r="TWV172" s="4"/>
      <c r="TWW172" s="4"/>
      <c r="TWX172" s="4"/>
      <c r="TWY172" s="4"/>
      <c r="TWZ172" s="4"/>
      <c r="TXA172" s="4"/>
      <c r="TXB172" s="4"/>
      <c r="TXC172" s="4"/>
      <c r="TXD172" s="4"/>
      <c r="TXE172" s="4"/>
      <c r="TXF172" s="4"/>
      <c r="TXG172" s="4"/>
      <c r="TXH172" s="4"/>
      <c r="TXI172" s="4"/>
      <c r="TXJ172" s="4"/>
      <c r="TXK172" s="4"/>
      <c r="TXL172" s="4"/>
      <c r="TXM172" s="4"/>
      <c r="TXN172" s="4"/>
      <c r="TXO172" s="4"/>
      <c r="TXP172" s="4"/>
      <c r="TXQ172" s="4"/>
      <c r="TXR172" s="4"/>
      <c r="TXS172" s="4"/>
      <c r="TXT172" s="4"/>
      <c r="TXU172" s="4"/>
      <c r="TXV172" s="4"/>
      <c r="TXW172" s="4"/>
      <c r="TXX172" s="4"/>
      <c r="TXY172" s="4"/>
      <c r="TXZ172" s="4"/>
      <c r="TYA172" s="4"/>
      <c r="TYB172" s="4"/>
      <c r="TYC172" s="4"/>
      <c r="TYD172" s="4"/>
      <c r="TYE172" s="4"/>
      <c r="TYF172" s="4"/>
      <c r="TYG172" s="4"/>
      <c r="TYH172" s="4"/>
      <c r="TYI172" s="4"/>
      <c r="TYJ172" s="4"/>
      <c r="TYK172" s="4"/>
      <c r="TYL172" s="4"/>
      <c r="TYM172" s="4"/>
      <c r="TYN172" s="4"/>
      <c r="TYO172" s="4"/>
      <c r="TYP172" s="4"/>
      <c r="TYQ172" s="4"/>
      <c r="TYR172" s="4"/>
      <c r="TYS172" s="4"/>
      <c r="TYT172" s="4"/>
      <c r="TYU172" s="4"/>
      <c r="TYV172" s="4"/>
      <c r="TYW172" s="4"/>
      <c r="TYX172" s="4"/>
      <c r="TYY172" s="4"/>
      <c r="TYZ172" s="4"/>
      <c r="TZA172" s="4"/>
      <c r="TZB172" s="4"/>
      <c r="TZC172" s="4"/>
      <c r="TZD172" s="4"/>
      <c r="TZE172" s="4"/>
      <c r="TZF172" s="4"/>
      <c r="TZG172" s="4"/>
      <c r="TZH172" s="4"/>
      <c r="TZI172" s="4"/>
      <c r="TZJ172" s="4"/>
      <c r="TZK172" s="4"/>
      <c r="TZL172" s="4"/>
      <c r="TZM172" s="4"/>
      <c r="TZN172" s="4"/>
      <c r="TZO172" s="4"/>
      <c r="TZP172" s="4"/>
      <c r="TZQ172" s="4"/>
      <c r="TZR172" s="4"/>
      <c r="TZS172" s="4"/>
      <c r="TZT172" s="4"/>
      <c r="TZU172" s="4"/>
      <c r="TZV172" s="4"/>
      <c r="TZW172" s="4"/>
      <c r="TZX172" s="4"/>
      <c r="TZY172" s="4"/>
      <c r="TZZ172" s="4"/>
      <c r="UAA172" s="4"/>
      <c r="UAB172" s="4"/>
      <c r="UAC172" s="4"/>
      <c r="UAD172" s="4"/>
      <c r="UAE172" s="4"/>
      <c r="UAF172" s="4"/>
      <c r="UAG172" s="4"/>
      <c r="UAH172" s="4"/>
      <c r="UAI172" s="4"/>
      <c r="UAJ172" s="4"/>
      <c r="UAK172" s="4"/>
      <c r="UAL172" s="4"/>
      <c r="UAM172" s="4"/>
      <c r="UAN172" s="4"/>
      <c r="UAO172" s="4"/>
      <c r="UAP172" s="4"/>
      <c r="UAQ172" s="4"/>
      <c r="UAR172" s="4"/>
      <c r="UAS172" s="4"/>
      <c r="UAT172" s="4"/>
      <c r="UAU172" s="4"/>
      <c r="UAV172" s="4"/>
      <c r="UAW172" s="4"/>
      <c r="UAX172" s="4"/>
      <c r="UAY172" s="4"/>
      <c r="UAZ172" s="4"/>
      <c r="UBA172" s="4"/>
      <c r="UBB172" s="4"/>
      <c r="UBC172" s="4"/>
      <c r="UBD172" s="4"/>
      <c r="UBE172" s="4"/>
      <c r="UBF172" s="4"/>
      <c r="UBG172" s="4"/>
      <c r="UBH172" s="4"/>
      <c r="UBI172" s="4"/>
      <c r="UBJ172" s="4"/>
      <c r="UBK172" s="4"/>
      <c r="UBL172" s="4"/>
      <c r="UBM172" s="4"/>
      <c r="UBN172" s="4"/>
      <c r="UBO172" s="4"/>
      <c r="UBP172" s="4"/>
      <c r="UBQ172" s="4"/>
      <c r="UBR172" s="4"/>
      <c r="UBS172" s="4"/>
      <c r="UBT172" s="4"/>
      <c r="UBU172" s="4"/>
      <c r="UBV172" s="4"/>
      <c r="UBW172" s="4"/>
      <c r="UBX172" s="4"/>
      <c r="UBY172" s="4"/>
      <c r="UBZ172" s="4"/>
      <c r="UCA172" s="4"/>
      <c r="UCB172" s="4"/>
      <c r="UCC172" s="4"/>
      <c r="UCD172" s="4"/>
      <c r="UCE172" s="4"/>
      <c r="UCF172" s="4"/>
      <c r="UCG172" s="4"/>
      <c r="UCH172" s="4"/>
      <c r="UCI172" s="4"/>
      <c r="UCJ172" s="4"/>
      <c r="UCK172" s="4"/>
      <c r="UCL172" s="4"/>
      <c r="UCM172" s="4"/>
      <c r="UCN172" s="4"/>
      <c r="UCO172" s="4"/>
      <c r="UCP172" s="4"/>
      <c r="UCQ172" s="4"/>
      <c r="UCR172" s="4"/>
      <c r="UCS172" s="4"/>
      <c r="UCT172" s="4"/>
      <c r="UCU172" s="4"/>
      <c r="UCV172" s="4"/>
      <c r="UCW172" s="4"/>
      <c r="UCX172" s="4"/>
      <c r="UCY172" s="4"/>
      <c r="UCZ172" s="4"/>
      <c r="UDA172" s="4"/>
      <c r="UDB172" s="4"/>
      <c r="UDC172" s="4"/>
      <c r="UDD172" s="4"/>
      <c r="UDE172" s="4"/>
      <c r="UDF172" s="4"/>
      <c r="UDG172" s="4"/>
      <c r="UDH172" s="4"/>
      <c r="UDI172" s="4"/>
      <c r="UDJ172" s="4"/>
      <c r="UDK172" s="4"/>
      <c r="UDL172" s="4"/>
      <c r="UDM172" s="4"/>
      <c r="UDN172" s="4"/>
      <c r="UDO172" s="4"/>
      <c r="UDP172" s="4"/>
      <c r="UDQ172" s="4"/>
      <c r="UDR172" s="4"/>
      <c r="UDS172" s="4"/>
      <c r="UDT172" s="4"/>
      <c r="UDU172" s="4"/>
      <c r="UDV172" s="4"/>
      <c r="UDW172" s="4"/>
      <c r="UDX172" s="4"/>
      <c r="UDY172" s="4"/>
      <c r="UDZ172" s="4"/>
      <c r="UEA172" s="4"/>
      <c r="UEB172" s="4"/>
      <c r="UEC172" s="4"/>
      <c r="UED172" s="4"/>
      <c r="UEE172" s="4"/>
      <c r="UEF172" s="4"/>
      <c r="UEG172" s="4"/>
      <c r="UEH172" s="4"/>
      <c r="UEI172" s="4"/>
      <c r="UEJ172" s="4"/>
      <c r="UEK172" s="4"/>
      <c r="UEL172" s="4"/>
      <c r="UEM172" s="4"/>
      <c r="UEN172" s="4"/>
      <c r="UEO172" s="4"/>
      <c r="UEP172" s="4"/>
      <c r="UEQ172" s="4"/>
      <c r="UER172" s="4"/>
      <c r="UES172" s="4"/>
      <c r="UET172" s="4"/>
      <c r="UEU172" s="4"/>
      <c r="UEV172" s="4"/>
      <c r="UEW172" s="4"/>
      <c r="UEX172" s="4"/>
      <c r="UEY172" s="4"/>
      <c r="UEZ172" s="4"/>
      <c r="UFA172" s="4"/>
      <c r="UFB172" s="4"/>
      <c r="UFC172" s="4"/>
      <c r="UFD172" s="4"/>
      <c r="UFE172" s="4"/>
      <c r="UFF172" s="4"/>
      <c r="UFG172" s="4"/>
      <c r="UFH172" s="4"/>
      <c r="UFI172" s="4"/>
      <c r="UFJ172" s="4"/>
      <c r="UFK172" s="4"/>
      <c r="UFL172" s="4"/>
      <c r="UFM172" s="4"/>
      <c r="UFN172" s="4"/>
      <c r="UFO172" s="4"/>
      <c r="UFP172" s="4"/>
      <c r="UFQ172" s="4"/>
      <c r="UFR172" s="4"/>
      <c r="UFS172" s="4"/>
      <c r="UFT172" s="4"/>
      <c r="UFU172" s="4"/>
      <c r="UFV172" s="4"/>
      <c r="UFW172" s="4"/>
      <c r="UFX172" s="4"/>
      <c r="UFY172" s="4"/>
      <c r="UFZ172" s="4"/>
      <c r="UGA172" s="4"/>
      <c r="UGB172" s="4"/>
      <c r="UGC172" s="4"/>
      <c r="UGD172" s="4"/>
      <c r="UGE172" s="4"/>
      <c r="UGF172" s="4"/>
      <c r="UGG172" s="4"/>
      <c r="UGH172" s="4"/>
      <c r="UGI172" s="4"/>
      <c r="UGJ172" s="4"/>
      <c r="UGK172" s="4"/>
      <c r="UGL172" s="4"/>
      <c r="UGM172" s="4"/>
      <c r="UGN172" s="4"/>
      <c r="UGO172" s="4"/>
      <c r="UGP172" s="4"/>
      <c r="UGQ172" s="4"/>
      <c r="UGR172" s="4"/>
      <c r="UGS172" s="4"/>
      <c r="UGT172" s="4"/>
      <c r="UGU172" s="4"/>
      <c r="UGV172" s="4"/>
      <c r="UGW172" s="4"/>
      <c r="UGX172" s="4"/>
      <c r="UGY172" s="4"/>
      <c r="UGZ172" s="4"/>
      <c r="UHA172" s="4"/>
      <c r="UHB172" s="4"/>
      <c r="UHC172" s="4"/>
      <c r="UHD172" s="4"/>
      <c r="UHE172" s="4"/>
      <c r="UHF172" s="4"/>
      <c r="UHG172" s="4"/>
      <c r="UHH172" s="4"/>
      <c r="UHI172" s="4"/>
      <c r="UHJ172" s="4"/>
      <c r="UHK172" s="4"/>
      <c r="UHL172" s="4"/>
      <c r="UHM172" s="4"/>
      <c r="UHN172" s="4"/>
      <c r="UHO172" s="4"/>
      <c r="UHP172" s="4"/>
      <c r="UHQ172" s="4"/>
      <c r="UHR172" s="4"/>
      <c r="UHS172" s="4"/>
      <c r="UHT172" s="4"/>
      <c r="UHU172" s="4"/>
      <c r="UHV172" s="4"/>
      <c r="UHW172" s="4"/>
      <c r="UHX172" s="4"/>
      <c r="UHY172" s="4"/>
      <c r="UHZ172" s="4"/>
      <c r="UIA172" s="4"/>
      <c r="UIB172" s="4"/>
      <c r="UIC172" s="4"/>
      <c r="UID172" s="4"/>
      <c r="UIE172" s="4"/>
      <c r="UIF172" s="4"/>
      <c r="UIG172" s="4"/>
      <c r="UIH172" s="4"/>
      <c r="UII172" s="4"/>
      <c r="UIJ172" s="4"/>
      <c r="UIK172" s="4"/>
      <c r="UIL172" s="4"/>
      <c r="UIM172" s="4"/>
      <c r="UIN172" s="4"/>
      <c r="UIO172" s="4"/>
      <c r="UIP172" s="4"/>
      <c r="UIQ172" s="4"/>
      <c r="UIR172" s="4"/>
      <c r="UIS172" s="4"/>
      <c r="UIT172" s="4"/>
      <c r="UIU172" s="4"/>
      <c r="UIV172" s="4"/>
      <c r="UIW172" s="4"/>
      <c r="UIX172" s="4"/>
      <c r="UIY172" s="4"/>
      <c r="UIZ172" s="4"/>
      <c r="UJA172" s="4"/>
      <c r="UJB172" s="4"/>
      <c r="UJC172" s="4"/>
      <c r="UJD172" s="4"/>
      <c r="UJE172" s="4"/>
      <c r="UJF172" s="4"/>
      <c r="UJG172" s="4"/>
      <c r="UJH172" s="4"/>
      <c r="UJI172" s="4"/>
      <c r="UJJ172" s="4"/>
      <c r="UJK172" s="4"/>
      <c r="UJL172" s="4"/>
      <c r="UJM172" s="4"/>
      <c r="UJN172" s="4"/>
      <c r="UJO172" s="4"/>
      <c r="UJP172" s="4"/>
      <c r="UJQ172" s="4"/>
      <c r="UJR172" s="4"/>
      <c r="UJS172" s="4"/>
      <c r="UJT172" s="4"/>
      <c r="UJU172" s="4"/>
      <c r="UJV172" s="4"/>
      <c r="UJW172" s="4"/>
      <c r="UJX172" s="4"/>
      <c r="UJY172" s="4"/>
      <c r="UJZ172" s="4"/>
      <c r="UKA172" s="4"/>
      <c r="UKB172" s="4"/>
      <c r="UKC172" s="4"/>
      <c r="UKD172" s="4"/>
      <c r="UKE172" s="4"/>
      <c r="UKF172" s="4"/>
      <c r="UKG172" s="4"/>
      <c r="UKH172" s="4"/>
      <c r="UKI172" s="4"/>
      <c r="UKJ172" s="4"/>
      <c r="UKK172" s="4"/>
      <c r="UKL172" s="4"/>
      <c r="UKM172" s="4"/>
      <c r="UKN172" s="4"/>
      <c r="UKO172" s="4"/>
      <c r="UKP172" s="4"/>
      <c r="UKQ172" s="4"/>
      <c r="UKR172" s="4"/>
      <c r="UKS172" s="4"/>
      <c r="UKT172" s="4"/>
      <c r="UKU172" s="4"/>
      <c r="UKV172" s="4"/>
      <c r="UKW172" s="4"/>
      <c r="UKX172" s="4"/>
      <c r="UKY172" s="4"/>
      <c r="UKZ172" s="4"/>
      <c r="ULA172" s="4"/>
      <c r="ULB172" s="4"/>
      <c r="ULC172" s="4"/>
      <c r="ULD172" s="4"/>
      <c r="ULE172" s="4"/>
      <c r="ULF172" s="4"/>
      <c r="ULG172" s="4"/>
      <c r="ULH172" s="4"/>
      <c r="ULI172" s="4"/>
      <c r="ULJ172" s="4"/>
      <c r="ULK172" s="4"/>
      <c r="ULL172" s="4"/>
      <c r="ULM172" s="4"/>
      <c r="ULN172" s="4"/>
      <c r="ULO172" s="4"/>
      <c r="ULP172" s="4"/>
      <c r="ULQ172" s="4"/>
      <c r="ULR172" s="4"/>
      <c r="ULS172" s="4"/>
      <c r="ULT172" s="4"/>
      <c r="ULU172" s="4"/>
      <c r="ULV172" s="4"/>
      <c r="ULW172" s="4"/>
      <c r="ULX172" s="4"/>
      <c r="ULY172" s="4"/>
      <c r="ULZ172" s="4"/>
      <c r="UMA172" s="4"/>
      <c r="UMB172" s="4"/>
      <c r="UMC172" s="4"/>
      <c r="UMD172" s="4"/>
      <c r="UME172" s="4"/>
      <c r="UMF172" s="4"/>
      <c r="UMG172" s="4"/>
      <c r="UMH172" s="4"/>
      <c r="UMI172" s="4"/>
      <c r="UMJ172" s="4"/>
      <c r="UMK172" s="4"/>
      <c r="UML172" s="4"/>
      <c r="UMM172" s="4"/>
      <c r="UMN172" s="4"/>
      <c r="UMO172" s="4"/>
      <c r="UMP172" s="4"/>
      <c r="UMQ172" s="4"/>
      <c r="UMR172" s="4"/>
      <c r="UMS172" s="4"/>
      <c r="UMT172" s="4"/>
      <c r="UMU172" s="4"/>
      <c r="UMV172" s="4"/>
      <c r="UMW172" s="4"/>
      <c r="UMX172" s="4"/>
      <c r="UMY172" s="4"/>
      <c r="UMZ172" s="4"/>
      <c r="UNA172" s="4"/>
      <c r="UNB172" s="4"/>
      <c r="UNC172" s="4"/>
      <c r="UND172" s="4"/>
      <c r="UNE172" s="4"/>
      <c r="UNF172" s="4"/>
      <c r="UNG172" s="4"/>
      <c r="UNH172" s="4"/>
      <c r="UNI172" s="4"/>
      <c r="UNJ172" s="4"/>
      <c r="UNK172" s="4"/>
      <c r="UNL172" s="4"/>
      <c r="UNM172" s="4"/>
      <c r="UNN172" s="4"/>
      <c r="UNO172" s="4"/>
      <c r="UNP172" s="4"/>
      <c r="UNQ172" s="4"/>
      <c r="UNR172" s="4"/>
      <c r="UNS172" s="4"/>
      <c r="UNT172" s="4"/>
      <c r="UNU172" s="4"/>
      <c r="UNV172" s="4"/>
      <c r="UNW172" s="4"/>
      <c r="UNX172" s="4"/>
      <c r="UNY172" s="4"/>
      <c r="UNZ172" s="4"/>
      <c r="UOA172" s="4"/>
      <c r="UOB172" s="4"/>
      <c r="UOC172" s="4"/>
      <c r="UOD172" s="4"/>
      <c r="UOE172" s="4"/>
      <c r="UOF172" s="4"/>
      <c r="UOG172" s="4"/>
      <c r="UOH172" s="4"/>
      <c r="UOI172" s="4"/>
      <c r="UOJ172" s="4"/>
      <c r="UOK172" s="4"/>
      <c r="UOL172" s="4"/>
      <c r="UOM172" s="4"/>
      <c r="UON172" s="4"/>
      <c r="UOO172" s="4"/>
      <c r="UOP172" s="4"/>
      <c r="UOQ172" s="4"/>
      <c r="UOR172" s="4"/>
      <c r="UOS172" s="4"/>
      <c r="UOT172" s="4"/>
      <c r="UOU172" s="4"/>
      <c r="UOV172" s="4"/>
      <c r="UOW172" s="4"/>
      <c r="UOX172" s="4"/>
      <c r="UOY172" s="4"/>
      <c r="UOZ172" s="4"/>
      <c r="UPA172" s="4"/>
      <c r="UPB172" s="4"/>
      <c r="UPC172" s="4"/>
      <c r="UPD172" s="4"/>
      <c r="UPE172" s="4"/>
      <c r="UPF172" s="4"/>
      <c r="UPG172" s="4"/>
      <c r="UPH172" s="4"/>
      <c r="UPI172" s="4"/>
      <c r="UPJ172" s="4"/>
      <c r="UPK172" s="4"/>
      <c r="UPL172" s="4"/>
      <c r="UPM172" s="4"/>
      <c r="UPN172" s="4"/>
      <c r="UPO172" s="4"/>
      <c r="UPP172" s="4"/>
      <c r="UPQ172" s="4"/>
      <c r="UPR172" s="4"/>
      <c r="UPS172" s="4"/>
      <c r="UPT172" s="4"/>
      <c r="UPU172" s="4"/>
      <c r="UPV172" s="4"/>
      <c r="UPW172" s="4"/>
      <c r="UPX172" s="4"/>
      <c r="UPY172" s="4"/>
      <c r="UPZ172" s="4"/>
      <c r="UQA172" s="4"/>
      <c r="UQB172" s="4"/>
      <c r="UQC172" s="4"/>
      <c r="UQD172" s="4"/>
      <c r="UQE172" s="4"/>
      <c r="UQF172" s="4"/>
      <c r="UQG172" s="4"/>
      <c r="UQH172" s="4"/>
      <c r="UQI172" s="4"/>
      <c r="UQJ172" s="4"/>
      <c r="UQK172" s="4"/>
      <c r="UQL172" s="4"/>
      <c r="UQM172" s="4"/>
      <c r="UQN172" s="4"/>
      <c r="UQO172" s="4"/>
      <c r="UQP172" s="4"/>
      <c r="UQQ172" s="4"/>
      <c r="UQR172" s="4"/>
      <c r="UQS172" s="4"/>
      <c r="UQT172" s="4"/>
      <c r="UQU172" s="4"/>
      <c r="UQV172" s="4"/>
      <c r="UQW172" s="4"/>
      <c r="UQX172" s="4"/>
      <c r="UQY172" s="4"/>
      <c r="UQZ172" s="4"/>
      <c r="URA172" s="4"/>
      <c r="URB172" s="4"/>
      <c r="URC172" s="4"/>
      <c r="URD172" s="4"/>
      <c r="URE172" s="4"/>
      <c r="URF172" s="4"/>
      <c r="URG172" s="4"/>
      <c r="URH172" s="4"/>
      <c r="URI172" s="4"/>
      <c r="URJ172" s="4"/>
      <c r="URK172" s="4"/>
      <c r="URL172" s="4"/>
      <c r="URM172" s="4"/>
      <c r="URN172" s="4"/>
      <c r="URO172" s="4"/>
      <c r="URP172" s="4"/>
      <c r="URQ172" s="4"/>
      <c r="URR172" s="4"/>
      <c r="URS172" s="4"/>
      <c r="URT172" s="4"/>
      <c r="URU172" s="4"/>
      <c r="URV172" s="4"/>
      <c r="URW172" s="4"/>
      <c r="URX172" s="4"/>
      <c r="URY172" s="4"/>
      <c r="URZ172" s="4"/>
      <c r="USA172" s="4"/>
      <c r="USB172" s="4"/>
      <c r="USC172" s="4"/>
      <c r="USD172" s="4"/>
      <c r="USE172" s="4"/>
      <c r="USF172" s="4"/>
      <c r="USG172" s="4"/>
      <c r="USH172" s="4"/>
      <c r="USI172" s="4"/>
      <c r="USJ172" s="4"/>
      <c r="USK172" s="4"/>
      <c r="USL172" s="4"/>
      <c r="USM172" s="4"/>
      <c r="USN172" s="4"/>
      <c r="USO172" s="4"/>
      <c r="USP172" s="4"/>
      <c r="USQ172" s="4"/>
      <c r="USR172" s="4"/>
      <c r="USS172" s="4"/>
      <c r="UST172" s="4"/>
      <c r="USU172" s="4"/>
      <c r="USV172" s="4"/>
      <c r="USW172" s="4"/>
      <c r="USX172" s="4"/>
      <c r="USY172" s="4"/>
      <c r="USZ172" s="4"/>
      <c r="UTA172" s="4"/>
      <c r="UTB172" s="4"/>
      <c r="UTC172" s="4"/>
      <c r="UTD172" s="4"/>
      <c r="UTE172" s="4"/>
      <c r="UTF172" s="4"/>
      <c r="UTG172" s="4"/>
      <c r="UTH172" s="4"/>
      <c r="UTI172" s="4"/>
      <c r="UTJ172" s="4"/>
      <c r="UTK172" s="4"/>
      <c r="UTL172" s="4"/>
      <c r="UTM172" s="4"/>
      <c r="UTN172" s="4"/>
      <c r="UTO172" s="4"/>
      <c r="UTP172" s="4"/>
      <c r="UTQ172" s="4"/>
      <c r="UTR172" s="4"/>
      <c r="UTS172" s="4"/>
      <c r="UTT172" s="4"/>
      <c r="UTU172" s="4"/>
      <c r="UTV172" s="4"/>
      <c r="UTW172" s="4"/>
      <c r="UTX172" s="4"/>
      <c r="UTY172" s="4"/>
      <c r="UTZ172" s="4"/>
      <c r="UUA172" s="4"/>
      <c r="UUB172" s="4"/>
      <c r="UUC172" s="4"/>
      <c r="UUD172" s="4"/>
      <c r="UUE172" s="4"/>
      <c r="UUF172" s="4"/>
      <c r="UUG172" s="4"/>
      <c r="UUH172" s="4"/>
      <c r="UUI172" s="4"/>
      <c r="UUJ172" s="4"/>
      <c r="UUK172" s="4"/>
      <c r="UUL172" s="4"/>
      <c r="UUM172" s="4"/>
      <c r="UUN172" s="4"/>
      <c r="UUO172" s="4"/>
      <c r="UUP172" s="4"/>
      <c r="UUQ172" s="4"/>
      <c r="UUR172" s="4"/>
      <c r="UUS172" s="4"/>
      <c r="UUT172" s="4"/>
      <c r="UUU172" s="4"/>
      <c r="UUV172" s="4"/>
      <c r="UUW172" s="4"/>
      <c r="UUX172" s="4"/>
      <c r="UUY172" s="4"/>
      <c r="UUZ172" s="4"/>
      <c r="UVA172" s="4"/>
      <c r="UVB172" s="4"/>
      <c r="UVC172" s="4"/>
      <c r="UVD172" s="4"/>
      <c r="UVE172" s="4"/>
      <c r="UVF172" s="4"/>
      <c r="UVG172" s="4"/>
      <c r="UVH172" s="4"/>
      <c r="UVI172" s="4"/>
      <c r="UVJ172" s="4"/>
      <c r="UVK172" s="4"/>
      <c r="UVL172" s="4"/>
      <c r="UVM172" s="4"/>
      <c r="UVN172" s="4"/>
      <c r="UVO172" s="4"/>
      <c r="UVP172" s="4"/>
      <c r="UVQ172" s="4"/>
      <c r="UVR172" s="4"/>
      <c r="UVS172" s="4"/>
      <c r="UVT172" s="4"/>
      <c r="UVU172" s="4"/>
      <c r="UVV172" s="4"/>
      <c r="UVW172" s="4"/>
      <c r="UVX172" s="4"/>
      <c r="UVY172" s="4"/>
      <c r="UVZ172" s="4"/>
      <c r="UWA172" s="4"/>
      <c r="UWB172" s="4"/>
      <c r="UWC172" s="4"/>
      <c r="UWD172" s="4"/>
      <c r="UWE172" s="4"/>
      <c r="UWF172" s="4"/>
      <c r="UWG172" s="4"/>
      <c r="UWH172" s="4"/>
      <c r="UWI172" s="4"/>
      <c r="UWJ172" s="4"/>
      <c r="UWK172" s="4"/>
      <c r="UWL172" s="4"/>
      <c r="UWM172" s="4"/>
      <c r="UWN172" s="4"/>
      <c r="UWO172" s="4"/>
      <c r="UWP172" s="4"/>
      <c r="UWQ172" s="4"/>
      <c r="UWR172" s="4"/>
      <c r="UWS172" s="4"/>
      <c r="UWT172" s="4"/>
      <c r="UWU172" s="4"/>
      <c r="UWV172" s="4"/>
      <c r="UWW172" s="4"/>
      <c r="UWX172" s="4"/>
      <c r="UWY172" s="4"/>
      <c r="UWZ172" s="4"/>
      <c r="UXA172" s="4"/>
      <c r="UXB172" s="4"/>
      <c r="UXC172" s="4"/>
      <c r="UXD172" s="4"/>
      <c r="UXE172" s="4"/>
      <c r="UXF172" s="4"/>
      <c r="UXG172" s="4"/>
      <c r="UXH172" s="4"/>
      <c r="UXI172" s="4"/>
      <c r="UXJ172" s="4"/>
      <c r="UXK172" s="4"/>
      <c r="UXL172" s="4"/>
      <c r="UXM172" s="4"/>
      <c r="UXN172" s="4"/>
      <c r="UXO172" s="4"/>
      <c r="UXP172" s="4"/>
      <c r="UXQ172" s="4"/>
      <c r="UXR172" s="4"/>
      <c r="UXS172" s="4"/>
      <c r="UXT172" s="4"/>
      <c r="UXU172" s="4"/>
      <c r="UXV172" s="4"/>
      <c r="UXW172" s="4"/>
      <c r="UXX172" s="4"/>
      <c r="UXY172" s="4"/>
      <c r="UXZ172" s="4"/>
      <c r="UYA172" s="4"/>
      <c r="UYB172" s="4"/>
      <c r="UYC172" s="4"/>
      <c r="UYD172" s="4"/>
      <c r="UYE172" s="4"/>
      <c r="UYF172" s="4"/>
      <c r="UYG172" s="4"/>
      <c r="UYH172" s="4"/>
      <c r="UYI172" s="4"/>
      <c r="UYJ172" s="4"/>
      <c r="UYK172" s="4"/>
      <c r="UYL172" s="4"/>
      <c r="UYM172" s="4"/>
      <c r="UYN172" s="4"/>
      <c r="UYO172" s="4"/>
      <c r="UYP172" s="4"/>
      <c r="UYQ172" s="4"/>
      <c r="UYR172" s="4"/>
      <c r="UYS172" s="4"/>
      <c r="UYT172" s="4"/>
      <c r="UYU172" s="4"/>
      <c r="UYV172" s="4"/>
      <c r="UYW172" s="4"/>
      <c r="UYX172" s="4"/>
      <c r="UYY172" s="4"/>
      <c r="UYZ172" s="4"/>
      <c r="UZA172" s="4"/>
      <c r="UZB172" s="4"/>
      <c r="UZC172" s="4"/>
      <c r="UZD172" s="4"/>
      <c r="UZE172" s="4"/>
      <c r="UZF172" s="4"/>
      <c r="UZG172" s="4"/>
      <c r="UZH172" s="4"/>
      <c r="UZI172" s="4"/>
      <c r="UZJ172" s="4"/>
      <c r="UZK172" s="4"/>
      <c r="UZL172" s="4"/>
      <c r="UZM172" s="4"/>
      <c r="UZN172" s="4"/>
      <c r="UZO172" s="4"/>
      <c r="UZP172" s="4"/>
      <c r="UZQ172" s="4"/>
      <c r="UZR172" s="4"/>
      <c r="UZS172" s="4"/>
      <c r="UZT172" s="4"/>
      <c r="UZU172" s="4"/>
      <c r="UZV172" s="4"/>
      <c r="UZW172" s="4"/>
      <c r="UZX172" s="4"/>
      <c r="UZY172" s="4"/>
      <c r="UZZ172" s="4"/>
      <c r="VAA172" s="4"/>
      <c r="VAB172" s="4"/>
      <c r="VAC172" s="4"/>
      <c r="VAD172" s="4"/>
      <c r="VAE172" s="4"/>
      <c r="VAF172" s="4"/>
      <c r="VAG172" s="4"/>
      <c r="VAH172" s="4"/>
      <c r="VAI172" s="4"/>
      <c r="VAJ172" s="4"/>
      <c r="VAK172" s="4"/>
      <c r="VAL172" s="4"/>
      <c r="VAM172" s="4"/>
      <c r="VAN172" s="4"/>
      <c r="VAO172" s="4"/>
      <c r="VAP172" s="4"/>
      <c r="VAQ172" s="4"/>
      <c r="VAR172" s="4"/>
      <c r="VAS172" s="4"/>
      <c r="VAT172" s="4"/>
      <c r="VAU172" s="4"/>
      <c r="VAV172" s="4"/>
      <c r="VAW172" s="4"/>
      <c r="VAX172" s="4"/>
      <c r="VAY172" s="4"/>
      <c r="VAZ172" s="4"/>
      <c r="VBA172" s="4"/>
      <c r="VBB172" s="4"/>
      <c r="VBC172" s="4"/>
      <c r="VBD172" s="4"/>
      <c r="VBE172" s="4"/>
      <c r="VBF172" s="4"/>
      <c r="VBG172" s="4"/>
      <c r="VBH172" s="4"/>
      <c r="VBI172" s="4"/>
      <c r="VBJ172" s="4"/>
      <c r="VBK172" s="4"/>
      <c r="VBL172" s="4"/>
      <c r="VBM172" s="4"/>
      <c r="VBN172" s="4"/>
      <c r="VBO172" s="4"/>
      <c r="VBP172" s="4"/>
      <c r="VBQ172" s="4"/>
      <c r="VBR172" s="4"/>
      <c r="VBS172" s="4"/>
      <c r="VBT172" s="4"/>
      <c r="VBU172" s="4"/>
      <c r="VBV172" s="4"/>
      <c r="VBW172" s="4"/>
      <c r="VBX172" s="4"/>
      <c r="VBY172" s="4"/>
      <c r="VBZ172" s="4"/>
      <c r="VCA172" s="4"/>
      <c r="VCB172" s="4"/>
      <c r="VCC172" s="4"/>
      <c r="VCD172" s="4"/>
      <c r="VCE172" s="4"/>
      <c r="VCF172" s="4"/>
      <c r="VCG172" s="4"/>
      <c r="VCH172" s="4"/>
      <c r="VCI172" s="4"/>
      <c r="VCJ172" s="4"/>
      <c r="VCK172" s="4"/>
      <c r="VCL172" s="4"/>
      <c r="VCM172" s="4"/>
      <c r="VCN172" s="4"/>
      <c r="VCO172" s="4"/>
      <c r="VCP172" s="4"/>
      <c r="VCQ172" s="4"/>
      <c r="VCR172" s="4"/>
      <c r="VCS172" s="4"/>
      <c r="VCT172" s="4"/>
      <c r="VCU172" s="4"/>
      <c r="VCV172" s="4"/>
      <c r="VCW172" s="4"/>
      <c r="VCX172" s="4"/>
      <c r="VCY172" s="4"/>
      <c r="VCZ172" s="4"/>
      <c r="VDA172" s="4"/>
      <c r="VDB172" s="4"/>
      <c r="VDC172" s="4"/>
      <c r="VDD172" s="4"/>
      <c r="VDE172" s="4"/>
      <c r="VDF172" s="4"/>
      <c r="VDG172" s="4"/>
      <c r="VDH172" s="4"/>
      <c r="VDI172" s="4"/>
      <c r="VDJ172" s="4"/>
      <c r="VDK172" s="4"/>
      <c r="VDL172" s="4"/>
      <c r="VDM172" s="4"/>
      <c r="VDN172" s="4"/>
      <c r="VDO172" s="4"/>
      <c r="VDP172" s="4"/>
      <c r="VDQ172" s="4"/>
      <c r="VDR172" s="4"/>
      <c r="VDS172" s="4"/>
      <c r="VDT172" s="4"/>
      <c r="VDU172" s="4"/>
      <c r="VDV172" s="4"/>
      <c r="VDW172" s="4"/>
      <c r="VDX172" s="4"/>
      <c r="VDY172" s="4"/>
      <c r="VDZ172" s="4"/>
      <c r="VEA172" s="4"/>
      <c r="VEB172" s="4"/>
      <c r="VEC172" s="4"/>
      <c r="VED172" s="4"/>
      <c r="VEE172" s="4"/>
      <c r="VEF172" s="4"/>
      <c r="VEG172" s="4"/>
      <c r="VEH172" s="4"/>
      <c r="VEI172" s="4"/>
      <c r="VEJ172" s="4"/>
      <c r="VEK172" s="4"/>
      <c r="VEL172" s="4"/>
      <c r="VEM172" s="4"/>
      <c r="VEN172" s="4"/>
      <c r="VEO172" s="4"/>
      <c r="VEP172" s="4"/>
      <c r="VEQ172" s="4"/>
      <c r="VER172" s="4"/>
      <c r="VES172" s="4"/>
      <c r="VET172" s="4"/>
      <c r="VEU172" s="4"/>
      <c r="VEV172" s="4"/>
      <c r="VEW172" s="4"/>
      <c r="VEX172" s="4"/>
      <c r="VEY172" s="4"/>
      <c r="VEZ172" s="4"/>
      <c r="VFA172" s="4"/>
      <c r="VFB172" s="4"/>
      <c r="VFC172" s="4"/>
      <c r="VFD172" s="4"/>
      <c r="VFE172" s="4"/>
      <c r="VFF172" s="4"/>
      <c r="VFG172" s="4"/>
      <c r="VFH172" s="4"/>
      <c r="VFI172" s="4"/>
      <c r="VFJ172" s="4"/>
      <c r="VFK172" s="4"/>
      <c r="VFL172" s="4"/>
      <c r="VFM172" s="4"/>
      <c r="VFN172" s="4"/>
      <c r="VFO172" s="4"/>
      <c r="VFP172" s="4"/>
      <c r="VFQ172" s="4"/>
      <c r="VFR172" s="4"/>
      <c r="VFS172" s="4"/>
      <c r="VFT172" s="4"/>
      <c r="VFU172" s="4"/>
      <c r="VFV172" s="4"/>
      <c r="VFW172" s="4"/>
      <c r="VFX172" s="4"/>
      <c r="VFY172" s="4"/>
      <c r="VFZ172" s="4"/>
      <c r="VGA172" s="4"/>
      <c r="VGB172" s="4"/>
      <c r="VGC172" s="4"/>
      <c r="VGD172" s="4"/>
      <c r="VGE172" s="4"/>
      <c r="VGF172" s="4"/>
      <c r="VGG172" s="4"/>
      <c r="VGH172" s="4"/>
      <c r="VGI172" s="4"/>
      <c r="VGJ172" s="4"/>
      <c r="VGK172" s="4"/>
      <c r="VGL172" s="4"/>
      <c r="VGM172" s="4"/>
      <c r="VGN172" s="4"/>
      <c r="VGO172" s="4"/>
      <c r="VGP172" s="4"/>
      <c r="VGQ172" s="4"/>
      <c r="VGR172" s="4"/>
      <c r="VGS172" s="4"/>
      <c r="VGT172" s="4"/>
      <c r="VGU172" s="4"/>
      <c r="VGV172" s="4"/>
      <c r="VGW172" s="4"/>
      <c r="VGX172" s="4"/>
      <c r="VGY172" s="4"/>
      <c r="VGZ172" s="4"/>
      <c r="VHA172" s="4"/>
      <c r="VHB172" s="4"/>
      <c r="VHC172" s="4"/>
      <c r="VHD172" s="4"/>
      <c r="VHE172" s="4"/>
      <c r="VHF172" s="4"/>
      <c r="VHG172" s="4"/>
      <c r="VHH172" s="4"/>
      <c r="VHI172" s="4"/>
      <c r="VHJ172" s="4"/>
      <c r="VHK172" s="4"/>
      <c r="VHL172" s="4"/>
      <c r="VHM172" s="4"/>
      <c r="VHN172" s="4"/>
      <c r="VHO172" s="4"/>
      <c r="VHP172" s="4"/>
      <c r="VHQ172" s="4"/>
      <c r="VHR172" s="4"/>
      <c r="VHS172" s="4"/>
      <c r="VHT172" s="4"/>
      <c r="VHU172" s="4"/>
      <c r="VHV172" s="4"/>
      <c r="VHW172" s="4"/>
      <c r="VHX172" s="4"/>
      <c r="VHY172" s="4"/>
      <c r="VHZ172" s="4"/>
      <c r="VIA172" s="4"/>
      <c r="VIB172" s="4"/>
      <c r="VIC172" s="4"/>
      <c r="VID172" s="4"/>
      <c r="VIE172" s="4"/>
      <c r="VIF172" s="4"/>
      <c r="VIG172" s="4"/>
      <c r="VIH172" s="4"/>
      <c r="VII172" s="4"/>
      <c r="VIJ172" s="4"/>
      <c r="VIK172" s="4"/>
      <c r="VIL172" s="4"/>
      <c r="VIM172" s="4"/>
      <c r="VIN172" s="4"/>
      <c r="VIO172" s="4"/>
      <c r="VIP172" s="4"/>
      <c r="VIQ172" s="4"/>
      <c r="VIR172" s="4"/>
      <c r="VIS172" s="4"/>
      <c r="VIT172" s="4"/>
      <c r="VIU172" s="4"/>
      <c r="VIV172" s="4"/>
      <c r="VIW172" s="4"/>
      <c r="VIX172" s="4"/>
      <c r="VIY172" s="4"/>
      <c r="VIZ172" s="4"/>
      <c r="VJA172" s="4"/>
      <c r="VJB172" s="4"/>
      <c r="VJC172" s="4"/>
      <c r="VJD172" s="4"/>
      <c r="VJE172" s="4"/>
      <c r="VJF172" s="4"/>
      <c r="VJG172" s="4"/>
      <c r="VJH172" s="4"/>
      <c r="VJI172" s="4"/>
      <c r="VJJ172" s="4"/>
      <c r="VJK172" s="4"/>
      <c r="VJL172" s="4"/>
      <c r="VJM172" s="4"/>
      <c r="VJN172" s="4"/>
      <c r="VJO172" s="4"/>
      <c r="VJP172" s="4"/>
      <c r="VJQ172" s="4"/>
      <c r="VJR172" s="4"/>
      <c r="VJS172" s="4"/>
      <c r="VJT172" s="4"/>
      <c r="VJU172" s="4"/>
      <c r="VJV172" s="4"/>
      <c r="VJW172" s="4"/>
      <c r="VJX172" s="4"/>
      <c r="VJY172" s="4"/>
      <c r="VJZ172" s="4"/>
      <c r="VKA172" s="4"/>
      <c r="VKB172" s="4"/>
      <c r="VKC172" s="4"/>
      <c r="VKD172" s="4"/>
      <c r="VKE172" s="4"/>
      <c r="VKF172" s="4"/>
      <c r="VKG172" s="4"/>
      <c r="VKH172" s="4"/>
      <c r="VKI172" s="4"/>
      <c r="VKJ172" s="4"/>
      <c r="VKK172" s="4"/>
      <c r="VKL172" s="4"/>
      <c r="VKM172" s="4"/>
      <c r="VKN172" s="4"/>
      <c r="VKO172" s="4"/>
      <c r="VKP172" s="4"/>
      <c r="VKQ172" s="4"/>
      <c r="VKR172" s="4"/>
      <c r="VKS172" s="4"/>
      <c r="VKT172" s="4"/>
      <c r="VKU172" s="4"/>
      <c r="VKV172" s="4"/>
      <c r="VKW172" s="4"/>
      <c r="VKX172" s="4"/>
      <c r="VKY172" s="4"/>
      <c r="VKZ172" s="4"/>
      <c r="VLA172" s="4"/>
      <c r="VLB172" s="4"/>
      <c r="VLC172" s="4"/>
      <c r="VLD172" s="4"/>
      <c r="VLE172" s="4"/>
      <c r="VLF172" s="4"/>
      <c r="VLG172" s="4"/>
      <c r="VLH172" s="4"/>
      <c r="VLI172" s="4"/>
      <c r="VLJ172" s="4"/>
      <c r="VLK172" s="4"/>
      <c r="VLL172" s="4"/>
      <c r="VLM172" s="4"/>
      <c r="VLN172" s="4"/>
      <c r="VLO172" s="4"/>
      <c r="VLP172" s="4"/>
      <c r="VLQ172" s="4"/>
      <c r="VLR172" s="4"/>
      <c r="VLS172" s="4"/>
      <c r="VLT172" s="4"/>
      <c r="VLU172" s="4"/>
      <c r="VLV172" s="4"/>
      <c r="VLW172" s="4"/>
      <c r="VLX172" s="4"/>
      <c r="VLY172" s="4"/>
      <c r="VLZ172" s="4"/>
      <c r="VMA172" s="4"/>
      <c r="VMB172" s="4"/>
      <c r="VMC172" s="4"/>
      <c r="VMD172" s="4"/>
      <c r="VME172" s="4"/>
      <c r="VMF172" s="4"/>
      <c r="VMG172" s="4"/>
      <c r="VMH172" s="4"/>
      <c r="VMI172" s="4"/>
      <c r="VMJ172" s="4"/>
      <c r="VMK172" s="4"/>
      <c r="VML172" s="4"/>
      <c r="VMM172" s="4"/>
      <c r="VMN172" s="4"/>
      <c r="VMO172" s="4"/>
      <c r="VMP172" s="4"/>
      <c r="VMQ172" s="4"/>
      <c r="VMR172" s="4"/>
      <c r="VMS172" s="4"/>
      <c r="VMT172" s="4"/>
      <c r="VMU172" s="4"/>
      <c r="VMV172" s="4"/>
      <c r="VMW172" s="4"/>
      <c r="VMX172" s="4"/>
      <c r="VMY172" s="4"/>
      <c r="VMZ172" s="4"/>
      <c r="VNA172" s="4"/>
      <c r="VNB172" s="4"/>
      <c r="VNC172" s="4"/>
      <c r="VND172" s="4"/>
      <c r="VNE172" s="4"/>
      <c r="VNF172" s="4"/>
      <c r="VNG172" s="4"/>
      <c r="VNH172" s="4"/>
      <c r="VNI172" s="4"/>
      <c r="VNJ172" s="4"/>
      <c r="VNK172" s="4"/>
      <c r="VNL172" s="4"/>
      <c r="VNM172" s="4"/>
      <c r="VNN172" s="4"/>
      <c r="VNO172" s="4"/>
      <c r="VNP172" s="4"/>
      <c r="VNQ172" s="4"/>
      <c r="VNR172" s="4"/>
      <c r="VNS172" s="4"/>
      <c r="VNT172" s="4"/>
      <c r="VNU172" s="4"/>
      <c r="VNV172" s="4"/>
      <c r="VNW172" s="4"/>
      <c r="VNX172" s="4"/>
      <c r="VNY172" s="4"/>
      <c r="VNZ172" s="4"/>
      <c r="VOA172" s="4"/>
      <c r="VOB172" s="4"/>
      <c r="VOC172" s="4"/>
      <c r="VOD172" s="4"/>
      <c r="VOE172" s="4"/>
      <c r="VOF172" s="4"/>
      <c r="VOG172" s="4"/>
      <c r="VOH172" s="4"/>
      <c r="VOI172" s="4"/>
      <c r="VOJ172" s="4"/>
      <c r="VOK172" s="4"/>
      <c r="VOL172" s="4"/>
      <c r="VOM172" s="4"/>
      <c r="VON172" s="4"/>
      <c r="VOO172" s="4"/>
      <c r="VOP172" s="4"/>
      <c r="VOQ172" s="4"/>
      <c r="VOR172" s="4"/>
      <c r="VOS172" s="4"/>
      <c r="VOT172" s="4"/>
      <c r="VOU172" s="4"/>
      <c r="VOV172" s="4"/>
      <c r="VOW172" s="4"/>
      <c r="VOX172" s="4"/>
      <c r="VOY172" s="4"/>
      <c r="VOZ172" s="4"/>
      <c r="VPA172" s="4"/>
      <c r="VPB172" s="4"/>
      <c r="VPC172" s="4"/>
      <c r="VPD172" s="4"/>
      <c r="VPE172" s="4"/>
      <c r="VPF172" s="4"/>
      <c r="VPG172" s="4"/>
      <c r="VPH172" s="4"/>
      <c r="VPI172" s="4"/>
      <c r="VPJ172" s="4"/>
      <c r="VPK172" s="4"/>
      <c r="VPL172" s="4"/>
      <c r="VPM172" s="4"/>
      <c r="VPN172" s="4"/>
      <c r="VPO172" s="4"/>
      <c r="VPP172" s="4"/>
      <c r="VPQ172" s="4"/>
      <c r="VPR172" s="4"/>
      <c r="VPS172" s="4"/>
      <c r="VPT172" s="4"/>
      <c r="VPU172" s="4"/>
      <c r="VPV172" s="4"/>
      <c r="VPW172" s="4"/>
      <c r="VPX172" s="4"/>
      <c r="VPY172" s="4"/>
      <c r="VPZ172" s="4"/>
      <c r="VQA172" s="4"/>
      <c r="VQB172" s="4"/>
      <c r="VQC172" s="4"/>
      <c r="VQD172" s="4"/>
      <c r="VQE172" s="4"/>
      <c r="VQF172" s="4"/>
      <c r="VQG172" s="4"/>
      <c r="VQH172" s="4"/>
      <c r="VQI172" s="4"/>
      <c r="VQJ172" s="4"/>
      <c r="VQK172" s="4"/>
      <c r="VQL172" s="4"/>
      <c r="VQM172" s="4"/>
      <c r="VQN172" s="4"/>
      <c r="VQO172" s="4"/>
      <c r="VQP172" s="4"/>
      <c r="VQQ172" s="4"/>
      <c r="VQR172" s="4"/>
      <c r="VQS172" s="4"/>
      <c r="VQT172" s="4"/>
      <c r="VQU172" s="4"/>
      <c r="VQV172" s="4"/>
      <c r="VQW172" s="4"/>
      <c r="VQX172" s="4"/>
      <c r="VQY172" s="4"/>
      <c r="VQZ172" s="4"/>
      <c r="VRA172" s="4"/>
      <c r="VRB172" s="4"/>
      <c r="VRC172" s="4"/>
      <c r="VRD172" s="4"/>
      <c r="VRE172" s="4"/>
      <c r="VRF172" s="4"/>
      <c r="VRG172" s="4"/>
      <c r="VRH172" s="4"/>
      <c r="VRI172" s="4"/>
      <c r="VRJ172" s="4"/>
      <c r="VRK172" s="4"/>
      <c r="VRL172" s="4"/>
      <c r="VRM172" s="4"/>
      <c r="VRN172" s="4"/>
      <c r="VRO172" s="4"/>
      <c r="VRP172" s="4"/>
      <c r="VRQ172" s="4"/>
      <c r="VRR172" s="4"/>
      <c r="VRS172" s="4"/>
      <c r="VRT172" s="4"/>
      <c r="VRU172" s="4"/>
      <c r="VRV172" s="4"/>
      <c r="VRW172" s="4"/>
      <c r="VRX172" s="4"/>
      <c r="VRY172" s="4"/>
      <c r="VRZ172" s="4"/>
      <c r="VSA172" s="4"/>
      <c r="VSB172" s="4"/>
      <c r="VSC172" s="4"/>
      <c r="VSD172" s="4"/>
      <c r="VSE172" s="4"/>
      <c r="VSF172" s="4"/>
      <c r="VSG172" s="4"/>
      <c r="VSH172" s="4"/>
      <c r="VSI172" s="4"/>
      <c r="VSJ172" s="4"/>
      <c r="VSK172" s="4"/>
      <c r="VSL172" s="4"/>
      <c r="VSM172" s="4"/>
      <c r="VSN172" s="4"/>
      <c r="VSO172" s="4"/>
      <c r="VSP172" s="4"/>
      <c r="VSQ172" s="4"/>
      <c r="VSR172" s="4"/>
      <c r="VSS172" s="4"/>
      <c r="VST172" s="4"/>
      <c r="VSU172" s="4"/>
      <c r="VSV172" s="4"/>
      <c r="VSW172" s="4"/>
      <c r="VSX172" s="4"/>
      <c r="VSY172" s="4"/>
      <c r="VSZ172" s="4"/>
      <c r="VTA172" s="4"/>
      <c r="VTB172" s="4"/>
      <c r="VTC172" s="4"/>
      <c r="VTD172" s="4"/>
      <c r="VTE172" s="4"/>
      <c r="VTF172" s="4"/>
      <c r="VTG172" s="4"/>
      <c r="VTH172" s="4"/>
      <c r="VTI172" s="4"/>
      <c r="VTJ172" s="4"/>
      <c r="VTK172" s="4"/>
      <c r="VTL172" s="4"/>
      <c r="VTM172" s="4"/>
      <c r="VTN172" s="4"/>
      <c r="VTO172" s="4"/>
      <c r="VTP172" s="4"/>
      <c r="VTQ172" s="4"/>
      <c r="VTR172" s="4"/>
      <c r="VTS172" s="4"/>
      <c r="VTT172" s="4"/>
      <c r="VTU172" s="4"/>
      <c r="VTV172" s="4"/>
      <c r="VTW172" s="4"/>
      <c r="VTX172" s="4"/>
      <c r="VTY172" s="4"/>
      <c r="VTZ172" s="4"/>
      <c r="VUA172" s="4"/>
      <c r="VUB172" s="4"/>
      <c r="VUC172" s="4"/>
      <c r="VUD172" s="4"/>
      <c r="VUE172" s="4"/>
      <c r="VUF172" s="4"/>
      <c r="VUG172" s="4"/>
      <c r="VUH172" s="4"/>
      <c r="VUI172" s="4"/>
      <c r="VUJ172" s="4"/>
      <c r="VUK172" s="4"/>
      <c r="VUL172" s="4"/>
      <c r="VUM172" s="4"/>
      <c r="VUN172" s="4"/>
      <c r="VUO172" s="4"/>
      <c r="VUP172" s="4"/>
      <c r="VUQ172" s="4"/>
      <c r="VUR172" s="4"/>
      <c r="VUS172" s="4"/>
      <c r="VUT172" s="4"/>
      <c r="VUU172" s="4"/>
      <c r="VUV172" s="4"/>
      <c r="VUW172" s="4"/>
      <c r="VUX172" s="4"/>
      <c r="VUY172" s="4"/>
      <c r="VUZ172" s="4"/>
      <c r="VVA172" s="4"/>
      <c r="VVB172" s="4"/>
      <c r="VVC172" s="4"/>
      <c r="VVD172" s="4"/>
      <c r="VVE172" s="4"/>
      <c r="VVF172" s="4"/>
      <c r="VVG172" s="4"/>
      <c r="VVH172" s="4"/>
      <c r="VVI172" s="4"/>
      <c r="VVJ172" s="4"/>
      <c r="VVK172" s="4"/>
      <c r="VVL172" s="4"/>
      <c r="VVM172" s="4"/>
      <c r="VVN172" s="4"/>
      <c r="VVO172" s="4"/>
      <c r="VVP172" s="4"/>
      <c r="VVQ172" s="4"/>
      <c r="VVR172" s="4"/>
      <c r="VVS172" s="4"/>
      <c r="VVT172" s="4"/>
      <c r="VVU172" s="4"/>
      <c r="VVV172" s="4"/>
      <c r="VVW172" s="4"/>
      <c r="VVX172" s="4"/>
      <c r="VVY172" s="4"/>
      <c r="VVZ172" s="4"/>
      <c r="VWA172" s="4"/>
      <c r="VWB172" s="4"/>
      <c r="VWC172" s="4"/>
      <c r="VWD172" s="4"/>
      <c r="VWE172" s="4"/>
      <c r="VWF172" s="4"/>
      <c r="VWG172" s="4"/>
      <c r="VWH172" s="4"/>
      <c r="VWI172" s="4"/>
      <c r="VWJ172" s="4"/>
      <c r="VWK172" s="4"/>
      <c r="VWL172" s="4"/>
      <c r="VWM172" s="4"/>
      <c r="VWN172" s="4"/>
      <c r="VWO172" s="4"/>
      <c r="VWP172" s="4"/>
      <c r="VWQ172" s="4"/>
      <c r="VWR172" s="4"/>
      <c r="VWS172" s="4"/>
      <c r="VWT172" s="4"/>
      <c r="VWU172" s="4"/>
      <c r="VWV172" s="4"/>
      <c r="VWW172" s="4"/>
      <c r="VWX172" s="4"/>
      <c r="VWY172" s="4"/>
      <c r="VWZ172" s="4"/>
      <c r="VXA172" s="4"/>
      <c r="VXB172" s="4"/>
      <c r="VXC172" s="4"/>
      <c r="VXD172" s="4"/>
      <c r="VXE172" s="4"/>
      <c r="VXF172" s="4"/>
      <c r="VXG172" s="4"/>
      <c r="VXH172" s="4"/>
      <c r="VXI172" s="4"/>
      <c r="VXJ172" s="4"/>
      <c r="VXK172" s="4"/>
      <c r="VXL172" s="4"/>
      <c r="VXM172" s="4"/>
      <c r="VXN172" s="4"/>
      <c r="VXO172" s="4"/>
      <c r="VXP172" s="4"/>
      <c r="VXQ172" s="4"/>
      <c r="VXR172" s="4"/>
      <c r="VXS172" s="4"/>
      <c r="VXT172" s="4"/>
      <c r="VXU172" s="4"/>
      <c r="VXV172" s="4"/>
      <c r="VXW172" s="4"/>
      <c r="VXX172" s="4"/>
      <c r="VXY172" s="4"/>
      <c r="VXZ172" s="4"/>
      <c r="VYA172" s="4"/>
      <c r="VYB172" s="4"/>
      <c r="VYC172" s="4"/>
      <c r="VYD172" s="4"/>
      <c r="VYE172" s="4"/>
      <c r="VYF172" s="4"/>
      <c r="VYG172" s="4"/>
      <c r="VYH172" s="4"/>
      <c r="VYI172" s="4"/>
      <c r="VYJ172" s="4"/>
      <c r="VYK172" s="4"/>
      <c r="VYL172" s="4"/>
      <c r="VYM172" s="4"/>
      <c r="VYN172" s="4"/>
      <c r="VYO172" s="4"/>
      <c r="VYP172" s="4"/>
      <c r="VYQ172" s="4"/>
      <c r="VYR172" s="4"/>
      <c r="VYS172" s="4"/>
      <c r="VYT172" s="4"/>
      <c r="VYU172" s="4"/>
      <c r="VYV172" s="4"/>
      <c r="VYW172" s="4"/>
      <c r="VYX172" s="4"/>
      <c r="VYY172" s="4"/>
      <c r="VYZ172" s="4"/>
      <c r="VZA172" s="4"/>
      <c r="VZB172" s="4"/>
      <c r="VZC172" s="4"/>
      <c r="VZD172" s="4"/>
      <c r="VZE172" s="4"/>
      <c r="VZF172" s="4"/>
      <c r="VZG172" s="4"/>
      <c r="VZH172" s="4"/>
      <c r="VZI172" s="4"/>
      <c r="VZJ172" s="4"/>
      <c r="VZK172" s="4"/>
      <c r="VZL172" s="4"/>
      <c r="VZM172" s="4"/>
      <c r="VZN172" s="4"/>
      <c r="VZO172" s="4"/>
      <c r="VZP172" s="4"/>
      <c r="VZQ172" s="4"/>
      <c r="VZR172" s="4"/>
      <c r="VZS172" s="4"/>
      <c r="VZT172" s="4"/>
      <c r="VZU172" s="4"/>
      <c r="VZV172" s="4"/>
      <c r="VZW172" s="4"/>
      <c r="VZX172" s="4"/>
      <c r="VZY172" s="4"/>
      <c r="VZZ172" s="4"/>
      <c r="WAA172" s="4"/>
      <c r="WAB172" s="4"/>
      <c r="WAC172" s="4"/>
      <c r="WAD172" s="4"/>
      <c r="WAE172" s="4"/>
      <c r="WAF172" s="4"/>
      <c r="WAG172" s="4"/>
      <c r="WAH172" s="4"/>
      <c r="WAI172" s="4"/>
      <c r="WAJ172" s="4"/>
      <c r="WAK172" s="4"/>
      <c r="WAL172" s="4"/>
      <c r="WAM172" s="4"/>
      <c r="WAN172" s="4"/>
      <c r="WAO172" s="4"/>
      <c r="WAP172" s="4"/>
      <c r="WAQ172" s="4"/>
      <c r="WAR172" s="4"/>
      <c r="WAS172" s="4"/>
      <c r="WAT172" s="4"/>
      <c r="WAU172" s="4"/>
      <c r="WAV172" s="4"/>
      <c r="WAW172" s="4"/>
      <c r="WAX172" s="4"/>
      <c r="WAY172" s="4"/>
      <c r="WAZ172" s="4"/>
      <c r="WBA172" s="4"/>
      <c r="WBB172" s="4"/>
      <c r="WBC172" s="4"/>
      <c r="WBD172" s="4"/>
      <c r="WBE172" s="4"/>
      <c r="WBF172" s="4"/>
      <c r="WBG172" s="4"/>
      <c r="WBH172" s="4"/>
      <c r="WBI172" s="4"/>
      <c r="WBJ172" s="4"/>
      <c r="WBK172" s="4"/>
      <c r="WBL172" s="4"/>
      <c r="WBM172" s="4"/>
      <c r="WBN172" s="4"/>
      <c r="WBO172" s="4"/>
      <c r="WBP172" s="4"/>
      <c r="WBQ172" s="4"/>
      <c r="WBR172" s="4"/>
      <c r="WBS172" s="4"/>
      <c r="WBT172" s="4"/>
      <c r="WBU172" s="4"/>
      <c r="WBV172" s="4"/>
      <c r="WBW172" s="4"/>
      <c r="WBX172" s="4"/>
      <c r="WBY172" s="4"/>
      <c r="WBZ172" s="4"/>
      <c r="WCA172" s="4"/>
      <c r="WCB172" s="4"/>
      <c r="WCC172" s="4"/>
      <c r="WCD172" s="4"/>
      <c r="WCE172" s="4"/>
      <c r="WCF172" s="4"/>
      <c r="WCG172" s="4"/>
      <c r="WCH172" s="4"/>
      <c r="WCI172" s="4"/>
      <c r="WCJ172" s="4"/>
      <c r="WCK172" s="4"/>
      <c r="WCL172" s="4"/>
      <c r="WCM172" s="4"/>
      <c r="WCN172" s="4"/>
      <c r="WCO172" s="4"/>
      <c r="WCP172" s="4"/>
      <c r="WCQ172" s="4"/>
      <c r="WCR172" s="4"/>
      <c r="WCS172" s="4"/>
      <c r="WCT172" s="4"/>
      <c r="WCU172" s="4"/>
      <c r="WCV172" s="4"/>
      <c r="WCW172" s="4"/>
      <c r="WCX172" s="4"/>
      <c r="WCY172" s="4"/>
      <c r="WCZ172" s="4"/>
      <c r="WDA172" s="4"/>
      <c r="WDB172" s="4"/>
      <c r="WDC172" s="4"/>
      <c r="WDD172" s="4"/>
      <c r="WDE172" s="4"/>
      <c r="WDF172" s="4"/>
      <c r="WDG172" s="4"/>
      <c r="WDH172" s="4"/>
      <c r="WDI172" s="4"/>
      <c r="WDJ172" s="4"/>
      <c r="WDK172" s="4"/>
      <c r="WDL172" s="4"/>
      <c r="WDM172" s="4"/>
      <c r="WDN172" s="4"/>
      <c r="WDO172" s="4"/>
      <c r="WDP172" s="4"/>
      <c r="WDQ172" s="4"/>
      <c r="WDR172" s="4"/>
      <c r="WDS172" s="4"/>
      <c r="WDT172" s="4"/>
      <c r="WDU172" s="4"/>
      <c r="WDV172" s="4"/>
      <c r="WDW172" s="4"/>
      <c r="WDX172" s="4"/>
      <c r="WDY172" s="4"/>
      <c r="WDZ172" s="4"/>
      <c r="WEA172" s="4"/>
      <c r="WEB172" s="4"/>
      <c r="WEC172" s="4"/>
      <c r="WED172" s="4"/>
      <c r="WEE172" s="4"/>
      <c r="WEF172" s="4"/>
      <c r="WEG172" s="4"/>
      <c r="WEH172" s="4"/>
      <c r="WEI172" s="4"/>
      <c r="WEJ172" s="4"/>
      <c r="WEK172" s="4"/>
      <c r="WEL172" s="4"/>
      <c r="WEM172" s="4"/>
      <c r="WEN172" s="4"/>
      <c r="WEO172" s="4"/>
      <c r="WEP172" s="4"/>
      <c r="WEQ172" s="4"/>
      <c r="WER172" s="4"/>
      <c r="WES172" s="4"/>
      <c r="WET172" s="4"/>
      <c r="WEU172" s="4"/>
      <c r="WEV172" s="4"/>
      <c r="WEW172" s="4"/>
      <c r="WEX172" s="4"/>
      <c r="WEY172" s="4"/>
      <c r="WEZ172" s="4"/>
      <c r="WFA172" s="4"/>
      <c r="WFB172" s="4"/>
      <c r="WFC172" s="4"/>
      <c r="WFD172" s="4"/>
      <c r="WFE172" s="4"/>
      <c r="WFF172" s="4"/>
      <c r="WFG172" s="4"/>
      <c r="WFH172" s="4"/>
      <c r="WFI172" s="4"/>
      <c r="WFJ172" s="4"/>
      <c r="WFK172" s="4"/>
      <c r="WFL172" s="4"/>
      <c r="WFM172" s="4"/>
      <c r="WFN172" s="4"/>
      <c r="WFO172" s="4"/>
      <c r="WFP172" s="4"/>
      <c r="WFQ172" s="4"/>
      <c r="WFR172" s="4"/>
      <c r="WFS172" s="4"/>
      <c r="WFT172" s="4"/>
      <c r="WFU172" s="4"/>
      <c r="WFV172" s="4"/>
      <c r="WFW172" s="4"/>
      <c r="WFX172" s="4"/>
      <c r="WFY172" s="4"/>
      <c r="WFZ172" s="4"/>
      <c r="WGA172" s="4"/>
      <c r="WGB172" s="4"/>
      <c r="WGC172" s="4"/>
      <c r="WGD172" s="4"/>
      <c r="WGE172" s="4"/>
      <c r="WGF172" s="4"/>
      <c r="WGG172" s="4"/>
      <c r="WGH172" s="4"/>
      <c r="WGI172" s="4"/>
      <c r="WGJ172" s="4"/>
      <c r="WGK172" s="4"/>
      <c r="WGL172" s="4"/>
      <c r="WGM172" s="4"/>
      <c r="WGN172" s="4"/>
      <c r="WGO172" s="4"/>
      <c r="WGP172" s="4"/>
      <c r="WGQ172" s="4"/>
      <c r="WGR172" s="4"/>
      <c r="WGS172" s="4"/>
      <c r="WGT172" s="4"/>
      <c r="WGU172" s="4"/>
      <c r="WGV172" s="4"/>
      <c r="WGW172" s="4"/>
      <c r="WGX172" s="4"/>
      <c r="WGY172" s="4"/>
      <c r="WGZ172" s="4"/>
      <c r="WHA172" s="4"/>
      <c r="WHB172" s="4"/>
      <c r="WHC172" s="4"/>
      <c r="WHD172" s="4"/>
      <c r="WHE172" s="4"/>
      <c r="WHF172" s="4"/>
      <c r="WHG172" s="4"/>
      <c r="WHH172" s="4"/>
      <c r="WHI172" s="4"/>
      <c r="WHJ172" s="4"/>
      <c r="WHK172" s="4"/>
      <c r="WHL172" s="4"/>
      <c r="WHM172" s="4"/>
      <c r="WHN172" s="4"/>
      <c r="WHO172" s="4"/>
      <c r="WHP172" s="4"/>
      <c r="WHQ172" s="4"/>
      <c r="WHR172" s="4"/>
      <c r="WHS172" s="4"/>
      <c r="WHT172" s="4"/>
      <c r="WHU172" s="4"/>
      <c r="WHV172" s="4"/>
      <c r="WHW172" s="4"/>
      <c r="WHX172" s="4"/>
      <c r="WHY172" s="4"/>
      <c r="WHZ172" s="4"/>
      <c r="WIA172" s="4"/>
      <c r="WIB172" s="4"/>
      <c r="WIC172" s="4"/>
      <c r="WID172" s="4"/>
      <c r="WIE172" s="4"/>
      <c r="WIF172" s="4"/>
      <c r="WIG172" s="4"/>
      <c r="WIH172" s="4"/>
      <c r="WII172" s="4"/>
      <c r="WIJ172" s="4"/>
      <c r="WIK172" s="4"/>
      <c r="WIL172" s="4"/>
      <c r="WIM172" s="4"/>
      <c r="WIN172" s="4"/>
      <c r="WIO172" s="4"/>
      <c r="WIP172" s="4"/>
      <c r="WIQ172" s="4"/>
      <c r="WIR172" s="4"/>
      <c r="WIS172" s="4"/>
      <c r="WIT172" s="4"/>
      <c r="WIU172" s="4"/>
      <c r="WIV172" s="4"/>
      <c r="WIW172" s="4"/>
      <c r="WIX172" s="4"/>
      <c r="WIY172" s="4"/>
      <c r="WIZ172" s="4"/>
      <c r="WJA172" s="4"/>
      <c r="WJB172" s="4"/>
      <c r="WJC172" s="4"/>
      <c r="WJD172" s="4"/>
      <c r="WJE172" s="4"/>
      <c r="WJF172" s="4"/>
      <c r="WJG172" s="4"/>
      <c r="WJH172" s="4"/>
      <c r="WJI172" s="4"/>
      <c r="WJJ172" s="4"/>
      <c r="WJK172" s="4"/>
      <c r="WJL172" s="4"/>
      <c r="WJM172" s="4"/>
      <c r="WJN172" s="4"/>
      <c r="WJO172" s="4"/>
      <c r="WJP172" s="4"/>
      <c r="WJQ172" s="4"/>
      <c r="WJR172" s="4"/>
      <c r="WJS172" s="4"/>
      <c r="WJT172" s="4"/>
      <c r="WJU172" s="4"/>
      <c r="WJV172" s="4"/>
      <c r="WJW172" s="4"/>
      <c r="WJX172" s="4"/>
      <c r="WJY172" s="4"/>
      <c r="WJZ172" s="4"/>
      <c r="WKA172" s="4"/>
      <c r="WKB172" s="4"/>
      <c r="WKC172" s="4"/>
      <c r="WKD172" s="4"/>
      <c r="WKE172" s="4"/>
      <c r="WKF172" s="4"/>
      <c r="WKG172" s="4"/>
      <c r="WKH172" s="4"/>
      <c r="WKI172" s="4"/>
      <c r="WKJ172" s="4"/>
      <c r="WKK172" s="4"/>
      <c r="WKL172" s="4"/>
      <c r="WKM172" s="4"/>
      <c r="WKN172" s="4"/>
      <c r="WKO172" s="4"/>
      <c r="WKP172" s="4"/>
      <c r="WKQ172" s="4"/>
      <c r="WKR172" s="4"/>
      <c r="WKS172" s="4"/>
      <c r="WKT172" s="4"/>
      <c r="WKU172" s="4"/>
      <c r="WKV172" s="4"/>
      <c r="WKW172" s="4"/>
      <c r="WKX172" s="4"/>
      <c r="WKY172" s="4"/>
      <c r="WKZ172" s="4"/>
      <c r="WLA172" s="4"/>
      <c r="WLB172" s="4"/>
      <c r="WLC172" s="4"/>
      <c r="WLD172" s="4"/>
      <c r="WLE172" s="4"/>
      <c r="WLF172" s="4"/>
      <c r="WLG172" s="4"/>
      <c r="WLH172" s="4"/>
      <c r="WLI172" s="4"/>
      <c r="WLJ172" s="4"/>
      <c r="WLK172" s="4"/>
      <c r="WLL172" s="4"/>
      <c r="WLM172" s="4"/>
      <c r="WLN172" s="4"/>
      <c r="WLO172" s="4"/>
      <c r="WLP172" s="4"/>
      <c r="WLQ172" s="4"/>
      <c r="WLR172" s="4"/>
      <c r="WLS172" s="4"/>
      <c r="WLT172" s="4"/>
      <c r="WLU172" s="4"/>
      <c r="WLV172" s="4"/>
      <c r="WLW172" s="4"/>
      <c r="WLX172" s="4"/>
      <c r="WLY172" s="4"/>
      <c r="WLZ172" s="4"/>
      <c r="WMA172" s="4"/>
      <c r="WMB172" s="4"/>
      <c r="WMC172" s="4"/>
      <c r="WMD172" s="4"/>
      <c r="WME172" s="4"/>
      <c r="WMF172" s="4"/>
      <c r="WMG172" s="4"/>
      <c r="WMH172" s="4"/>
      <c r="WMI172" s="4"/>
      <c r="WMJ172" s="4"/>
      <c r="WMK172" s="4"/>
      <c r="WML172" s="4"/>
      <c r="WMM172" s="4"/>
      <c r="WMN172" s="4"/>
      <c r="WMO172" s="4"/>
      <c r="WMP172" s="4"/>
      <c r="WMQ172" s="4"/>
      <c r="WMR172" s="4"/>
      <c r="WMS172" s="4"/>
      <c r="WMT172" s="4"/>
      <c r="WMU172" s="4"/>
      <c r="WMV172" s="4"/>
      <c r="WMW172" s="4"/>
      <c r="WMX172" s="4"/>
      <c r="WMY172" s="4"/>
      <c r="WMZ172" s="4"/>
      <c r="WNA172" s="4"/>
      <c r="WNB172" s="4"/>
      <c r="WNC172" s="4"/>
      <c r="WND172" s="4"/>
      <c r="WNE172" s="4"/>
      <c r="WNF172" s="4"/>
      <c r="WNG172" s="4"/>
      <c r="WNH172" s="4"/>
      <c r="WNI172" s="4"/>
      <c r="WNJ172" s="4"/>
      <c r="WNK172" s="4"/>
      <c r="WNL172" s="4"/>
      <c r="WNM172" s="4"/>
      <c r="WNN172" s="4"/>
      <c r="WNO172" s="4"/>
      <c r="WNP172" s="4"/>
      <c r="WNQ172" s="4"/>
      <c r="WNR172" s="4"/>
      <c r="WNS172" s="4"/>
      <c r="WNT172" s="4"/>
      <c r="WNU172" s="4"/>
      <c r="WNV172" s="4"/>
      <c r="WNW172" s="4"/>
      <c r="WNX172" s="4"/>
      <c r="WNY172" s="4"/>
      <c r="WNZ172" s="4"/>
      <c r="WOA172" s="4"/>
      <c r="WOB172" s="4"/>
      <c r="WOC172" s="4"/>
      <c r="WOD172" s="4"/>
      <c r="WOE172" s="4"/>
      <c r="WOF172" s="4"/>
      <c r="WOG172" s="4"/>
      <c r="WOH172" s="4"/>
      <c r="WOI172" s="4"/>
      <c r="WOJ172" s="4"/>
      <c r="WOK172" s="4"/>
      <c r="WOL172" s="4"/>
      <c r="WOM172" s="4"/>
      <c r="WON172" s="4"/>
      <c r="WOO172" s="4"/>
      <c r="WOP172" s="4"/>
      <c r="WOQ172" s="4"/>
      <c r="WOR172" s="4"/>
      <c r="WOS172" s="4"/>
      <c r="WOT172" s="4"/>
      <c r="WOU172" s="4"/>
      <c r="WOV172" s="4"/>
      <c r="WOW172" s="4"/>
      <c r="WOX172" s="4"/>
      <c r="WOY172" s="4"/>
      <c r="WOZ172" s="4"/>
      <c r="WPA172" s="4"/>
      <c r="WPB172" s="4"/>
      <c r="WPC172" s="4"/>
      <c r="WPD172" s="4"/>
      <c r="WPE172" s="4"/>
      <c r="WPF172" s="4"/>
      <c r="WPG172" s="4"/>
      <c r="WPH172" s="4"/>
      <c r="WPI172" s="4"/>
      <c r="WPJ172" s="4"/>
      <c r="WPK172" s="4"/>
      <c r="WPL172" s="4"/>
      <c r="WPM172" s="4"/>
      <c r="WPN172" s="4"/>
      <c r="WPO172" s="4"/>
      <c r="WPP172" s="4"/>
      <c r="WPQ172" s="4"/>
      <c r="WPR172" s="4"/>
      <c r="WPS172" s="4"/>
      <c r="WPT172" s="4"/>
      <c r="WPU172" s="4"/>
      <c r="WPV172" s="4"/>
      <c r="WPW172" s="4"/>
      <c r="WPX172" s="4"/>
      <c r="WPY172" s="4"/>
      <c r="WPZ172" s="4"/>
      <c r="WQA172" s="4"/>
      <c r="WQB172" s="4"/>
      <c r="WQC172" s="4"/>
      <c r="WQD172" s="4"/>
      <c r="WQE172" s="4"/>
      <c r="WQF172" s="4"/>
      <c r="WQG172" s="4"/>
      <c r="WQH172" s="4"/>
      <c r="WQI172" s="4"/>
      <c r="WQJ172" s="4"/>
      <c r="WQK172" s="4"/>
      <c r="WQL172" s="4"/>
      <c r="WQM172" s="4"/>
      <c r="WQN172" s="4"/>
      <c r="WQO172" s="4"/>
      <c r="WQP172" s="4"/>
      <c r="WQQ172" s="4"/>
      <c r="WQR172" s="4"/>
      <c r="WQS172" s="4"/>
      <c r="WQT172" s="4"/>
      <c r="WQU172" s="4"/>
      <c r="WQV172" s="4"/>
      <c r="WQW172" s="4"/>
      <c r="WQX172" s="4"/>
      <c r="WQY172" s="4"/>
      <c r="WQZ172" s="4"/>
      <c r="WRA172" s="4"/>
      <c r="WRB172" s="4"/>
      <c r="WRC172" s="4"/>
      <c r="WRD172" s="4"/>
      <c r="WRE172" s="4"/>
      <c r="WRF172" s="4"/>
      <c r="WRG172" s="4"/>
      <c r="WRH172" s="4"/>
      <c r="WRI172" s="4"/>
      <c r="WRJ172" s="4"/>
      <c r="WRK172" s="4"/>
      <c r="WRL172" s="4"/>
      <c r="WRM172" s="4"/>
      <c r="WRN172" s="4"/>
      <c r="WRO172" s="4"/>
      <c r="WRP172" s="4"/>
      <c r="WRQ172" s="4"/>
      <c r="WRR172" s="4"/>
      <c r="WRS172" s="4"/>
      <c r="WRT172" s="4"/>
      <c r="WRU172" s="4"/>
      <c r="WRV172" s="4"/>
      <c r="WRW172" s="4"/>
      <c r="WRX172" s="4"/>
      <c r="WRY172" s="4"/>
      <c r="WRZ172" s="4"/>
      <c r="WSA172" s="4"/>
      <c r="WSB172" s="4"/>
      <c r="WSC172" s="4"/>
      <c r="WSD172" s="4"/>
      <c r="WSE172" s="4"/>
      <c r="WSF172" s="4"/>
      <c r="WSG172" s="4"/>
      <c r="WSH172" s="4"/>
      <c r="WSI172" s="4"/>
      <c r="WSJ172" s="4"/>
      <c r="WSK172" s="4"/>
      <c r="WSL172" s="4"/>
      <c r="WSM172" s="4"/>
      <c r="WSN172" s="4"/>
      <c r="WSO172" s="4"/>
      <c r="WSP172" s="4"/>
      <c r="WSQ172" s="4"/>
      <c r="WSR172" s="4"/>
      <c r="WSS172" s="4"/>
      <c r="WST172" s="4"/>
      <c r="WSU172" s="4"/>
      <c r="WSV172" s="4"/>
      <c r="WSW172" s="4"/>
      <c r="WSX172" s="4"/>
      <c r="WSY172" s="4"/>
      <c r="WSZ172" s="4"/>
      <c r="WTA172" s="4"/>
      <c r="WTB172" s="4"/>
      <c r="WTC172" s="4"/>
      <c r="WTD172" s="4"/>
      <c r="WTE172" s="4"/>
      <c r="WTF172" s="4"/>
      <c r="WTG172" s="4"/>
      <c r="WTH172" s="4"/>
      <c r="WTI172" s="4"/>
      <c r="WTJ172" s="4"/>
      <c r="WTK172" s="4"/>
      <c r="WTL172" s="4"/>
      <c r="WTM172" s="4"/>
      <c r="WTN172" s="4"/>
      <c r="WTO172" s="4"/>
      <c r="WTP172" s="4"/>
      <c r="WTQ172" s="4"/>
      <c r="WTR172" s="4"/>
      <c r="WTS172" s="4"/>
      <c r="WTT172" s="4"/>
      <c r="WTU172" s="4"/>
      <c r="WTV172" s="4"/>
      <c r="WTW172" s="4"/>
      <c r="WTX172" s="4"/>
      <c r="WTY172" s="4"/>
      <c r="WTZ172" s="4"/>
      <c r="WUA172" s="4"/>
      <c r="WUB172" s="4"/>
      <c r="WUC172" s="4"/>
      <c r="WUD172" s="4"/>
      <c r="WUE172" s="4"/>
      <c r="WUF172" s="4"/>
      <c r="WUG172" s="4"/>
      <c r="WUH172" s="4"/>
      <c r="WUI172" s="4"/>
      <c r="WUJ172" s="4"/>
      <c r="WUK172" s="4"/>
      <c r="WUL172" s="4"/>
      <c r="WUM172" s="4"/>
      <c r="WUN172" s="4"/>
      <c r="WUO172" s="4"/>
      <c r="WUP172" s="4"/>
      <c r="WUQ172" s="4"/>
      <c r="WUR172" s="4"/>
      <c r="WUS172" s="4"/>
      <c r="WUT172" s="4"/>
      <c r="WUU172" s="4"/>
      <c r="WUV172" s="4"/>
      <c r="WUW172" s="4"/>
      <c r="WUX172" s="4"/>
      <c r="WUY172" s="4"/>
      <c r="WUZ172" s="4"/>
      <c r="WVA172" s="4"/>
      <c r="WVB172" s="4"/>
      <c r="WVC172" s="4"/>
      <c r="WVD172" s="4"/>
      <c r="WVE172" s="4"/>
      <c r="WVF172" s="4"/>
      <c r="WVG172" s="4"/>
      <c r="WVH172" s="4"/>
      <c r="WVI172" s="4"/>
      <c r="WVJ172" s="4"/>
      <c r="WVK172" s="4"/>
      <c r="WVL172" s="4"/>
      <c r="WVM172" s="4"/>
      <c r="WVN172" s="4"/>
      <c r="WVO172" s="4"/>
      <c r="WVP172" s="4"/>
      <c r="WVQ172" s="4"/>
      <c r="WVR172" s="4"/>
      <c r="WVS172" s="4"/>
      <c r="WVT172" s="4"/>
      <c r="WVU172" s="4"/>
      <c r="WVV172" s="4"/>
      <c r="WVW172" s="4"/>
      <c r="WVX172" s="4"/>
      <c r="WVY172" s="4"/>
      <c r="WVZ172" s="4"/>
      <c r="WWA172" s="4"/>
      <c r="WWB172" s="4"/>
      <c r="WWC172" s="4"/>
      <c r="WWD172" s="4"/>
      <c r="WWE172" s="4"/>
      <c r="WWF172" s="4"/>
      <c r="WWG172" s="4"/>
      <c r="WWH172" s="4"/>
    </row>
    <row r="173" spans="1:16154" ht="26" x14ac:dyDescent="0.15">
      <c r="A173" s="22" t="s">
        <v>493</v>
      </c>
      <c r="B173" s="35" t="s">
        <v>494</v>
      </c>
      <c r="C173" s="2" t="s">
        <v>28</v>
      </c>
      <c r="D173" s="35" t="s">
        <v>502</v>
      </c>
      <c r="E173" s="35"/>
      <c r="F173" s="35" t="s">
        <v>29</v>
      </c>
      <c r="G173" s="35" t="s">
        <v>29</v>
      </c>
      <c r="H173" s="35"/>
      <c r="I173" s="35"/>
      <c r="J173" s="35"/>
      <c r="K173" s="35"/>
      <c r="L173" s="35"/>
      <c r="M173" s="35" t="s">
        <v>503</v>
      </c>
      <c r="N173" s="35" t="s">
        <v>31</v>
      </c>
      <c r="O173" s="35" t="s">
        <v>31</v>
      </c>
      <c r="P173" s="35" t="s">
        <v>32</v>
      </c>
      <c r="Q173" s="35" t="s">
        <v>32</v>
      </c>
      <c r="R173" s="35" t="s">
        <v>32</v>
      </c>
      <c r="S173" s="35" t="s">
        <v>32</v>
      </c>
      <c r="T173" s="35" t="s">
        <v>32</v>
      </c>
      <c r="U173" s="35" t="s">
        <v>32</v>
      </c>
      <c r="V173" s="35" t="s">
        <v>32</v>
      </c>
      <c r="W173" s="35" t="s">
        <v>32</v>
      </c>
      <c r="X173" s="35" t="s">
        <v>32</v>
      </c>
      <c r="Y173" s="35" t="s">
        <v>32</v>
      </c>
      <c r="Z173" s="35" t="s">
        <v>33</v>
      </c>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c r="IM173" s="4"/>
      <c r="IN173" s="4"/>
      <c r="IO173" s="4"/>
      <c r="IP173" s="4"/>
      <c r="IQ173" s="4"/>
      <c r="IR173" s="4"/>
      <c r="IS173" s="4"/>
      <c r="IT173" s="4"/>
      <c r="IU173" s="4"/>
      <c r="IV173" s="4"/>
      <c r="IW173" s="4"/>
      <c r="IX173" s="4"/>
      <c r="IY173" s="4"/>
      <c r="IZ173" s="4"/>
      <c r="JA173" s="4"/>
      <c r="JB173" s="4"/>
      <c r="JC173" s="4"/>
      <c r="JD173" s="4"/>
      <c r="JE173" s="4"/>
      <c r="JF173" s="4"/>
      <c r="JG173" s="4"/>
      <c r="JH173" s="4"/>
      <c r="JI173" s="4"/>
      <c r="JJ173" s="4"/>
      <c r="JK173" s="4"/>
      <c r="JL173" s="4"/>
      <c r="JM173" s="4"/>
      <c r="JN173" s="4"/>
      <c r="JO173" s="4"/>
      <c r="JP173" s="4"/>
      <c r="JQ173" s="4"/>
      <c r="JR173" s="4"/>
      <c r="JS173" s="4"/>
      <c r="JT173" s="4"/>
      <c r="JU173" s="4"/>
      <c r="JV173" s="4"/>
      <c r="JW173" s="4"/>
      <c r="JX173" s="4"/>
      <c r="JY173" s="4"/>
      <c r="JZ173" s="4"/>
      <c r="KA173" s="4"/>
      <c r="KB173" s="4"/>
      <c r="KC173" s="4"/>
      <c r="KD173" s="4"/>
      <c r="KE173" s="4"/>
      <c r="KF173" s="4"/>
      <c r="KG173" s="4"/>
      <c r="KH173" s="4"/>
      <c r="KI173" s="4"/>
      <c r="KJ173" s="4"/>
      <c r="KK173" s="4"/>
      <c r="KL173" s="4"/>
      <c r="KM173" s="4"/>
      <c r="KN173" s="4"/>
      <c r="KO173" s="4"/>
      <c r="KP173" s="4"/>
      <c r="KQ173" s="4"/>
      <c r="KR173" s="4"/>
      <c r="KS173" s="4"/>
      <c r="KT173" s="4"/>
      <c r="KU173" s="4"/>
      <c r="KV173" s="4"/>
      <c r="KW173" s="4"/>
      <c r="KX173" s="4"/>
      <c r="KY173" s="4"/>
      <c r="KZ173" s="4"/>
      <c r="LA173" s="4"/>
      <c r="LB173" s="4"/>
      <c r="LC173" s="4"/>
      <c r="LD173" s="4"/>
      <c r="LE173" s="4"/>
      <c r="LF173" s="4"/>
      <c r="LG173" s="4"/>
      <c r="LH173" s="4"/>
      <c r="LI173" s="4"/>
      <c r="LJ173" s="4"/>
      <c r="LK173" s="4"/>
      <c r="LL173" s="4"/>
      <c r="LM173" s="4"/>
      <c r="LN173" s="4"/>
      <c r="LO173" s="4"/>
      <c r="LP173" s="4"/>
      <c r="LQ173" s="4"/>
      <c r="LR173" s="4"/>
      <c r="LS173" s="4"/>
      <c r="LT173" s="4"/>
      <c r="LU173" s="4"/>
      <c r="LV173" s="4"/>
      <c r="LW173" s="4"/>
      <c r="LX173" s="4"/>
      <c r="LY173" s="4"/>
      <c r="LZ173" s="4"/>
      <c r="MA173" s="4"/>
      <c r="MB173" s="4"/>
      <c r="MC173" s="4"/>
      <c r="MD173" s="4"/>
      <c r="ME173" s="4"/>
      <c r="MF173" s="4"/>
      <c r="MG173" s="4"/>
      <c r="MH173" s="4"/>
      <c r="MI173" s="4"/>
      <c r="MJ173" s="4"/>
      <c r="MK173" s="4"/>
      <c r="ML173" s="4"/>
      <c r="MM173" s="4"/>
      <c r="MN173" s="4"/>
      <c r="MO173" s="4"/>
      <c r="MP173" s="4"/>
      <c r="MQ173" s="4"/>
      <c r="MR173" s="4"/>
      <c r="MS173" s="4"/>
      <c r="MT173" s="4"/>
      <c r="MU173" s="4"/>
      <c r="MV173" s="4"/>
      <c r="MW173" s="4"/>
      <c r="MX173" s="4"/>
      <c r="MY173" s="4"/>
      <c r="MZ173" s="4"/>
      <c r="NA173" s="4"/>
      <c r="NB173" s="4"/>
      <c r="NC173" s="4"/>
      <c r="ND173" s="4"/>
      <c r="NE173" s="4"/>
      <c r="NF173" s="4"/>
      <c r="NG173" s="4"/>
      <c r="NH173" s="4"/>
      <c r="NI173" s="4"/>
      <c r="NJ173" s="4"/>
      <c r="NK173" s="4"/>
      <c r="NL173" s="4"/>
      <c r="NM173" s="4"/>
      <c r="NN173" s="4"/>
      <c r="NO173" s="4"/>
      <c r="NP173" s="4"/>
      <c r="NQ173" s="4"/>
      <c r="NR173" s="4"/>
      <c r="NS173" s="4"/>
      <c r="NT173" s="4"/>
      <c r="NU173" s="4"/>
      <c r="NV173" s="4"/>
      <c r="NW173" s="4"/>
      <c r="NX173" s="4"/>
      <c r="NY173" s="4"/>
      <c r="NZ173" s="4"/>
      <c r="OA173" s="4"/>
      <c r="OB173" s="4"/>
      <c r="OC173" s="4"/>
      <c r="OD173" s="4"/>
      <c r="OE173" s="4"/>
      <c r="OF173" s="4"/>
      <c r="OG173" s="4"/>
      <c r="OH173" s="4"/>
      <c r="OI173" s="4"/>
      <c r="OJ173" s="4"/>
      <c r="OK173" s="4"/>
      <c r="OL173" s="4"/>
      <c r="OM173" s="4"/>
      <c r="ON173" s="4"/>
      <c r="OO173" s="4"/>
      <c r="OP173" s="4"/>
      <c r="OQ173" s="4"/>
      <c r="OR173" s="4"/>
      <c r="OS173" s="4"/>
      <c r="OT173" s="4"/>
      <c r="OU173" s="4"/>
      <c r="OV173" s="4"/>
      <c r="OW173" s="4"/>
      <c r="OX173" s="4"/>
      <c r="OY173" s="4"/>
      <c r="OZ173" s="4"/>
      <c r="PA173" s="4"/>
      <c r="PB173" s="4"/>
      <c r="PC173" s="4"/>
      <c r="PD173" s="4"/>
      <c r="PE173" s="4"/>
      <c r="PF173" s="4"/>
      <c r="PG173" s="4"/>
      <c r="PH173" s="4"/>
      <c r="PI173" s="4"/>
      <c r="PJ173" s="4"/>
      <c r="PK173" s="4"/>
      <c r="PL173" s="4"/>
      <c r="PM173" s="4"/>
      <c r="PN173" s="4"/>
      <c r="PO173" s="4"/>
      <c r="PP173" s="4"/>
      <c r="PQ173" s="4"/>
      <c r="PR173" s="4"/>
      <c r="PS173" s="4"/>
      <c r="PT173" s="4"/>
      <c r="PU173" s="4"/>
      <c r="PV173" s="4"/>
      <c r="PW173" s="4"/>
      <c r="PX173" s="4"/>
      <c r="PY173" s="4"/>
      <c r="PZ173" s="4"/>
      <c r="QA173" s="4"/>
      <c r="QB173" s="4"/>
      <c r="QC173" s="4"/>
      <c r="QD173" s="4"/>
      <c r="QE173" s="4"/>
      <c r="QF173" s="4"/>
      <c r="QG173" s="4"/>
      <c r="QH173" s="4"/>
      <c r="QI173" s="4"/>
      <c r="QJ173" s="4"/>
      <c r="QK173" s="4"/>
      <c r="QL173" s="4"/>
      <c r="QM173" s="4"/>
      <c r="QN173" s="4"/>
      <c r="QO173" s="4"/>
      <c r="QP173" s="4"/>
      <c r="QQ173" s="4"/>
      <c r="QR173" s="4"/>
      <c r="QS173" s="4"/>
      <c r="QT173" s="4"/>
      <c r="QU173" s="4"/>
      <c r="QV173" s="4"/>
      <c r="QW173" s="4"/>
      <c r="QX173" s="4"/>
      <c r="QY173" s="4"/>
      <c r="QZ173" s="4"/>
      <c r="RA173" s="4"/>
      <c r="RB173" s="4"/>
      <c r="RC173" s="4"/>
      <c r="RD173" s="4"/>
      <c r="RE173" s="4"/>
      <c r="RF173" s="4"/>
      <c r="RG173" s="4"/>
      <c r="RH173" s="4"/>
      <c r="RI173" s="4"/>
      <c r="RJ173" s="4"/>
      <c r="RK173" s="4"/>
      <c r="RL173" s="4"/>
      <c r="RM173" s="4"/>
      <c r="RN173" s="4"/>
      <c r="RO173" s="4"/>
      <c r="RP173" s="4"/>
      <c r="RQ173" s="4"/>
      <c r="RR173" s="4"/>
      <c r="RS173" s="4"/>
      <c r="RT173" s="4"/>
      <c r="RU173" s="4"/>
      <c r="RV173" s="4"/>
      <c r="RW173" s="4"/>
      <c r="RX173" s="4"/>
      <c r="RY173" s="4"/>
      <c r="RZ173" s="4"/>
      <c r="SA173" s="4"/>
      <c r="SB173" s="4"/>
      <c r="SC173" s="4"/>
      <c r="SD173" s="4"/>
      <c r="SE173" s="4"/>
      <c r="SF173" s="4"/>
      <c r="SG173" s="4"/>
      <c r="SH173" s="4"/>
      <c r="SI173" s="4"/>
      <c r="SJ173" s="4"/>
      <c r="SK173" s="4"/>
      <c r="SL173" s="4"/>
      <c r="SM173" s="4"/>
      <c r="SN173" s="4"/>
      <c r="SO173" s="4"/>
      <c r="SP173" s="4"/>
      <c r="SQ173" s="4"/>
      <c r="SR173" s="4"/>
      <c r="SS173" s="4"/>
      <c r="ST173" s="4"/>
      <c r="SU173" s="4"/>
      <c r="SV173" s="4"/>
      <c r="SW173" s="4"/>
      <c r="SX173" s="4"/>
      <c r="SY173" s="4"/>
      <c r="SZ173" s="4"/>
      <c r="TA173" s="4"/>
      <c r="TB173" s="4"/>
      <c r="TC173" s="4"/>
      <c r="TD173" s="4"/>
      <c r="TE173" s="4"/>
      <c r="TF173" s="4"/>
      <c r="TG173" s="4"/>
      <c r="TH173" s="4"/>
      <c r="TI173" s="4"/>
      <c r="TJ173" s="4"/>
      <c r="TK173" s="4"/>
      <c r="TL173" s="4"/>
      <c r="TM173" s="4"/>
      <c r="TN173" s="4"/>
      <c r="TO173" s="4"/>
      <c r="TP173" s="4"/>
      <c r="TQ173" s="4"/>
      <c r="TR173" s="4"/>
      <c r="TS173" s="4"/>
      <c r="TT173" s="4"/>
      <c r="TU173" s="4"/>
      <c r="TV173" s="4"/>
      <c r="TW173" s="4"/>
      <c r="TX173" s="4"/>
      <c r="TY173" s="4"/>
      <c r="TZ173" s="4"/>
      <c r="UA173" s="4"/>
      <c r="UB173" s="4"/>
      <c r="UC173" s="4"/>
      <c r="UD173" s="4"/>
      <c r="UE173" s="4"/>
      <c r="UF173" s="4"/>
      <c r="UG173" s="4"/>
      <c r="UH173" s="4"/>
      <c r="UI173" s="4"/>
      <c r="UJ173" s="4"/>
      <c r="UK173" s="4"/>
      <c r="UL173" s="4"/>
      <c r="UM173" s="4"/>
      <c r="UN173" s="4"/>
      <c r="UO173" s="4"/>
      <c r="UP173" s="4"/>
      <c r="UQ173" s="4"/>
      <c r="UR173" s="4"/>
      <c r="US173" s="4"/>
      <c r="UT173" s="4"/>
      <c r="UU173" s="4"/>
      <c r="UV173" s="4"/>
      <c r="UW173" s="4"/>
      <c r="UX173" s="4"/>
      <c r="UY173" s="4"/>
      <c r="UZ173" s="4"/>
      <c r="VA173" s="4"/>
      <c r="VB173" s="4"/>
      <c r="VC173" s="4"/>
      <c r="VD173" s="4"/>
      <c r="VE173" s="4"/>
      <c r="VF173" s="4"/>
      <c r="VG173" s="4"/>
      <c r="VH173" s="4"/>
      <c r="VI173" s="4"/>
      <c r="VJ173" s="4"/>
      <c r="VK173" s="4"/>
      <c r="VL173" s="4"/>
      <c r="VM173" s="4"/>
      <c r="VN173" s="4"/>
      <c r="VO173" s="4"/>
      <c r="VP173" s="4"/>
      <c r="VQ173" s="4"/>
      <c r="VR173" s="4"/>
      <c r="VS173" s="4"/>
      <c r="VT173" s="4"/>
      <c r="VU173" s="4"/>
      <c r="VV173" s="4"/>
      <c r="VW173" s="4"/>
      <c r="VX173" s="4"/>
      <c r="VY173" s="4"/>
      <c r="VZ173" s="4"/>
      <c r="WA173" s="4"/>
      <c r="WB173" s="4"/>
      <c r="WC173" s="4"/>
      <c r="WD173" s="4"/>
      <c r="WE173" s="4"/>
      <c r="WF173" s="4"/>
      <c r="WG173" s="4"/>
      <c r="WH173" s="4"/>
      <c r="WI173" s="4"/>
      <c r="WJ173" s="4"/>
      <c r="WK173" s="4"/>
      <c r="WL173" s="4"/>
      <c r="WM173" s="4"/>
      <c r="WN173" s="4"/>
      <c r="WO173" s="4"/>
      <c r="WP173" s="4"/>
      <c r="WQ173" s="4"/>
      <c r="WR173" s="4"/>
      <c r="WS173" s="4"/>
      <c r="WT173" s="4"/>
      <c r="WU173" s="4"/>
      <c r="WV173" s="4"/>
      <c r="WW173" s="4"/>
      <c r="WX173" s="4"/>
      <c r="WY173" s="4"/>
      <c r="WZ173" s="4"/>
      <c r="XA173" s="4"/>
      <c r="XB173" s="4"/>
      <c r="XC173" s="4"/>
      <c r="XD173" s="4"/>
      <c r="XE173" s="4"/>
      <c r="XF173" s="4"/>
      <c r="XG173" s="4"/>
      <c r="XH173" s="4"/>
      <c r="XI173" s="4"/>
      <c r="XJ173" s="4"/>
      <c r="XK173" s="4"/>
      <c r="XL173" s="4"/>
      <c r="XM173" s="4"/>
      <c r="XN173" s="4"/>
      <c r="XO173" s="4"/>
      <c r="XP173" s="4"/>
      <c r="XQ173" s="4"/>
      <c r="XR173" s="4"/>
      <c r="XS173" s="4"/>
      <c r="XT173" s="4"/>
      <c r="XU173" s="4"/>
      <c r="XV173" s="4"/>
      <c r="XW173" s="4"/>
      <c r="XX173" s="4"/>
      <c r="XY173" s="4"/>
      <c r="XZ173" s="4"/>
      <c r="YA173" s="4"/>
      <c r="YB173" s="4"/>
      <c r="YC173" s="4"/>
      <c r="YD173" s="4"/>
      <c r="YE173" s="4"/>
      <c r="YF173" s="4"/>
      <c r="YG173" s="4"/>
      <c r="YH173" s="4"/>
      <c r="YI173" s="4"/>
      <c r="YJ173" s="4"/>
      <c r="YK173" s="4"/>
      <c r="YL173" s="4"/>
      <c r="YM173" s="4"/>
      <c r="YN173" s="4"/>
      <c r="YO173" s="4"/>
      <c r="YP173" s="4"/>
      <c r="YQ173" s="4"/>
      <c r="YR173" s="4"/>
      <c r="YS173" s="4"/>
      <c r="YT173" s="4"/>
      <c r="YU173" s="4"/>
      <c r="YV173" s="4"/>
      <c r="YW173" s="4"/>
      <c r="YX173" s="4"/>
      <c r="YY173" s="4"/>
      <c r="YZ173" s="4"/>
      <c r="ZA173" s="4"/>
      <c r="ZB173" s="4"/>
      <c r="ZC173" s="4"/>
      <c r="ZD173" s="4"/>
      <c r="ZE173" s="4"/>
      <c r="ZF173" s="4"/>
      <c r="ZG173" s="4"/>
      <c r="ZH173" s="4"/>
      <c r="ZI173" s="4"/>
      <c r="ZJ173" s="4"/>
      <c r="ZK173" s="4"/>
      <c r="ZL173" s="4"/>
      <c r="ZM173" s="4"/>
      <c r="ZN173" s="4"/>
      <c r="ZO173" s="4"/>
      <c r="ZP173" s="4"/>
      <c r="ZQ173" s="4"/>
      <c r="ZR173" s="4"/>
      <c r="ZS173" s="4"/>
      <c r="ZT173" s="4"/>
      <c r="ZU173" s="4"/>
      <c r="ZV173" s="4"/>
      <c r="ZW173" s="4"/>
      <c r="ZX173" s="4"/>
      <c r="ZY173" s="4"/>
      <c r="ZZ173" s="4"/>
      <c r="AAA173" s="4"/>
      <c r="AAB173" s="4"/>
      <c r="AAC173" s="4"/>
      <c r="AAD173" s="4"/>
      <c r="AAE173" s="4"/>
      <c r="AAF173" s="4"/>
      <c r="AAG173" s="4"/>
      <c r="AAH173" s="4"/>
      <c r="AAI173" s="4"/>
      <c r="AAJ173" s="4"/>
      <c r="AAK173" s="4"/>
      <c r="AAL173" s="4"/>
      <c r="AAM173" s="4"/>
      <c r="AAN173" s="4"/>
      <c r="AAO173" s="4"/>
      <c r="AAP173" s="4"/>
      <c r="AAQ173" s="4"/>
      <c r="AAR173" s="4"/>
      <c r="AAS173" s="4"/>
      <c r="AAT173" s="4"/>
      <c r="AAU173" s="4"/>
      <c r="AAV173" s="4"/>
      <c r="AAW173" s="4"/>
      <c r="AAX173" s="4"/>
      <c r="AAY173" s="4"/>
      <c r="AAZ173" s="4"/>
      <c r="ABA173" s="4"/>
      <c r="ABB173" s="4"/>
      <c r="ABC173" s="4"/>
      <c r="ABD173" s="4"/>
      <c r="ABE173" s="4"/>
      <c r="ABF173" s="4"/>
      <c r="ABG173" s="4"/>
      <c r="ABH173" s="4"/>
      <c r="ABI173" s="4"/>
      <c r="ABJ173" s="4"/>
      <c r="ABK173" s="4"/>
      <c r="ABL173" s="4"/>
      <c r="ABM173" s="4"/>
      <c r="ABN173" s="4"/>
      <c r="ABO173" s="4"/>
      <c r="ABP173" s="4"/>
      <c r="ABQ173" s="4"/>
      <c r="ABR173" s="4"/>
      <c r="ABS173" s="4"/>
      <c r="ABT173" s="4"/>
      <c r="ABU173" s="4"/>
      <c r="ABV173" s="4"/>
      <c r="ABW173" s="4"/>
      <c r="ABX173" s="4"/>
      <c r="ABY173" s="4"/>
      <c r="ABZ173" s="4"/>
      <c r="ACA173" s="4"/>
      <c r="ACB173" s="4"/>
      <c r="ACC173" s="4"/>
      <c r="ACD173" s="4"/>
      <c r="ACE173" s="4"/>
      <c r="ACF173" s="4"/>
      <c r="ACG173" s="4"/>
      <c r="ACH173" s="4"/>
      <c r="ACI173" s="4"/>
      <c r="ACJ173" s="4"/>
      <c r="ACK173" s="4"/>
      <c r="ACL173" s="4"/>
      <c r="ACM173" s="4"/>
      <c r="ACN173" s="4"/>
      <c r="ACO173" s="4"/>
      <c r="ACP173" s="4"/>
      <c r="ACQ173" s="4"/>
      <c r="ACR173" s="4"/>
      <c r="ACS173" s="4"/>
      <c r="ACT173" s="4"/>
      <c r="ACU173" s="4"/>
      <c r="ACV173" s="4"/>
      <c r="ACW173" s="4"/>
      <c r="ACX173" s="4"/>
      <c r="ACY173" s="4"/>
      <c r="ACZ173" s="4"/>
      <c r="ADA173" s="4"/>
      <c r="ADB173" s="4"/>
      <c r="ADC173" s="4"/>
      <c r="ADD173" s="4"/>
      <c r="ADE173" s="4"/>
      <c r="ADF173" s="4"/>
      <c r="ADG173" s="4"/>
      <c r="ADH173" s="4"/>
      <c r="ADI173" s="4"/>
      <c r="ADJ173" s="4"/>
      <c r="ADK173" s="4"/>
      <c r="ADL173" s="4"/>
      <c r="ADM173" s="4"/>
      <c r="ADN173" s="4"/>
      <c r="ADO173" s="4"/>
      <c r="ADP173" s="4"/>
      <c r="ADQ173" s="4"/>
      <c r="ADR173" s="4"/>
      <c r="ADS173" s="4"/>
      <c r="ADT173" s="4"/>
      <c r="ADU173" s="4"/>
      <c r="ADV173" s="4"/>
      <c r="ADW173" s="4"/>
      <c r="ADX173" s="4"/>
      <c r="ADY173" s="4"/>
      <c r="ADZ173" s="4"/>
      <c r="AEA173" s="4"/>
      <c r="AEB173" s="4"/>
      <c r="AEC173" s="4"/>
      <c r="AED173" s="4"/>
      <c r="AEE173" s="4"/>
      <c r="AEF173" s="4"/>
      <c r="AEG173" s="4"/>
      <c r="AEH173" s="4"/>
      <c r="AEI173" s="4"/>
      <c r="AEJ173" s="4"/>
      <c r="AEK173" s="4"/>
      <c r="AEL173" s="4"/>
      <c r="AEM173" s="4"/>
      <c r="AEN173" s="4"/>
      <c r="AEO173" s="4"/>
      <c r="AEP173" s="4"/>
      <c r="AEQ173" s="4"/>
      <c r="AER173" s="4"/>
      <c r="AES173" s="4"/>
      <c r="AET173" s="4"/>
      <c r="AEU173" s="4"/>
      <c r="AEV173" s="4"/>
      <c r="AEW173" s="4"/>
      <c r="AEX173" s="4"/>
      <c r="AEY173" s="4"/>
      <c r="AEZ173" s="4"/>
      <c r="AFA173" s="4"/>
      <c r="AFB173" s="4"/>
      <c r="AFC173" s="4"/>
      <c r="AFD173" s="4"/>
      <c r="AFE173" s="4"/>
      <c r="AFF173" s="4"/>
      <c r="AFG173" s="4"/>
      <c r="AFH173" s="4"/>
      <c r="AFI173" s="4"/>
      <c r="AFJ173" s="4"/>
      <c r="AFK173" s="4"/>
      <c r="AFL173" s="4"/>
      <c r="AFM173" s="4"/>
      <c r="AFN173" s="4"/>
      <c r="AFO173" s="4"/>
      <c r="AFP173" s="4"/>
      <c r="AFQ173" s="4"/>
      <c r="AFR173" s="4"/>
      <c r="AFS173" s="4"/>
      <c r="AFT173" s="4"/>
      <c r="AFU173" s="4"/>
      <c r="AFV173" s="4"/>
      <c r="AFW173" s="4"/>
      <c r="AFX173" s="4"/>
      <c r="AFY173" s="4"/>
      <c r="AFZ173" s="4"/>
      <c r="AGA173" s="4"/>
      <c r="AGB173" s="4"/>
      <c r="AGC173" s="4"/>
      <c r="AGD173" s="4"/>
      <c r="AGE173" s="4"/>
      <c r="AGF173" s="4"/>
      <c r="AGG173" s="4"/>
      <c r="AGH173" s="4"/>
      <c r="AGI173" s="4"/>
      <c r="AGJ173" s="4"/>
      <c r="AGK173" s="4"/>
      <c r="AGL173" s="4"/>
      <c r="AGM173" s="4"/>
      <c r="AGN173" s="4"/>
      <c r="AGO173" s="4"/>
      <c r="AGP173" s="4"/>
      <c r="AGQ173" s="4"/>
      <c r="AGR173" s="4"/>
      <c r="AGS173" s="4"/>
      <c r="AGT173" s="4"/>
      <c r="AGU173" s="4"/>
      <c r="AGV173" s="4"/>
      <c r="AGW173" s="4"/>
      <c r="AGX173" s="4"/>
      <c r="AGY173" s="4"/>
      <c r="AGZ173" s="4"/>
      <c r="AHA173" s="4"/>
      <c r="AHB173" s="4"/>
      <c r="AHC173" s="4"/>
      <c r="AHD173" s="4"/>
      <c r="AHE173" s="4"/>
      <c r="AHF173" s="4"/>
      <c r="AHG173" s="4"/>
      <c r="AHH173" s="4"/>
      <c r="AHI173" s="4"/>
      <c r="AHJ173" s="4"/>
      <c r="AHK173" s="4"/>
      <c r="AHL173" s="4"/>
      <c r="AHM173" s="4"/>
      <c r="AHN173" s="4"/>
      <c r="AHO173" s="4"/>
      <c r="AHP173" s="4"/>
      <c r="AHQ173" s="4"/>
      <c r="AHR173" s="4"/>
      <c r="AHS173" s="4"/>
      <c r="AHT173" s="4"/>
      <c r="AHU173" s="4"/>
      <c r="AHV173" s="4"/>
      <c r="AHW173" s="4"/>
      <c r="AHX173" s="4"/>
      <c r="AHY173" s="4"/>
      <c r="AHZ173" s="4"/>
      <c r="AIA173" s="4"/>
      <c r="AIB173" s="4"/>
      <c r="AIC173" s="4"/>
      <c r="AID173" s="4"/>
      <c r="AIE173" s="4"/>
      <c r="AIF173" s="4"/>
      <c r="AIG173" s="4"/>
      <c r="AIH173" s="4"/>
      <c r="AII173" s="4"/>
      <c r="AIJ173" s="4"/>
      <c r="AIK173" s="4"/>
      <c r="AIL173" s="4"/>
      <c r="AIM173" s="4"/>
      <c r="AIN173" s="4"/>
      <c r="AIO173" s="4"/>
      <c r="AIP173" s="4"/>
      <c r="AIQ173" s="4"/>
      <c r="AIR173" s="4"/>
      <c r="AIS173" s="4"/>
      <c r="AIT173" s="4"/>
      <c r="AIU173" s="4"/>
      <c r="AIV173" s="4"/>
      <c r="AIW173" s="4"/>
      <c r="AIX173" s="4"/>
      <c r="AIY173" s="4"/>
      <c r="AIZ173" s="4"/>
      <c r="AJA173" s="4"/>
      <c r="AJB173" s="4"/>
      <c r="AJC173" s="4"/>
      <c r="AJD173" s="4"/>
      <c r="AJE173" s="4"/>
      <c r="AJF173" s="4"/>
      <c r="AJG173" s="4"/>
      <c r="AJH173" s="4"/>
      <c r="AJI173" s="4"/>
      <c r="AJJ173" s="4"/>
      <c r="AJK173" s="4"/>
      <c r="AJL173" s="4"/>
      <c r="AJM173" s="4"/>
      <c r="AJN173" s="4"/>
      <c r="AJO173" s="4"/>
      <c r="AJP173" s="4"/>
      <c r="AJQ173" s="4"/>
      <c r="AJR173" s="4"/>
      <c r="AJS173" s="4"/>
      <c r="AJT173" s="4"/>
      <c r="AJU173" s="4"/>
      <c r="AJV173" s="4"/>
      <c r="AJW173" s="4"/>
      <c r="AJX173" s="4"/>
      <c r="AJY173" s="4"/>
      <c r="AJZ173" s="4"/>
      <c r="AKA173" s="4"/>
      <c r="AKB173" s="4"/>
      <c r="AKC173" s="4"/>
      <c r="AKD173" s="4"/>
      <c r="AKE173" s="4"/>
      <c r="AKF173" s="4"/>
      <c r="AKG173" s="4"/>
      <c r="AKH173" s="4"/>
      <c r="AKI173" s="4"/>
      <c r="AKJ173" s="4"/>
      <c r="AKK173" s="4"/>
      <c r="AKL173" s="4"/>
      <c r="AKM173" s="4"/>
      <c r="AKN173" s="4"/>
      <c r="AKO173" s="4"/>
      <c r="AKP173" s="4"/>
      <c r="AKQ173" s="4"/>
      <c r="AKR173" s="4"/>
      <c r="AKS173" s="4"/>
      <c r="AKT173" s="4"/>
      <c r="AKU173" s="4"/>
      <c r="AKV173" s="4"/>
      <c r="AKW173" s="4"/>
      <c r="AKX173" s="4"/>
      <c r="AKY173" s="4"/>
      <c r="AKZ173" s="4"/>
      <c r="ALA173" s="4"/>
      <c r="ALB173" s="4"/>
      <c r="ALC173" s="4"/>
      <c r="ALD173" s="4"/>
      <c r="ALE173" s="4"/>
      <c r="ALF173" s="4"/>
      <c r="ALG173" s="4"/>
      <c r="ALH173" s="4"/>
      <c r="ALI173" s="4"/>
      <c r="ALJ173" s="4"/>
      <c r="ALK173" s="4"/>
      <c r="ALL173" s="4"/>
      <c r="ALM173" s="4"/>
      <c r="ALN173" s="4"/>
      <c r="ALO173" s="4"/>
      <c r="ALP173" s="4"/>
      <c r="ALQ173" s="4"/>
      <c r="ALR173" s="4"/>
      <c r="ALS173" s="4"/>
      <c r="ALT173" s="4"/>
      <c r="ALU173" s="4"/>
      <c r="ALV173" s="4"/>
      <c r="ALW173" s="4"/>
      <c r="ALX173" s="4"/>
      <c r="ALY173" s="4"/>
      <c r="ALZ173" s="4"/>
      <c r="AMA173" s="4"/>
      <c r="AMB173" s="4"/>
      <c r="AMC173" s="4"/>
      <c r="AMD173" s="4"/>
      <c r="AME173" s="4"/>
      <c r="AMF173" s="4"/>
      <c r="AMG173" s="4"/>
      <c r="AMH173" s="4"/>
      <c r="AMI173" s="4"/>
      <c r="AMJ173" s="4"/>
      <c r="AMK173" s="4"/>
      <c r="AML173" s="4"/>
      <c r="AMM173" s="4"/>
      <c r="AMN173" s="4"/>
      <c r="AMO173" s="4"/>
      <c r="AMP173" s="4"/>
      <c r="AMQ173" s="4"/>
      <c r="AMR173" s="4"/>
      <c r="AMS173" s="4"/>
      <c r="AMT173" s="4"/>
      <c r="AMU173" s="4"/>
      <c r="AMV173" s="4"/>
      <c r="AMW173" s="4"/>
      <c r="AMX173" s="4"/>
      <c r="AMY173" s="4"/>
      <c r="AMZ173" s="4"/>
      <c r="ANA173" s="4"/>
      <c r="ANB173" s="4"/>
      <c r="ANC173" s="4"/>
      <c r="AND173" s="4"/>
      <c r="ANE173" s="4"/>
      <c r="ANF173" s="4"/>
      <c r="ANG173" s="4"/>
      <c r="ANH173" s="4"/>
      <c r="ANI173" s="4"/>
      <c r="ANJ173" s="4"/>
      <c r="ANK173" s="4"/>
      <c r="ANL173" s="4"/>
      <c r="ANM173" s="4"/>
      <c r="ANN173" s="4"/>
      <c r="ANO173" s="4"/>
      <c r="ANP173" s="4"/>
      <c r="ANQ173" s="4"/>
      <c r="ANR173" s="4"/>
      <c r="ANS173" s="4"/>
      <c r="ANT173" s="4"/>
      <c r="ANU173" s="4"/>
      <c r="ANV173" s="4"/>
      <c r="ANW173" s="4"/>
      <c r="ANX173" s="4"/>
      <c r="ANY173" s="4"/>
      <c r="ANZ173" s="4"/>
      <c r="AOA173" s="4"/>
      <c r="AOB173" s="4"/>
      <c r="AOC173" s="4"/>
      <c r="AOD173" s="4"/>
      <c r="AOE173" s="4"/>
      <c r="AOF173" s="4"/>
      <c r="AOG173" s="4"/>
      <c r="AOH173" s="4"/>
      <c r="AOI173" s="4"/>
      <c r="AOJ173" s="4"/>
      <c r="AOK173" s="4"/>
      <c r="AOL173" s="4"/>
      <c r="AOM173" s="4"/>
      <c r="AON173" s="4"/>
      <c r="AOO173" s="4"/>
      <c r="AOP173" s="4"/>
      <c r="AOQ173" s="4"/>
      <c r="AOR173" s="4"/>
      <c r="AOS173" s="4"/>
      <c r="AOT173" s="4"/>
      <c r="AOU173" s="4"/>
      <c r="AOV173" s="4"/>
      <c r="AOW173" s="4"/>
      <c r="AOX173" s="4"/>
      <c r="AOY173" s="4"/>
      <c r="AOZ173" s="4"/>
      <c r="APA173" s="4"/>
      <c r="APB173" s="4"/>
      <c r="APC173" s="4"/>
      <c r="APD173" s="4"/>
      <c r="APE173" s="4"/>
      <c r="APF173" s="4"/>
      <c r="APG173" s="4"/>
      <c r="APH173" s="4"/>
      <c r="API173" s="4"/>
      <c r="APJ173" s="4"/>
      <c r="APK173" s="4"/>
      <c r="APL173" s="4"/>
      <c r="APM173" s="4"/>
      <c r="APN173" s="4"/>
      <c r="APO173" s="4"/>
      <c r="APP173" s="4"/>
      <c r="APQ173" s="4"/>
      <c r="APR173" s="4"/>
      <c r="APS173" s="4"/>
      <c r="APT173" s="4"/>
      <c r="APU173" s="4"/>
      <c r="APV173" s="4"/>
      <c r="APW173" s="4"/>
      <c r="APX173" s="4"/>
      <c r="APY173" s="4"/>
      <c r="APZ173" s="4"/>
      <c r="AQA173" s="4"/>
      <c r="AQB173" s="4"/>
      <c r="AQC173" s="4"/>
      <c r="AQD173" s="4"/>
      <c r="AQE173" s="4"/>
      <c r="AQF173" s="4"/>
      <c r="AQG173" s="4"/>
      <c r="AQH173" s="4"/>
      <c r="AQI173" s="4"/>
      <c r="AQJ173" s="4"/>
      <c r="AQK173" s="4"/>
      <c r="AQL173" s="4"/>
      <c r="AQM173" s="4"/>
      <c r="AQN173" s="4"/>
      <c r="AQO173" s="4"/>
      <c r="AQP173" s="4"/>
      <c r="AQQ173" s="4"/>
      <c r="AQR173" s="4"/>
      <c r="AQS173" s="4"/>
      <c r="AQT173" s="4"/>
      <c r="AQU173" s="4"/>
      <c r="AQV173" s="4"/>
      <c r="AQW173" s="4"/>
      <c r="AQX173" s="4"/>
      <c r="AQY173" s="4"/>
      <c r="AQZ173" s="4"/>
      <c r="ARA173" s="4"/>
      <c r="ARB173" s="4"/>
      <c r="ARC173" s="4"/>
      <c r="ARD173" s="4"/>
      <c r="ARE173" s="4"/>
      <c r="ARF173" s="4"/>
      <c r="ARG173" s="4"/>
      <c r="ARH173" s="4"/>
      <c r="ARI173" s="4"/>
      <c r="ARJ173" s="4"/>
      <c r="ARK173" s="4"/>
      <c r="ARL173" s="4"/>
      <c r="ARM173" s="4"/>
      <c r="ARN173" s="4"/>
      <c r="ARO173" s="4"/>
      <c r="ARP173" s="4"/>
      <c r="ARQ173" s="4"/>
      <c r="ARR173" s="4"/>
      <c r="ARS173" s="4"/>
      <c r="ART173" s="4"/>
      <c r="ARU173" s="4"/>
      <c r="ARV173" s="4"/>
      <c r="ARW173" s="4"/>
      <c r="ARX173" s="4"/>
      <c r="ARY173" s="4"/>
      <c r="ARZ173" s="4"/>
      <c r="ASA173" s="4"/>
      <c r="ASB173" s="4"/>
      <c r="ASC173" s="4"/>
      <c r="ASD173" s="4"/>
      <c r="ASE173" s="4"/>
      <c r="ASF173" s="4"/>
      <c r="ASG173" s="4"/>
      <c r="ASH173" s="4"/>
      <c r="ASI173" s="4"/>
      <c r="ASJ173" s="4"/>
      <c r="ASK173" s="4"/>
      <c r="ASL173" s="4"/>
      <c r="ASM173" s="4"/>
      <c r="ASN173" s="4"/>
      <c r="ASO173" s="4"/>
      <c r="ASP173" s="4"/>
      <c r="ASQ173" s="4"/>
      <c r="ASR173" s="4"/>
      <c r="ASS173" s="4"/>
      <c r="AST173" s="4"/>
      <c r="ASU173" s="4"/>
      <c r="ASV173" s="4"/>
      <c r="ASW173" s="4"/>
      <c r="ASX173" s="4"/>
      <c r="ASY173" s="4"/>
      <c r="ASZ173" s="4"/>
      <c r="ATA173" s="4"/>
      <c r="ATB173" s="4"/>
      <c r="ATC173" s="4"/>
      <c r="ATD173" s="4"/>
      <c r="ATE173" s="4"/>
      <c r="ATF173" s="4"/>
      <c r="ATG173" s="4"/>
      <c r="ATH173" s="4"/>
      <c r="ATI173" s="4"/>
      <c r="ATJ173" s="4"/>
      <c r="ATK173" s="4"/>
      <c r="ATL173" s="4"/>
      <c r="ATM173" s="4"/>
      <c r="ATN173" s="4"/>
      <c r="ATO173" s="4"/>
      <c r="ATP173" s="4"/>
      <c r="ATQ173" s="4"/>
      <c r="ATR173" s="4"/>
      <c r="ATS173" s="4"/>
      <c r="ATT173" s="4"/>
      <c r="ATU173" s="4"/>
      <c r="ATV173" s="4"/>
      <c r="ATW173" s="4"/>
      <c r="ATX173" s="4"/>
      <c r="ATY173" s="4"/>
      <c r="ATZ173" s="4"/>
      <c r="AUA173" s="4"/>
      <c r="AUB173" s="4"/>
      <c r="AUC173" s="4"/>
      <c r="AUD173" s="4"/>
      <c r="AUE173" s="4"/>
      <c r="AUF173" s="4"/>
      <c r="AUG173" s="4"/>
      <c r="AUH173" s="4"/>
      <c r="AUI173" s="4"/>
      <c r="AUJ173" s="4"/>
      <c r="AUK173" s="4"/>
      <c r="AUL173" s="4"/>
      <c r="AUM173" s="4"/>
      <c r="AUN173" s="4"/>
      <c r="AUO173" s="4"/>
      <c r="AUP173" s="4"/>
      <c r="AUQ173" s="4"/>
      <c r="AUR173" s="4"/>
      <c r="AUS173" s="4"/>
      <c r="AUT173" s="4"/>
      <c r="AUU173" s="4"/>
      <c r="AUV173" s="4"/>
      <c r="AUW173" s="4"/>
      <c r="AUX173" s="4"/>
      <c r="AUY173" s="4"/>
      <c r="AUZ173" s="4"/>
      <c r="AVA173" s="4"/>
      <c r="AVB173" s="4"/>
      <c r="AVC173" s="4"/>
      <c r="AVD173" s="4"/>
      <c r="AVE173" s="4"/>
      <c r="AVF173" s="4"/>
      <c r="AVG173" s="4"/>
      <c r="AVH173" s="4"/>
      <c r="AVI173" s="4"/>
      <c r="AVJ173" s="4"/>
      <c r="AVK173" s="4"/>
      <c r="AVL173" s="4"/>
      <c r="AVM173" s="4"/>
      <c r="AVN173" s="4"/>
      <c r="AVO173" s="4"/>
      <c r="AVP173" s="4"/>
      <c r="AVQ173" s="4"/>
      <c r="AVR173" s="4"/>
      <c r="AVS173" s="4"/>
      <c r="AVT173" s="4"/>
      <c r="AVU173" s="4"/>
      <c r="AVV173" s="4"/>
      <c r="AVW173" s="4"/>
      <c r="AVX173" s="4"/>
      <c r="AVY173" s="4"/>
      <c r="AVZ173" s="4"/>
      <c r="AWA173" s="4"/>
      <c r="AWB173" s="4"/>
      <c r="AWC173" s="4"/>
      <c r="AWD173" s="4"/>
      <c r="AWE173" s="4"/>
      <c r="AWF173" s="4"/>
      <c r="AWG173" s="4"/>
      <c r="AWH173" s="4"/>
      <c r="AWI173" s="4"/>
      <c r="AWJ173" s="4"/>
      <c r="AWK173" s="4"/>
      <c r="AWL173" s="4"/>
      <c r="AWM173" s="4"/>
      <c r="AWN173" s="4"/>
      <c r="AWO173" s="4"/>
      <c r="AWP173" s="4"/>
      <c r="AWQ173" s="4"/>
      <c r="AWR173" s="4"/>
      <c r="AWS173" s="4"/>
      <c r="AWT173" s="4"/>
      <c r="AWU173" s="4"/>
      <c r="AWV173" s="4"/>
      <c r="AWW173" s="4"/>
      <c r="AWX173" s="4"/>
      <c r="AWY173" s="4"/>
      <c r="AWZ173" s="4"/>
      <c r="AXA173" s="4"/>
      <c r="AXB173" s="4"/>
      <c r="AXC173" s="4"/>
      <c r="AXD173" s="4"/>
      <c r="AXE173" s="4"/>
      <c r="AXF173" s="4"/>
      <c r="AXG173" s="4"/>
      <c r="AXH173" s="4"/>
      <c r="AXI173" s="4"/>
      <c r="AXJ173" s="4"/>
      <c r="AXK173" s="4"/>
      <c r="AXL173" s="4"/>
      <c r="AXM173" s="4"/>
      <c r="AXN173" s="4"/>
      <c r="AXO173" s="4"/>
      <c r="AXP173" s="4"/>
      <c r="AXQ173" s="4"/>
      <c r="AXR173" s="4"/>
      <c r="AXS173" s="4"/>
      <c r="AXT173" s="4"/>
      <c r="AXU173" s="4"/>
      <c r="AXV173" s="4"/>
      <c r="AXW173" s="4"/>
      <c r="AXX173" s="4"/>
      <c r="AXY173" s="4"/>
      <c r="AXZ173" s="4"/>
      <c r="AYA173" s="4"/>
      <c r="AYB173" s="4"/>
      <c r="AYC173" s="4"/>
      <c r="AYD173" s="4"/>
      <c r="AYE173" s="4"/>
      <c r="AYF173" s="4"/>
      <c r="AYG173" s="4"/>
      <c r="AYH173" s="4"/>
      <c r="AYI173" s="4"/>
      <c r="AYJ173" s="4"/>
      <c r="AYK173" s="4"/>
      <c r="AYL173" s="4"/>
      <c r="AYM173" s="4"/>
      <c r="AYN173" s="4"/>
      <c r="AYO173" s="4"/>
      <c r="AYP173" s="4"/>
      <c r="AYQ173" s="4"/>
      <c r="AYR173" s="4"/>
      <c r="AYS173" s="4"/>
      <c r="AYT173" s="4"/>
      <c r="AYU173" s="4"/>
      <c r="AYV173" s="4"/>
      <c r="AYW173" s="4"/>
      <c r="AYX173" s="4"/>
      <c r="AYY173" s="4"/>
      <c r="AYZ173" s="4"/>
      <c r="AZA173" s="4"/>
      <c r="AZB173" s="4"/>
      <c r="AZC173" s="4"/>
      <c r="AZD173" s="4"/>
      <c r="AZE173" s="4"/>
      <c r="AZF173" s="4"/>
      <c r="AZG173" s="4"/>
      <c r="AZH173" s="4"/>
      <c r="AZI173" s="4"/>
      <c r="AZJ173" s="4"/>
      <c r="AZK173" s="4"/>
      <c r="AZL173" s="4"/>
      <c r="AZM173" s="4"/>
      <c r="AZN173" s="4"/>
      <c r="AZO173" s="4"/>
      <c r="AZP173" s="4"/>
      <c r="AZQ173" s="4"/>
      <c r="AZR173" s="4"/>
      <c r="AZS173" s="4"/>
      <c r="AZT173" s="4"/>
      <c r="AZU173" s="4"/>
      <c r="AZV173" s="4"/>
      <c r="AZW173" s="4"/>
      <c r="AZX173" s="4"/>
      <c r="AZY173" s="4"/>
      <c r="AZZ173" s="4"/>
      <c r="BAA173" s="4"/>
      <c r="BAB173" s="4"/>
      <c r="BAC173" s="4"/>
      <c r="BAD173" s="4"/>
      <c r="BAE173" s="4"/>
      <c r="BAF173" s="4"/>
      <c r="BAG173" s="4"/>
      <c r="BAH173" s="4"/>
      <c r="BAI173" s="4"/>
      <c r="BAJ173" s="4"/>
      <c r="BAK173" s="4"/>
      <c r="BAL173" s="4"/>
      <c r="BAM173" s="4"/>
      <c r="BAN173" s="4"/>
      <c r="BAO173" s="4"/>
      <c r="BAP173" s="4"/>
      <c r="BAQ173" s="4"/>
      <c r="BAR173" s="4"/>
      <c r="BAS173" s="4"/>
      <c r="BAT173" s="4"/>
      <c r="BAU173" s="4"/>
      <c r="BAV173" s="4"/>
      <c r="BAW173" s="4"/>
      <c r="BAX173" s="4"/>
      <c r="BAY173" s="4"/>
      <c r="BAZ173" s="4"/>
      <c r="BBA173" s="4"/>
      <c r="BBB173" s="4"/>
      <c r="BBC173" s="4"/>
      <c r="BBD173" s="4"/>
      <c r="BBE173" s="4"/>
      <c r="BBF173" s="4"/>
      <c r="BBG173" s="4"/>
      <c r="BBH173" s="4"/>
      <c r="BBI173" s="4"/>
      <c r="BBJ173" s="4"/>
      <c r="BBK173" s="4"/>
      <c r="BBL173" s="4"/>
      <c r="BBM173" s="4"/>
      <c r="BBN173" s="4"/>
      <c r="BBO173" s="4"/>
      <c r="BBP173" s="4"/>
      <c r="BBQ173" s="4"/>
      <c r="BBR173" s="4"/>
      <c r="BBS173" s="4"/>
      <c r="BBT173" s="4"/>
      <c r="BBU173" s="4"/>
      <c r="BBV173" s="4"/>
      <c r="BBW173" s="4"/>
      <c r="BBX173" s="4"/>
      <c r="BBY173" s="4"/>
      <c r="BBZ173" s="4"/>
      <c r="BCA173" s="4"/>
      <c r="BCB173" s="4"/>
      <c r="BCC173" s="4"/>
      <c r="BCD173" s="4"/>
      <c r="BCE173" s="4"/>
      <c r="BCF173" s="4"/>
      <c r="BCG173" s="4"/>
      <c r="BCH173" s="4"/>
      <c r="BCI173" s="4"/>
      <c r="BCJ173" s="4"/>
      <c r="BCK173" s="4"/>
      <c r="BCL173" s="4"/>
      <c r="BCM173" s="4"/>
      <c r="BCN173" s="4"/>
      <c r="BCO173" s="4"/>
      <c r="BCP173" s="4"/>
      <c r="BCQ173" s="4"/>
      <c r="BCR173" s="4"/>
      <c r="BCS173" s="4"/>
      <c r="BCT173" s="4"/>
      <c r="BCU173" s="4"/>
      <c r="BCV173" s="4"/>
      <c r="BCW173" s="4"/>
      <c r="BCX173" s="4"/>
      <c r="BCY173" s="4"/>
      <c r="BCZ173" s="4"/>
      <c r="BDA173" s="4"/>
      <c r="BDB173" s="4"/>
      <c r="BDC173" s="4"/>
      <c r="BDD173" s="4"/>
      <c r="BDE173" s="4"/>
      <c r="BDF173" s="4"/>
      <c r="BDG173" s="4"/>
      <c r="BDH173" s="4"/>
      <c r="BDI173" s="4"/>
      <c r="BDJ173" s="4"/>
      <c r="BDK173" s="4"/>
      <c r="BDL173" s="4"/>
      <c r="BDM173" s="4"/>
      <c r="BDN173" s="4"/>
      <c r="BDO173" s="4"/>
      <c r="BDP173" s="4"/>
      <c r="BDQ173" s="4"/>
      <c r="BDR173" s="4"/>
      <c r="BDS173" s="4"/>
      <c r="BDT173" s="4"/>
      <c r="BDU173" s="4"/>
      <c r="BDV173" s="4"/>
      <c r="BDW173" s="4"/>
      <c r="BDX173" s="4"/>
      <c r="BDY173" s="4"/>
      <c r="BDZ173" s="4"/>
      <c r="BEA173" s="4"/>
      <c r="BEB173" s="4"/>
      <c r="BEC173" s="4"/>
      <c r="BED173" s="4"/>
      <c r="BEE173" s="4"/>
      <c r="BEF173" s="4"/>
      <c r="BEG173" s="4"/>
      <c r="BEH173" s="4"/>
      <c r="BEI173" s="4"/>
      <c r="BEJ173" s="4"/>
      <c r="BEK173" s="4"/>
      <c r="BEL173" s="4"/>
      <c r="BEM173" s="4"/>
      <c r="BEN173" s="4"/>
      <c r="BEO173" s="4"/>
      <c r="BEP173" s="4"/>
      <c r="BEQ173" s="4"/>
      <c r="BER173" s="4"/>
      <c r="BES173" s="4"/>
      <c r="BET173" s="4"/>
      <c r="BEU173" s="4"/>
      <c r="BEV173" s="4"/>
      <c r="BEW173" s="4"/>
      <c r="BEX173" s="4"/>
      <c r="BEY173" s="4"/>
      <c r="BEZ173" s="4"/>
      <c r="BFA173" s="4"/>
      <c r="BFB173" s="4"/>
      <c r="BFC173" s="4"/>
      <c r="BFD173" s="4"/>
      <c r="BFE173" s="4"/>
      <c r="BFF173" s="4"/>
      <c r="BFG173" s="4"/>
      <c r="BFH173" s="4"/>
      <c r="BFI173" s="4"/>
      <c r="BFJ173" s="4"/>
      <c r="BFK173" s="4"/>
      <c r="BFL173" s="4"/>
      <c r="BFM173" s="4"/>
      <c r="BFN173" s="4"/>
      <c r="BFO173" s="4"/>
      <c r="BFP173" s="4"/>
      <c r="BFQ173" s="4"/>
      <c r="BFR173" s="4"/>
      <c r="BFS173" s="4"/>
      <c r="BFT173" s="4"/>
      <c r="BFU173" s="4"/>
      <c r="BFV173" s="4"/>
      <c r="BFW173" s="4"/>
      <c r="BFX173" s="4"/>
      <c r="BFY173" s="4"/>
      <c r="BFZ173" s="4"/>
      <c r="BGA173" s="4"/>
      <c r="BGB173" s="4"/>
      <c r="BGC173" s="4"/>
      <c r="BGD173" s="4"/>
      <c r="BGE173" s="4"/>
      <c r="BGF173" s="4"/>
      <c r="BGG173" s="4"/>
      <c r="BGH173" s="4"/>
      <c r="BGI173" s="4"/>
      <c r="BGJ173" s="4"/>
      <c r="BGK173" s="4"/>
      <c r="BGL173" s="4"/>
      <c r="BGM173" s="4"/>
      <c r="BGN173" s="4"/>
      <c r="BGO173" s="4"/>
      <c r="BGP173" s="4"/>
      <c r="BGQ173" s="4"/>
      <c r="BGR173" s="4"/>
      <c r="BGS173" s="4"/>
      <c r="BGT173" s="4"/>
      <c r="BGU173" s="4"/>
      <c r="BGV173" s="4"/>
      <c r="BGW173" s="4"/>
      <c r="BGX173" s="4"/>
      <c r="BGY173" s="4"/>
      <c r="BGZ173" s="4"/>
      <c r="BHA173" s="4"/>
      <c r="BHB173" s="4"/>
      <c r="BHC173" s="4"/>
      <c r="BHD173" s="4"/>
      <c r="BHE173" s="4"/>
      <c r="BHF173" s="4"/>
      <c r="BHG173" s="4"/>
      <c r="BHH173" s="4"/>
      <c r="BHI173" s="4"/>
      <c r="BHJ173" s="4"/>
      <c r="BHK173" s="4"/>
      <c r="BHL173" s="4"/>
      <c r="BHM173" s="4"/>
      <c r="BHN173" s="4"/>
      <c r="BHO173" s="4"/>
      <c r="BHP173" s="4"/>
      <c r="BHQ173" s="4"/>
      <c r="BHR173" s="4"/>
      <c r="BHS173" s="4"/>
      <c r="BHT173" s="4"/>
      <c r="BHU173" s="4"/>
      <c r="BHV173" s="4"/>
      <c r="BHW173" s="4"/>
      <c r="BHX173" s="4"/>
      <c r="BHY173" s="4"/>
      <c r="BHZ173" s="4"/>
      <c r="BIA173" s="4"/>
      <c r="BIB173" s="4"/>
      <c r="BIC173" s="4"/>
      <c r="BID173" s="4"/>
      <c r="BIE173" s="4"/>
      <c r="BIF173" s="4"/>
      <c r="BIG173" s="4"/>
      <c r="BIH173" s="4"/>
      <c r="BII173" s="4"/>
      <c r="BIJ173" s="4"/>
      <c r="BIK173" s="4"/>
      <c r="BIL173" s="4"/>
      <c r="BIM173" s="4"/>
      <c r="BIN173" s="4"/>
      <c r="BIO173" s="4"/>
      <c r="BIP173" s="4"/>
      <c r="BIQ173" s="4"/>
      <c r="BIR173" s="4"/>
      <c r="BIS173" s="4"/>
      <c r="BIT173" s="4"/>
      <c r="BIU173" s="4"/>
      <c r="BIV173" s="4"/>
      <c r="BIW173" s="4"/>
      <c r="BIX173" s="4"/>
      <c r="BIY173" s="4"/>
      <c r="BIZ173" s="4"/>
      <c r="BJA173" s="4"/>
      <c r="BJB173" s="4"/>
      <c r="BJC173" s="4"/>
      <c r="BJD173" s="4"/>
      <c r="BJE173" s="4"/>
      <c r="BJF173" s="4"/>
      <c r="BJG173" s="4"/>
      <c r="BJH173" s="4"/>
      <c r="BJI173" s="4"/>
      <c r="BJJ173" s="4"/>
      <c r="BJK173" s="4"/>
      <c r="BJL173" s="4"/>
      <c r="BJM173" s="4"/>
      <c r="BJN173" s="4"/>
      <c r="BJO173" s="4"/>
      <c r="BJP173" s="4"/>
      <c r="BJQ173" s="4"/>
      <c r="BJR173" s="4"/>
      <c r="BJS173" s="4"/>
      <c r="BJT173" s="4"/>
      <c r="BJU173" s="4"/>
      <c r="BJV173" s="4"/>
      <c r="BJW173" s="4"/>
      <c r="BJX173" s="4"/>
      <c r="BJY173" s="4"/>
      <c r="BJZ173" s="4"/>
      <c r="BKA173" s="4"/>
      <c r="BKB173" s="4"/>
      <c r="BKC173" s="4"/>
      <c r="BKD173" s="4"/>
      <c r="BKE173" s="4"/>
      <c r="BKF173" s="4"/>
      <c r="BKG173" s="4"/>
      <c r="BKH173" s="4"/>
      <c r="BKI173" s="4"/>
      <c r="BKJ173" s="4"/>
      <c r="BKK173" s="4"/>
      <c r="BKL173" s="4"/>
      <c r="BKM173" s="4"/>
      <c r="BKN173" s="4"/>
      <c r="BKO173" s="4"/>
      <c r="BKP173" s="4"/>
      <c r="BKQ173" s="4"/>
      <c r="BKR173" s="4"/>
      <c r="BKS173" s="4"/>
      <c r="BKT173" s="4"/>
      <c r="BKU173" s="4"/>
      <c r="BKV173" s="4"/>
      <c r="BKW173" s="4"/>
      <c r="BKX173" s="4"/>
      <c r="BKY173" s="4"/>
      <c r="BKZ173" s="4"/>
      <c r="BLA173" s="4"/>
      <c r="BLB173" s="4"/>
      <c r="BLC173" s="4"/>
      <c r="BLD173" s="4"/>
      <c r="BLE173" s="4"/>
      <c r="BLF173" s="4"/>
      <c r="BLG173" s="4"/>
      <c r="BLH173" s="4"/>
      <c r="BLI173" s="4"/>
      <c r="BLJ173" s="4"/>
      <c r="BLK173" s="4"/>
      <c r="BLL173" s="4"/>
      <c r="BLM173" s="4"/>
      <c r="BLN173" s="4"/>
      <c r="BLO173" s="4"/>
      <c r="BLP173" s="4"/>
      <c r="BLQ173" s="4"/>
      <c r="BLR173" s="4"/>
      <c r="BLS173" s="4"/>
      <c r="BLT173" s="4"/>
      <c r="BLU173" s="4"/>
      <c r="BLV173" s="4"/>
      <c r="BLW173" s="4"/>
      <c r="BLX173" s="4"/>
      <c r="BLY173" s="4"/>
      <c r="BLZ173" s="4"/>
      <c r="BMA173" s="4"/>
      <c r="BMB173" s="4"/>
      <c r="BMC173" s="4"/>
      <c r="BMD173" s="4"/>
      <c r="BME173" s="4"/>
      <c r="BMF173" s="4"/>
      <c r="BMG173" s="4"/>
      <c r="BMH173" s="4"/>
      <c r="BMI173" s="4"/>
      <c r="BMJ173" s="4"/>
      <c r="BMK173" s="4"/>
      <c r="BML173" s="4"/>
      <c r="BMM173" s="4"/>
      <c r="BMN173" s="4"/>
      <c r="BMO173" s="4"/>
      <c r="BMP173" s="4"/>
      <c r="BMQ173" s="4"/>
      <c r="BMR173" s="4"/>
      <c r="BMS173" s="4"/>
      <c r="BMT173" s="4"/>
      <c r="BMU173" s="4"/>
      <c r="BMV173" s="4"/>
      <c r="BMW173" s="4"/>
      <c r="BMX173" s="4"/>
      <c r="BMY173" s="4"/>
      <c r="BMZ173" s="4"/>
      <c r="BNA173" s="4"/>
      <c r="BNB173" s="4"/>
      <c r="BNC173" s="4"/>
      <c r="BND173" s="4"/>
      <c r="BNE173" s="4"/>
      <c r="BNF173" s="4"/>
      <c r="BNG173" s="4"/>
      <c r="BNH173" s="4"/>
      <c r="BNI173" s="4"/>
      <c r="BNJ173" s="4"/>
      <c r="BNK173" s="4"/>
      <c r="BNL173" s="4"/>
      <c r="BNM173" s="4"/>
      <c r="BNN173" s="4"/>
      <c r="BNO173" s="4"/>
      <c r="BNP173" s="4"/>
      <c r="BNQ173" s="4"/>
      <c r="BNR173" s="4"/>
      <c r="BNS173" s="4"/>
      <c r="BNT173" s="4"/>
      <c r="BNU173" s="4"/>
      <c r="BNV173" s="4"/>
      <c r="BNW173" s="4"/>
      <c r="BNX173" s="4"/>
      <c r="BNY173" s="4"/>
      <c r="BNZ173" s="4"/>
      <c r="BOA173" s="4"/>
      <c r="BOB173" s="4"/>
      <c r="BOC173" s="4"/>
      <c r="BOD173" s="4"/>
      <c r="BOE173" s="4"/>
      <c r="BOF173" s="4"/>
      <c r="BOG173" s="4"/>
      <c r="BOH173" s="4"/>
      <c r="BOI173" s="4"/>
      <c r="BOJ173" s="4"/>
      <c r="BOK173" s="4"/>
      <c r="BOL173" s="4"/>
      <c r="BOM173" s="4"/>
      <c r="BON173" s="4"/>
      <c r="BOO173" s="4"/>
      <c r="BOP173" s="4"/>
      <c r="BOQ173" s="4"/>
      <c r="BOR173" s="4"/>
      <c r="BOS173" s="4"/>
      <c r="BOT173" s="4"/>
      <c r="BOU173" s="4"/>
      <c r="BOV173" s="4"/>
      <c r="BOW173" s="4"/>
      <c r="BOX173" s="4"/>
      <c r="BOY173" s="4"/>
      <c r="BOZ173" s="4"/>
      <c r="BPA173" s="4"/>
      <c r="BPB173" s="4"/>
      <c r="BPC173" s="4"/>
      <c r="BPD173" s="4"/>
      <c r="BPE173" s="4"/>
      <c r="BPF173" s="4"/>
      <c r="BPG173" s="4"/>
      <c r="BPH173" s="4"/>
      <c r="BPI173" s="4"/>
      <c r="BPJ173" s="4"/>
      <c r="BPK173" s="4"/>
      <c r="BPL173" s="4"/>
      <c r="BPM173" s="4"/>
      <c r="BPN173" s="4"/>
      <c r="BPO173" s="4"/>
      <c r="BPP173" s="4"/>
      <c r="BPQ173" s="4"/>
      <c r="BPR173" s="4"/>
      <c r="BPS173" s="4"/>
      <c r="BPT173" s="4"/>
      <c r="BPU173" s="4"/>
      <c r="BPV173" s="4"/>
      <c r="BPW173" s="4"/>
      <c r="BPX173" s="4"/>
      <c r="BPY173" s="4"/>
      <c r="BPZ173" s="4"/>
      <c r="BQA173" s="4"/>
      <c r="BQB173" s="4"/>
      <c r="BQC173" s="4"/>
      <c r="BQD173" s="4"/>
      <c r="BQE173" s="4"/>
      <c r="BQF173" s="4"/>
      <c r="BQG173" s="4"/>
      <c r="BQH173" s="4"/>
      <c r="BQI173" s="4"/>
      <c r="BQJ173" s="4"/>
      <c r="BQK173" s="4"/>
      <c r="BQL173" s="4"/>
      <c r="BQM173" s="4"/>
      <c r="BQN173" s="4"/>
      <c r="BQO173" s="4"/>
      <c r="BQP173" s="4"/>
      <c r="BQQ173" s="4"/>
      <c r="BQR173" s="4"/>
      <c r="BQS173" s="4"/>
      <c r="BQT173" s="4"/>
      <c r="BQU173" s="4"/>
      <c r="BQV173" s="4"/>
      <c r="BQW173" s="4"/>
      <c r="BQX173" s="4"/>
      <c r="BQY173" s="4"/>
      <c r="BQZ173" s="4"/>
      <c r="BRA173" s="4"/>
      <c r="BRB173" s="4"/>
      <c r="BRC173" s="4"/>
      <c r="BRD173" s="4"/>
      <c r="BRE173" s="4"/>
      <c r="BRF173" s="4"/>
      <c r="BRG173" s="4"/>
      <c r="BRH173" s="4"/>
      <c r="BRI173" s="4"/>
      <c r="BRJ173" s="4"/>
      <c r="BRK173" s="4"/>
      <c r="BRL173" s="4"/>
      <c r="BRM173" s="4"/>
      <c r="BRN173" s="4"/>
      <c r="BRO173" s="4"/>
      <c r="BRP173" s="4"/>
      <c r="BRQ173" s="4"/>
      <c r="BRR173" s="4"/>
      <c r="BRS173" s="4"/>
      <c r="BRT173" s="4"/>
      <c r="BRU173" s="4"/>
      <c r="BRV173" s="4"/>
      <c r="BRW173" s="4"/>
      <c r="BRX173" s="4"/>
      <c r="BRY173" s="4"/>
      <c r="BRZ173" s="4"/>
      <c r="BSA173" s="4"/>
      <c r="BSB173" s="4"/>
      <c r="BSC173" s="4"/>
      <c r="BSD173" s="4"/>
      <c r="BSE173" s="4"/>
      <c r="BSF173" s="4"/>
      <c r="BSG173" s="4"/>
      <c r="BSH173" s="4"/>
      <c r="BSI173" s="4"/>
      <c r="BSJ173" s="4"/>
      <c r="BSK173" s="4"/>
      <c r="BSL173" s="4"/>
      <c r="BSM173" s="4"/>
      <c r="BSN173" s="4"/>
      <c r="BSO173" s="4"/>
      <c r="BSP173" s="4"/>
      <c r="BSQ173" s="4"/>
      <c r="BSR173" s="4"/>
      <c r="BSS173" s="4"/>
      <c r="BST173" s="4"/>
      <c r="BSU173" s="4"/>
      <c r="BSV173" s="4"/>
      <c r="BSW173" s="4"/>
      <c r="BSX173" s="4"/>
      <c r="BSY173" s="4"/>
      <c r="BSZ173" s="4"/>
      <c r="BTA173" s="4"/>
      <c r="BTB173" s="4"/>
      <c r="BTC173" s="4"/>
      <c r="BTD173" s="4"/>
      <c r="BTE173" s="4"/>
      <c r="BTF173" s="4"/>
      <c r="BTG173" s="4"/>
      <c r="BTH173" s="4"/>
      <c r="BTI173" s="4"/>
      <c r="BTJ173" s="4"/>
      <c r="BTK173" s="4"/>
      <c r="BTL173" s="4"/>
      <c r="BTM173" s="4"/>
      <c r="BTN173" s="4"/>
      <c r="BTO173" s="4"/>
      <c r="BTP173" s="4"/>
      <c r="BTQ173" s="4"/>
      <c r="BTR173" s="4"/>
      <c r="BTS173" s="4"/>
      <c r="BTT173" s="4"/>
      <c r="BTU173" s="4"/>
      <c r="BTV173" s="4"/>
      <c r="BTW173" s="4"/>
      <c r="BTX173" s="4"/>
      <c r="BTY173" s="4"/>
      <c r="BTZ173" s="4"/>
      <c r="BUA173" s="4"/>
      <c r="BUB173" s="4"/>
      <c r="BUC173" s="4"/>
      <c r="BUD173" s="4"/>
      <c r="BUE173" s="4"/>
      <c r="BUF173" s="4"/>
      <c r="BUG173" s="4"/>
      <c r="BUH173" s="4"/>
      <c r="BUI173" s="4"/>
      <c r="BUJ173" s="4"/>
      <c r="BUK173" s="4"/>
      <c r="BUL173" s="4"/>
      <c r="BUM173" s="4"/>
      <c r="BUN173" s="4"/>
      <c r="BUO173" s="4"/>
      <c r="BUP173" s="4"/>
      <c r="BUQ173" s="4"/>
      <c r="BUR173" s="4"/>
      <c r="BUS173" s="4"/>
      <c r="BUT173" s="4"/>
      <c r="BUU173" s="4"/>
      <c r="BUV173" s="4"/>
      <c r="BUW173" s="4"/>
      <c r="BUX173" s="4"/>
      <c r="BUY173" s="4"/>
      <c r="BUZ173" s="4"/>
      <c r="BVA173" s="4"/>
      <c r="BVB173" s="4"/>
      <c r="BVC173" s="4"/>
      <c r="BVD173" s="4"/>
      <c r="BVE173" s="4"/>
      <c r="BVF173" s="4"/>
      <c r="BVG173" s="4"/>
      <c r="BVH173" s="4"/>
      <c r="BVI173" s="4"/>
      <c r="BVJ173" s="4"/>
      <c r="BVK173" s="4"/>
      <c r="BVL173" s="4"/>
      <c r="BVM173" s="4"/>
      <c r="BVN173" s="4"/>
      <c r="BVO173" s="4"/>
      <c r="BVP173" s="4"/>
      <c r="BVQ173" s="4"/>
      <c r="BVR173" s="4"/>
      <c r="BVS173" s="4"/>
      <c r="BVT173" s="4"/>
      <c r="BVU173" s="4"/>
      <c r="BVV173" s="4"/>
      <c r="BVW173" s="4"/>
      <c r="BVX173" s="4"/>
      <c r="BVY173" s="4"/>
      <c r="BVZ173" s="4"/>
      <c r="BWA173" s="4"/>
      <c r="BWB173" s="4"/>
      <c r="BWC173" s="4"/>
      <c r="BWD173" s="4"/>
      <c r="BWE173" s="4"/>
      <c r="BWF173" s="4"/>
      <c r="BWG173" s="4"/>
      <c r="BWH173" s="4"/>
      <c r="BWI173" s="4"/>
      <c r="BWJ173" s="4"/>
      <c r="BWK173" s="4"/>
      <c r="BWL173" s="4"/>
      <c r="BWM173" s="4"/>
      <c r="BWN173" s="4"/>
      <c r="BWO173" s="4"/>
      <c r="BWP173" s="4"/>
      <c r="BWQ173" s="4"/>
      <c r="BWR173" s="4"/>
      <c r="BWS173" s="4"/>
      <c r="BWT173" s="4"/>
      <c r="BWU173" s="4"/>
      <c r="BWV173" s="4"/>
      <c r="BWW173" s="4"/>
      <c r="BWX173" s="4"/>
      <c r="BWY173" s="4"/>
      <c r="BWZ173" s="4"/>
      <c r="BXA173" s="4"/>
      <c r="BXB173" s="4"/>
      <c r="BXC173" s="4"/>
      <c r="BXD173" s="4"/>
      <c r="BXE173" s="4"/>
      <c r="BXF173" s="4"/>
      <c r="BXG173" s="4"/>
      <c r="BXH173" s="4"/>
      <c r="BXI173" s="4"/>
      <c r="BXJ173" s="4"/>
      <c r="BXK173" s="4"/>
      <c r="BXL173" s="4"/>
      <c r="BXM173" s="4"/>
      <c r="BXN173" s="4"/>
      <c r="BXO173" s="4"/>
      <c r="BXP173" s="4"/>
      <c r="BXQ173" s="4"/>
      <c r="BXR173" s="4"/>
      <c r="BXS173" s="4"/>
      <c r="BXT173" s="4"/>
      <c r="BXU173" s="4"/>
      <c r="BXV173" s="4"/>
      <c r="BXW173" s="4"/>
      <c r="BXX173" s="4"/>
      <c r="BXY173" s="4"/>
      <c r="BXZ173" s="4"/>
      <c r="BYA173" s="4"/>
      <c r="BYB173" s="4"/>
      <c r="BYC173" s="4"/>
      <c r="BYD173" s="4"/>
      <c r="BYE173" s="4"/>
      <c r="BYF173" s="4"/>
      <c r="BYG173" s="4"/>
      <c r="BYH173" s="4"/>
      <c r="BYI173" s="4"/>
      <c r="BYJ173" s="4"/>
      <c r="BYK173" s="4"/>
      <c r="BYL173" s="4"/>
      <c r="BYM173" s="4"/>
      <c r="BYN173" s="4"/>
      <c r="BYO173" s="4"/>
      <c r="BYP173" s="4"/>
      <c r="BYQ173" s="4"/>
      <c r="BYR173" s="4"/>
      <c r="BYS173" s="4"/>
      <c r="BYT173" s="4"/>
      <c r="BYU173" s="4"/>
      <c r="BYV173" s="4"/>
      <c r="BYW173" s="4"/>
      <c r="BYX173" s="4"/>
      <c r="BYY173" s="4"/>
      <c r="BYZ173" s="4"/>
      <c r="BZA173" s="4"/>
      <c r="BZB173" s="4"/>
      <c r="BZC173" s="4"/>
      <c r="BZD173" s="4"/>
      <c r="BZE173" s="4"/>
      <c r="BZF173" s="4"/>
      <c r="BZG173" s="4"/>
      <c r="BZH173" s="4"/>
      <c r="BZI173" s="4"/>
      <c r="BZJ173" s="4"/>
      <c r="BZK173" s="4"/>
      <c r="BZL173" s="4"/>
      <c r="BZM173" s="4"/>
      <c r="BZN173" s="4"/>
      <c r="BZO173" s="4"/>
      <c r="BZP173" s="4"/>
      <c r="BZQ173" s="4"/>
      <c r="BZR173" s="4"/>
      <c r="BZS173" s="4"/>
      <c r="BZT173" s="4"/>
      <c r="BZU173" s="4"/>
      <c r="BZV173" s="4"/>
      <c r="BZW173" s="4"/>
      <c r="BZX173" s="4"/>
      <c r="BZY173" s="4"/>
      <c r="BZZ173" s="4"/>
      <c r="CAA173" s="4"/>
      <c r="CAB173" s="4"/>
      <c r="CAC173" s="4"/>
      <c r="CAD173" s="4"/>
      <c r="CAE173" s="4"/>
      <c r="CAF173" s="4"/>
      <c r="CAG173" s="4"/>
      <c r="CAH173" s="4"/>
      <c r="CAI173" s="4"/>
      <c r="CAJ173" s="4"/>
      <c r="CAK173" s="4"/>
      <c r="CAL173" s="4"/>
      <c r="CAM173" s="4"/>
      <c r="CAN173" s="4"/>
      <c r="CAO173" s="4"/>
      <c r="CAP173" s="4"/>
      <c r="CAQ173" s="4"/>
      <c r="CAR173" s="4"/>
      <c r="CAS173" s="4"/>
      <c r="CAT173" s="4"/>
      <c r="CAU173" s="4"/>
      <c r="CAV173" s="4"/>
      <c r="CAW173" s="4"/>
      <c r="CAX173" s="4"/>
      <c r="CAY173" s="4"/>
      <c r="CAZ173" s="4"/>
      <c r="CBA173" s="4"/>
      <c r="CBB173" s="4"/>
      <c r="CBC173" s="4"/>
      <c r="CBD173" s="4"/>
      <c r="CBE173" s="4"/>
      <c r="CBF173" s="4"/>
      <c r="CBG173" s="4"/>
      <c r="CBH173" s="4"/>
      <c r="CBI173" s="4"/>
      <c r="CBJ173" s="4"/>
      <c r="CBK173" s="4"/>
      <c r="CBL173" s="4"/>
      <c r="CBM173" s="4"/>
      <c r="CBN173" s="4"/>
      <c r="CBO173" s="4"/>
      <c r="CBP173" s="4"/>
      <c r="CBQ173" s="4"/>
      <c r="CBR173" s="4"/>
      <c r="CBS173" s="4"/>
      <c r="CBT173" s="4"/>
      <c r="CBU173" s="4"/>
      <c r="CBV173" s="4"/>
      <c r="CBW173" s="4"/>
      <c r="CBX173" s="4"/>
      <c r="CBY173" s="4"/>
      <c r="CBZ173" s="4"/>
      <c r="CCA173" s="4"/>
      <c r="CCB173" s="4"/>
      <c r="CCC173" s="4"/>
      <c r="CCD173" s="4"/>
      <c r="CCE173" s="4"/>
      <c r="CCF173" s="4"/>
      <c r="CCG173" s="4"/>
      <c r="CCH173" s="4"/>
      <c r="CCI173" s="4"/>
      <c r="CCJ173" s="4"/>
      <c r="CCK173" s="4"/>
      <c r="CCL173" s="4"/>
      <c r="CCM173" s="4"/>
      <c r="CCN173" s="4"/>
      <c r="CCO173" s="4"/>
      <c r="CCP173" s="4"/>
      <c r="CCQ173" s="4"/>
      <c r="CCR173" s="4"/>
      <c r="CCS173" s="4"/>
      <c r="CCT173" s="4"/>
      <c r="CCU173" s="4"/>
      <c r="CCV173" s="4"/>
      <c r="CCW173" s="4"/>
      <c r="CCX173" s="4"/>
      <c r="CCY173" s="4"/>
      <c r="CCZ173" s="4"/>
      <c r="CDA173" s="4"/>
      <c r="CDB173" s="4"/>
      <c r="CDC173" s="4"/>
      <c r="CDD173" s="4"/>
      <c r="CDE173" s="4"/>
      <c r="CDF173" s="4"/>
      <c r="CDG173" s="4"/>
      <c r="CDH173" s="4"/>
      <c r="CDI173" s="4"/>
      <c r="CDJ173" s="4"/>
      <c r="CDK173" s="4"/>
      <c r="CDL173" s="4"/>
      <c r="CDM173" s="4"/>
      <c r="CDN173" s="4"/>
      <c r="CDO173" s="4"/>
      <c r="CDP173" s="4"/>
      <c r="CDQ173" s="4"/>
      <c r="CDR173" s="4"/>
      <c r="CDS173" s="4"/>
      <c r="CDT173" s="4"/>
      <c r="CDU173" s="4"/>
      <c r="CDV173" s="4"/>
      <c r="CDW173" s="4"/>
      <c r="CDX173" s="4"/>
      <c r="CDY173" s="4"/>
      <c r="CDZ173" s="4"/>
      <c r="CEA173" s="4"/>
      <c r="CEB173" s="4"/>
      <c r="CEC173" s="4"/>
      <c r="CED173" s="4"/>
      <c r="CEE173" s="4"/>
      <c r="CEF173" s="4"/>
      <c r="CEG173" s="4"/>
      <c r="CEH173" s="4"/>
      <c r="CEI173" s="4"/>
      <c r="CEJ173" s="4"/>
      <c r="CEK173" s="4"/>
      <c r="CEL173" s="4"/>
      <c r="CEM173" s="4"/>
      <c r="CEN173" s="4"/>
      <c r="CEO173" s="4"/>
      <c r="CEP173" s="4"/>
      <c r="CEQ173" s="4"/>
      <c r="CER173" s="4"/>
      <c r="CES173" s="4"/>
      <c r="CET173" s="4"/>
      <c r="CEU173" s="4"/>
      <c r="CEV173" s="4"/>
      <c r="CEW173" s="4"/>
      <c r="CEX173" s="4"/>
      <c r="CEY173" s="4"/>
      <c r="CEZ173" s="4"/>
      <c r="CFA173" s="4"/>
      <c r="CFB173" s="4"/>
      <c r="CFC173" s="4"/>
      <c r="CFD173" s="4"/>
      <c r="CFE173" s="4"/>
      <c r="CFF173" s="4"/>
      <c r="CFG173" s="4"/>
      <c r="CFH173" s="4"/>
      <c r="CFI173" s="4"/>
      <c r="CFJ173" s="4"/>
      <c r="CFK173" s="4"/>
      <c r="CFL173" s="4"/>
      <c r="CFM173" s="4"/>
      <c r="CFN173" s="4"/>
      <c r="CFO173" s="4"/>
      <c r="CFP173" s="4"/>
      <c r="CFQ173" s="4"/>
      <c r="CFR173" s="4"/>
      <c r="CFS173" s="4"/>
      <c r="CFT173" s="4"/>
      <c r="CFU173" s="4"/>
      <c r="CFV173" s="4"/>
      <c r="CFW173" s="4"/>
      <c r="CFX173" s="4"/>
      <c r="CFY173" s="4"/>
      <c r="CFZ173" s="4"/>
      <c r="CGA173" s="4"/>
      <c r="CGB173" s="4"/>
      <c r="CGC173" s="4"/>
      <c r="CGD173" s="4"/>
      <c r="CGE173" s="4"/>
      <c r="CGF173" s="4"/>
      <c r="CGG173" s="4"/>
      <c r="CGH173" s="4"/>
      <c r="CGI173" s="4"/>
      <c r="CGJ173" s="4"/>
      <c r="CGK173" s="4"/>
      <c r="CGL173" s="4"/>
      <c r="CGM173" s="4"/>
      <c r="CGN173" s="4"/>
      <c r="CGO173" s="4"/>
      <c r="CGP173" s="4"/>
      <c r="CGQ173" s="4"/>
      <c r="CGR173" s="4"/>
      <c r="CGS173" s="4"/>
      <c r="CGT173" s="4"/>
      <c r="CGU173" s="4"/>
      <c r="CGV173" s="4"/>
      <c r="CGW173" s="4"/>
      <c r="CGX173" s="4"/>
      <c r="CGY173" s="4"/>
      <c r="CGZ173" s="4"/>
      <c r="CHA173" s="4"/>
      <c r="CHB173" s="4"/>
      <c r="CHC173" s="4"/>
      <c r="CHD173" s="4"/>
      <c r="CHE173" s="4"/>
      <c r="CHF173" s="4"/>
      <c r="CHG173" s="4"/>
      <c r="CHH173" s="4"/>
      <c r="CHI173" s="4"/>
      <c r="CHJ173" s="4"/>
      <c r="CHK173" s="4"/>
      <c r="CHL173" s="4"/>
      <c r="CHM173" s="4"/>
      <c r="CHN173" s="4"/>
      <c r="CHO173" s="4"/>
      <c r="CHP173" s="4"/>
      <c r="CHQ173" s="4"/>
      <c r="CHR173" s="4"/>
      <c r="CHS173" s="4"/>
      <c r="CHT173" s="4"/>
      <c r="CHU173" s="4"/>
      <c r="CHV173" s="4"/>
      <c r="CHW173" s="4"/>
      <c r="CHX173" s="4"/>
      <c r="CHY173" s="4"/>
      <c r="CHZ173" s="4"/>
      <c r="CIA173" s="4"/>
      <c r="CIB173" s="4"/>
      <c r="CIC173" s="4"/>
      <c r="CID173" s="4"/>
      <c r="CIE173" s="4"/>
      <c r="CIF173" s="4"/>
      <c r="CIG173" s="4"/>
      <c r="CIH173" s="4"/>
      <c r="CII173" s="4"/>
      <c r="CIJ173" s="4"/>
      <c r="CIK173" s="4"/>
      <c r="CIL173" s="4"/>
      <c r="CIM173" s="4"/>
      <c r="CIN173" s="4"/>
      <c r="CIO173" s="4"/>
      <c r="CIP173" s="4"/>
      <c r="CIQ173" s="4"/>
      <c r="CIR173" s="4"/>
      <c r="CIS173" s="4"/>
      <c r="CIT173" s="4"/>
      <c r="CIU173" s="4"/>
      <c r="CIV173" s="4"/>
      <c r="CIW173" s="4"/>
      <c r="CIX173" s="4"/>
      <c r="CIY173" s="4"/>
      <c r="CIZ173" s="4"/>
      <c r="CJA173" s="4"/>
      <c r="CJB173" s="4"/>
      <c r="CJC173" s="4"/>
      <c r="CJD173" s="4"/>
      <c r="CJE173" s="4"/>
      <c r="CJF173" s="4"/>
      <c r="CJG173" s="4"/>
      <c r="CJH173" s="4"/>
      <c r="CJI173" s="4"/>
      <c r="CJJ173" s="4"/>
      <c r="CJK173" s="4"/>
      <c r="CJL173" s="4"/>
      <c r="CJM173" s="4"/>
      <c r="CJN173" s="4"/>
      <c r="CJO173" s="4"/>
      <c r="CJP173" s="4"/>
      <c r="CJQ173" s="4"/>
      <c r="CJR173" s="4"/>
      <c r="CJS173" s="4"/>
      <c r="CJT173" s="4"/>
      <c r="CJU173" s="4"/>
      <c r="CJV173" s="4"/>
      <c r="CJW173" s="4"/>
      <c r="CJX173" s="4"/>
      <c r="CJY173" s="4"/>
      <c r="CJZ173" s="4"/>
      <c r="CKA173" s="4"/>
      <c r="CKB173" s="4"/>
      <c r="CKC173" s="4"/>
      <c r="CKD173" s="4"/>
      <c r="CKE173" s="4"/>
      <c r="CKF173" s="4"/>
      <c r="CKG173" s="4"/>
      <c r="CKH173" s="4"/>
      <c r="CKI173" s="4"/>
      <c r="CKJ173" s="4"/>
      <c r="CKK173" s="4"/>
      <c r="CKL173" s="4"/>
      <c r="CKM173" s="4"/>
      <c r="CKN173" s="4"/>
      <c r="CKO173" s="4"/>
      <c r="CKP173" s="4"/>
      <c r="CKQ173" s="4"/>
      <c r="CKR173" s="4"/>
      <c r="CKS173" s="4"/>
      <c r="CKT173" s="4"/>
      <c r="CKU173" s="4"/>
      <c r="CKV173" s="4"/>
      <c r="CKW173" s="4"/>
      <c r="CKX173" s="4"/>
      <c r="CKY173" s="4"/>
      <c r="CKZ173" s="4"/>
      <c r="CLA173" s="4"/>
      <c r="CLB173" s="4"/>
      <c r="CLC173" s="4"/>
      <c r="CLD173" s="4"/>
      <c r="CLE173" s="4"/>
      <c r="CLF173" s="4"/>
      <c r="CLG173" s="4"/>
      <c r="CLH173" s="4"/>
      <c r="CLI173" s="4"/>
      <c r="CLJ173" s="4"/>
      <c r="CLK173" s="4"/>
      <c r="CLL173" s="4"/>
      <c r="CLM173" s="4"/>
      <c r="CLN173" s="4"/>
      <c r="CLO173" s="4"/>
      <c r="CLP173" s="4"/>
      <c r="CLQ173" s="4"/>
      <c r="CLR173" s="4"/>
      <c r="CLS173" s="4"/>
      <c r="CLT173" s="4"/>
      <c r="CLU173" s="4"/>
      <c r="CLV173" s="4"/>
      <c r="CLW173" s="4"/>
      <c r="CLX173" s="4"/>
      <c r="CLY173" s="4"/>
      <c r="CLZ173" s="4"/>
      <c r="CMA173" s="4"/>
      <c r="CMB173" s="4"/>
      <c r="CMC173" s="4"/>
      <c r="CMD173" s="4"/>
      <c r="CME173" s="4"/>
      <c r="CMF173" s="4"/>
      <c r="CMG173" s="4"/>
      <c r="CMH173" s="4"/>
      <c r="CMI173" s="4"/>
      <c r="CMJ173" s="4"/>
      <c r="CMK173" s="4"/>
      <c r="CML173" s="4"/>
      <c r="CMM173" s="4"/>
      <c r="CMN173" s="4"/>
      <c r="CMO173" s="4"/>
      <c r="CMP173" s="4"/>
      <c r="CMQ173" s="4"/>
      <c r="CMR173" s="4"/>
      <c r="CMS173" s="4"/>
      <c r="CMT173" s="4"/>
      <c r="CMU173" s="4"/>
      <c r="CMV173" s="4"/>
      <c r="CMW173" s="4"/>
      <c r="CMX173" s="4"/>
      <c r="CMY173" s="4"/>
      <c r="CMZ173" s="4"/>
      <c r="CNA173" s="4"/>
      <c r="CNB173" s="4"/>
      <c r="CNC173" s="4"/>
      <c r="CND173" s="4"/>
      <c r="CNE173" s="4"/>
      <c r="CNF173" s="4"/>
      <c r="CNG173" s="4"/>
      <c r="CNH173" s="4"/>
      <c r="CNI173" s="4"/>
      <c r="CNJ173" s="4"/>
      <c r="CNK173" s="4"/>
      <c r="CNL173" s="4"/>
      <c r="CNM173" s="4"/>
      <c r="CNN173" s="4"/>
      <c r="CNO173" s="4"/>
      <c r="CNP173" s="4"/>
      <c r="CNQ173" s="4"/>
      <c r="CNR173" s="4"/>
      <c r="CNS173" s="4"/>
      <c r="CNT173" s="4"/>
      <c r="CNU173" s="4"/>
      <c r="CNV173" s="4"/>
      <c r="CNW173" s="4"/>
      <c r="CNX173" s="4"/>
      <c r="CNY173" s="4"/>
      <c r="CNZ173" s="4"/>
      <c r="COA173" s="4"/>
      <c r="COB173" s="4"/>
      <c r="COC173" s="4"/>
      <c r="COD173" s="4"/>
      <c r="COE173" s="4"/>
      <c r="COF173" s="4"/>
      <c r="COG173" s="4"/>
      <c r="COH173" s="4"/>
      <c r="COI173" s="4"/>
      <c r="COJ173" s="4"/>
      <c r="COK173" s="4"/>
      <c r="COL173" s="4"/>
      <c r="COM173" s="4"/>
      <c r="CON173" s="4"/>
      <c r="COO173" s="4"/>
      <c r="COP173" s="4"/>
      <c r="COQ173" s="4"/>
      <c r="COR173" s="4"/>
      <c r="COS173" s="4"/>
      <c r="COT173" s="4"/>
      <c r="COU173" s="4"/>
      <c r="COV173" s="4"/>
      <c r="COW173" s="4"/>
      <c r="COX173" s="4"/>
      <c r="COY173" s="4"/>
      <c r="COZ173" s="4"/>
      <c r="CPA173" s="4"/>
      <c r="CPB173" s="4"/>
      <c r="CPC173" s="4"/>
      <c r="CPD173" s="4"/>
      <c r="CPE173" s="4"/>
      <c r="CPF173" s="4"/>
      <c r="CPG173" s="4"/>
      <c r="CPH173" s="4"/>
      <c r="CPI173" s="4"/>
      <c r="CPJ173" s="4"/>
      <c r="CPK173" s="4"/>
      <c r="CPL173" s="4"/>
      <c r="CPM173" s="4"/>
      <c r="CPN173" s="4"/>
      <c r="CPO173" s="4"/>
      <c r="CPP173" s="4"/>
      <c r="CPQ173" s="4"/>
      <c r="CPR173" s="4"/>
      <c r="CPS173" s="4"/>
      <c r="CPT173" s="4"/>
      <c r="CPU173" s="4"/>
      <c r="CPV173" s="4"/>
      <c r="CPW173" s="4"/>
      <c r="CPX173" s="4"/>
      <c r="CPY173" s="4"/>
      <c r="CPZ173" s="4"/>
      <c r="CQA173" s="4"/>
      <c r="CQB173" s="4"/>
      <c r="CQC173" s="4"/>
      <c r="CQD173" s="4"/>
      <c r="CQE173" s="4"/>
      <c r="CQF173" s="4"/>
      <c r="CQG173" s="4"/>
      <c r="CQH173" s="4"/>
      <c r="CQI173" s="4"/>
      <c r="CQJ173" s="4"/>
      <c r="CQK173" s="4"/>
      <c r="CQL173" s="4"/>
      <c r="CQM173" s="4"/>
      <c r="CQN173" s="4"/>
      <c r="CQO173" s="4"/>
      <c r="CQP173" s="4"/>
      <c r="CQQ173" s="4"/>
      <c r="CQR173" s="4"/>
      <c r="CQS173" s="4"/>
      <c r="CQT173" s="4"/>
      <c r="CQU173" s="4"/>
      <c r="CQV173" s="4"/>
      <c r="CQW173" s="4"/>
      <c r="CQX173" s="4"/>
      <c r="CQY173" s="4"/>
      <c r="CQZ173" s="4"/>
      <c r="CRA173" s="4"/>
      <c r="CRB173" s="4"/>
      <c r="CRC173" s="4"/>
      <c r="CRD173" s="4"/>
      <c r="CRE173" s="4"/>
      <c r="CRF173" s="4"/>
      <c r="CRG173" s="4"/>
      <c r="CRH173" s="4"/>
      <c r="CRI173" s="4"/>
      <c r="CRJ173" s="4"/>
      <c r="CRK173" s="4"/>
      <c r="CRL173" s="4"/>
      <c r="CRM173" s="4"/>
      <c r="CRN173" s="4"/>
      <c r="CRO173" s="4"/>
      <c r="CRP173" s="4"/>
      <c r="CRQ173" s="4"/>
      <c r="CRR173" s="4"/>
      <c r="CRS173" s="4"/>
      <c r="CRT173" s="4"/>
      <c r="CRU173" s="4"/>
      <c r="CRV173" s="4"/>
      <c r="CRW173" s="4"/>
      <c r="CRX173" s="4"/>
      <c r="CRY173" s="4"/>
      <c r="CRZ173" s="4"/>
      <c r="CSA173" s="4"/>
      <c r="CSB173" s="4"/>
      <c r="CSC173" s="4"/>
      <c r="CSD173" s="4"/>
      <c r="CSE173" s="4"/>
      <c r="CSF173" s="4"/>
      <c r="CSG173" s="4"/>
      <c r="CSH173" s="4"/>
      <c r="CSI173" s="4"/>
      <c r="CSJ173" s="4"/>
      <c r="CSK173" s="4"/>
      <c r="CSL173" s="4"/>
      <c r="CSM173" s="4"/>
      <c r="CSN173" s="4"/>
      <c r="CSO173" s="4"/>
      <c r="CSP173" s="4"/>
      <c r="CSQ173" s="4"/>
      <c r="CSR173" s="4"/>
      <c r="CSS173" s="4"/>
      <c r="CST173" s="4"/>
      <c r="CSU173" s="4"/>
      <c r="CSV173" s="4"/>
      <c r="CSW173" s="4"/>
      <c r="CSX173" s="4"/>
      <c r="CSY173" s="4"/>
      <c r="CSZ173" s="4"/>
      <c r="CTA173" s="4"/>
      <c r="CTB173" s="4"/>
      <c r="CTC173" s="4"/>
      <c r="CTD173" s="4"/>
      <c r="CTE173" s="4"/>
      <c r="CTF173" s="4"/>
      <c r="CTG173" s="4"/>
      <c r="CTH173" s="4"/>
      <c r="CTI173" s="4"/>
      <c r="CTJ173" s="4"/>
      <c r="CTK173" s="4"/>
      <c r="CTL173" s="4"/>
      <c r="CTM173" s="4"/>
      <c r="CTN173" s="4"/>
      <c r="CTO173" s="4"/>
      <c r="CTP173" s="4"/>
      <c r="CTQ173" s="4"/>
      <c r="CTR173" s="4"/>
      <c r="CTS173" s="4"/>
      <c r="CTT173" s="4"/>
      <c r="CTU173" s="4"/>
      <c r="CTV173" s="4"/>
      <c r="CTW173" s="4"/>
      <c r="CTX173" s="4"/>
      <c r="CTY173" s="4"/>
      <c r="CTZ173" s="4"/>
      <c r="CUA173" s="4"/>
      <c r="CUB173" s="4"/>
      <c r="CUC173" s="4"/>
      <c r="CUD173" s="4"/>
      <c r="CUE173" s="4"/>
      <c r="CUF173" s="4"/>
      <c r="CUG173" s="4"/>
      <c r="CUH173" s="4"/>
      <c r="CUI173" s="4"/>
      <c r="CUJ173" s="4"/>
      <c r="CUK173" s="4"/>
      <c r="CUL173" s="4"/>
      <c r="CUM173" s="4"/>
      <c r="CUN173" s="4"/>
      <c r="CUO173" s="4"/>
      <c r="CUP173" s="4"/>
      <c r="CUQ173" s="4"/>
      <c r="CUR173" s="4"/>
      <c r="CUS173" s="4"/>
      <c r="CUT173" s="4"/>
      <c r="CUU173" s="4"/>
      <c r="CUV173" s="4"/>
      <c r="CUW173" s="4"/>
      <c r="CUX173" s="4"/>
      <c r="CUY173" s="4"/>
      <c r="CUZ173" s="4"/>
      <c r="CVA173" s="4"/>
      <c r="CVB173" s="4"/>
      <c r="CVC173" s="4"/>
      <c r="CVD173" s="4"/>
      <c r="CVE173" s="4"/>
      <c r="CVF173" s="4"/>
      <c r="CVG173" s="4"/>
      <c r="CVH173" s="4"/>
      <c r="CVI173" s="4"/>
      <c r="CVJ173" s="4"/>
      <c r="CVK173" s="4"/>
      <c r="CVL173" s="4"/>
      <c r="CVM173" s="4"/>
      <c r="CVN173" s="4"/>
      <c r="CVO173" s="4"/>
      <c r="CVP173" s="4"/>
      <c r="CVQ173" s="4"/>
      <c r="CVR173" s="4"/>
      <c r="CVS173" s="4"/>
      <c r="CVT173" s="4"/>
      <c r="CVU173" s="4"/>
      <c r="CVV173" s="4"/>
      <c r="CVW173" s="4"/>
      <c r="CVX173" s="4"/>
      <c r="CVY173" s="4"/>
      <c r="CVZ173" s="4"/>
      <c r="CWA173" s="4"/>
      <c r="CWB173" s="4"/>
      <c r="CWC173" s="4"/>
      <c r="CWD173" s="4"/>
      <c r="CWE173" s="4"/>
      <c r="CWF173" s="4"/>
      <c r="CWG173" s="4"/>
      <c r="CWH173" s="4"/>
      <c r="CWI173" s="4"/>
      <c r="CWJ173" s="4"/>
      <c r="CWK173" s="4"/>
      <c r="CWL173" s="4"/>
      <c r="CWM173" s="4"/>
      <c r="CWN173" s="4"/>
      <c r="CWO173" s="4"/>
      <c r="CWP173" s="4"/>
      <c r="CWQ173" s="4"/>
      <c r="CWR173" s="4"/>
      <c r="CWS173" s="4"/>
      <c r="CWT173" s="4"/>
      <c r="CWU173" s="4"/>
      <c r="CWV173" s="4"/>
      <c r="CWW173" s="4"/>
      <c r="CWX173" s="4"/>
      <c r="CWY173" s="4"/>
      <c r="CWZ173" s="4"/>
      <c r="CXA173" s="4"/>
      <c r="CXB173" s="4"/>
      <c r="CXC173" s="4"/>
      <c r="CXD173" s="4"/>
      <c r="CXE173" s="4"/>
      <c r="CXF173" s="4"/>
      <c r="CXG173" s="4"/>
      <c r="CXH173" s="4"/>
      <c r="CXI173" s="4"/>
      <c r="CXJ173" s="4"/>
      <c r="CXK173" s="4"/>
      <c r="CXL173" s="4"/>
      <c r="CXM173" s="4"/>
      <c r="CXN173" s="4"/>
      <c r="CXO173" s="4"/>
      <c r="CXP173" s="4"/>
      <c r="CXQ173" s="4"/>
      <c r="CXR173" s="4"/>
      <c r="CXS173" s="4"/>
      <c r="CXT173" s="4"/>
      <c r="CXU173" s="4"/>
      <c r="CXV173" s="4"/>
      <c r="CXW173" s="4"/>
      <c r="CXX173" s="4"/>
      <c r="CXY173" s="4"/>
      <c r="CXZ173" s="4"/>
      <c r="CYA173" s="4"/>
      <c r="CYB173" s="4"/>
      <c r="CYC173" s="4"/>
      <c r="CYD173" s="4"/>
      <c r="CYE173" s="4"/>
      <c r="CYF173" s="4"/>
      <c r="CYG173" s="4"/>
      <c r="CYH173" s="4"/>
      <c r="CYI173" s="4"/>
      <c r="CYJ173" s="4"/>
      <c r="CYK173" s="4"/>
      <c r="CYL173" s="4"/>
      <c r="CYM173" s="4"/>
      <c r="CYN173" s="4"/>
      <c r="CYO173" s="4"/>
      <c r="CYP173" s="4"/>
      <c r="CYQ173" s="4"/>
      <c r="CYR173" s="4"/>
      <c r="CYS173" s="4"/>
      <c r="CYT173" s="4"/>
      <c r="CYU173" s="4"/>
      <c r="CYV173" s="4"/>
      <c r="CYW173" s="4"/>
      <c r="CYX173" s="4"/>
      <c r="CYY173" s="4"/>
      <c r="CYZ173" s="4"/>
      <c r="CZA173" s="4"/>
      <c r="CZB173" s="4"/>
      <c r="CZC173" s="4"/>
      <c r="CZD173" s="4"/>
      <c r="CZE173" s="4"/>
      <c r="CZF173" s="4"/>
      <c r="CZG173" s="4"/>
      <c r="CZH173" s="4"/>
      <c r="CZI173" s="4"/>
      <c r="CZJ173" s="4"/>
      <c r="CZK173" s="4"/>
      <c r="CZL173" s="4"/>
      <c r="CZM173" s="4"/>
      <c r="CZN173" s="4"/>
      <c r="CZO173" s="4"/>
      <c r="CZP173" s="4"/>
      <c r="CZQ173" s="4"/>
      <c r="CZR173" s="4"/>
      <c r="CZS173" s="4"/>
      <c r="CZT173" s="4"/>
      <c r="CZU173" s="4"/>
      <c r="CZV173" s="4"/>
      <c r="CZW173" s="4"/>
      <c r="CZX173" s="4"/>
      <c r="CZY173" s="4"/>
      <c r="CZZ173" s="4"/>
      <c r="DAA173" s="4"/>
      <c r="DAB173" s="4"/>
      <c r="DAC173" s="4"/>
      <c r="DAD173" s="4"/>
      <c r="DAE173" s="4"/>
      <c r="DAF173" s="4"/>
      <c r="DAG173" s="4"/>
      <c r="DAH173" s="4"/>
      <c r="DAI173" s="4"/>
      <c r="DAJ173" s="4"/>
      <c r="DAK173" s="4"/>
      <c r="DAL173" s="4"/>
      <c r="DAM173" s="4"/>
      <c r="DAN173" s="4"/>
      <c r="DAO173" s="4"/>
      <c r="DAP173" s="4"/>
      <c r="DAQ173" s="4"/>
      <c r="DAR173" s="4"/>
      <c r="DAS173" s="4"/>
      <c r="DAT173" s="4"/>
      <c r="DAU173" s="4"/>
      <c r="DAV173" s="4"/>
      <c r="DAW173" s="4"/>
      <c r="DAX173" s="4"/>
      <c r="DAY173" s="4"/>
      <c r="DAZ173" s="4"/>
      <c r="DBA173" s="4"/>
      <c r="DBB173" s="4"/>
      <c r="DBC173" s="4"/>
      <c r="DBD173" s="4"/>
      <c r="DBE173" s="4"/>
      <c r="DBF173" s="4"/>
      <c r="DBG173" s="4"/>
      <c r="DBH173" s="4"/>
      <c r="DBI173" s="4"/>
      <c r="DBJ173" s="4"/>
      <c r="DBK173" s="4"/>
      <c r="DBL173" s="4"/>
      <c r="DBM173" s="4"/>
      <c r="DBN173" s="4"/>
      <c r="DBO173" s="4"/>
      <c r="DBP173" s="4"/>
      <c r="DBQ173" s="4"/>
      <c r="DBR173" s="4"/>
      <c r="DBS173" s="4"/>
      <c r="DBT173" s="4"/>
      <c r="DBU173" s="4"/>
      <c r="DBV173" s="4"/>
      <c r="DBW173" s="4"/>
      <c r="DBX173" s="4"/>
      <c r="DBY173" s="4"/>
      <c r="DBZ173" s="4"/>
      <c r="DCA173" s="4"/>
      <c r="DCB173" s="4"/>
      <c r="DCC173" s="4"/>
      <c r="DCD173" s="4"/>
      <c r="DCE173" s="4"/>
      <c r="DCF173" s="4"/>
      <c r="DCG173" s="4"/>
      <c r="DCH173" s="4"/>
      <c r="DCI173" s="4"/>
      <c r="DCJ173" s="4"/>
      <c r="DCK173" s="4"/>
      <c r="DCL173" s="4"/>
      <c r="DCM173" s="4"/>
      <c r="DCN173" s="4"/>
      <c r="DCO173" s="4"/>
      <c r="DCP173" s="4"/>
      <c r="DCQ173" s="4"/>
      <c r="DCR173" s="4"/>
      <c r="DCS173" s="4"/>
      <c r="DCT173" s="4"/>
      <c r="DCU173" s="4"/>
      <c r="DCV173" s="4"/>
      <c r="DCW173" s="4"/>
      <c r="DCX173" s="4"/>
      <c r="DCY173" s="4"/>
      <c r="DCZ173" s="4"/>
      <c r="DDA173" s="4"/>
      <c r="DDB173" s="4"/>
      <c r="DDC173" s="4"/>
      <c r="DDD173" s="4"/>
      <c r="DDE173" s="4"/>
      <c r="DDF173" s="4"/>
      <c r="DDG173" s="4"/>
      <c r="DDH173" s="4"/>
      <c r="DDI173" s="4"/>
      <c r="DDJ173" s="4"/>
      <c r="DDK173" s="4"/>
      <c r="DDL173" s="4"/>
      <c r="DDM173" s="4"/>
      <c r="DDN173" s="4"/>
      <c r="DDO173" s="4"/>
      <c r="DDP173" s="4"/>
      <c r="DDQ173" s="4"/>
      <c r="DDR173" s="4"/>
      <c r="DDS173" s="4"/>
      <c r="DDT173" s="4"/>
      <c r="DDU173" s="4"/>
      <c r="DDV173" s="4"/>
      <c r="DDW173" s="4"/>
      <c r="DDX173" s="4"/>
      <c r="DDY173" s="4"/>
      <c r="DDZ173" s="4"/>
      <c r="DEA173" s="4"/>
      <c r="DEB173" s="4"/>
      <c r="DEC173" s="4"/>
      <c r="DED173" s="4"/>
      <c r="DEE173" s="4"/>
      <c r="DEF173" s="4"/>
      <c r="DEG173" s="4"/>
      <c r="DEH173" s="4"/>
      <c r="DEI173" s="4"/>
      <c r="DEJ173" s="4"/>
      <c r="DEK173" s="4"/>
      <c r="DEL173" s="4"/>
      <c r="DEM173" s="4"/>
      <c r="DEN173" s="4"/>
      <c r="DEO173" s="4"/>
      <c r="DEP173" s="4"/>
      <c r="DEQ173" s="4"/>
      <c r="DER173" s="4"/>
      <c r="DES173" s="4"/>
      <c r="DET173" s="4"/>
      <c r="DEU173" s="4"/>
      <c r="DEV173" s="4"/>
      <c r="DEW173" s="4"/>
      <c r="DEX173" s="4"/>
      <c r="DEY173" s="4"/>
      <c r="DEZ173" s="4"/>
      <c r="DFA173" s="4"/>
      <c r="DFB173" s="4"/>
      <c r="DFC173" s="4"/>
      <c r="DFD173" s="4"/>
      <c r="DFE173" s="4"/>
      <c r="DFF173" s="4"/>
      <c r="DFG173" s="4"/>
      <c r="DFH173" s="4"/>
      <c r="DFI173" s="4"/>
      <c r="DFJ173" s="4"/>
      <c r="DFK173" s="4"/>
      <c r="DFL173" s="4"/>
      <c r="DFM173" s="4"/>
      <c r="DFN173" s="4"/>
      <c r="DFO173" s="4"/>
      <c r="DFP173" s="4"/>
      <c r="DFQ173" s="4"/>
      <c r="DFR173" s="4"/>
      <c r="DFS173" s="4"/>
      <c r="DFT173" s="4"/>
      <c r="DFU173" s="4"/>
      <c r="DFV173" s="4"/>
      <c r="DFW173" s="4"/>
      <c r="DFX173" s="4"/>
      <c r="DFY173" s="4"/>
      <c r="DFZ173" s="4"/>
      <c r="DGA173" s="4"/>
      <c r="DGB173" s="4"/>
      <c r="DGC173" s="4"/>
      <c r="DGD173" s="4"/>
      <c r="DGE173" s="4"/>
      <c r="DGF173" s="4"/>
      <c r="DGG173" s="4"/>
      <c r="DGH173" s="4"/>
      <c r="DGI173" s="4"/>
      <c r="DGJ173" s="4"/>
      <c r="DGK173" s="4"/>
      <c r="DGL173" s="4"/>
      <c r="DGM173" s="4"/>
      <c r="DGN173" s="4"/>
      <c r="DGO173" s="4"/>
      <c r="DGP173" s="4"/>
      <c r="DGQ173" s="4"/>
      <c r="DGR173" s="4"/>
      <c r="DGS173" s="4"/>
      <c r="DGT173" s="4"/>
      <c r="DGU173" s="4"/>
      <c r="DGV173" s="4"/>
      <c r="DGW173" s="4"/>
      <c r="DGX173" s="4"/>
      <c r="DGY173" s="4"/>
      <c r="DGZ173" s="4"/>
      <c r="DHA173" s="4"/>
      <c r="DHB173" s="4"/>
      <c r="DHC173" s="4"/>
      <c r="DHD173" s="4"/>
      <c r="DHE173" s="4"/>
      <c r="DHF173" s="4"/>
      <c r="DHG173" s="4"/>
      <c r="DHH173" s="4"/>
      <c r="DHI173" s="4"/>
      <c r="DHJ173" s="4"/>
      <c r="DHK173" s="4"/>
      <c r="DHL173" s="4"/>
      <c r="DHM173" s="4"/>
      <c r="DHN173" s="4"/>
      <c r="DHO173" s="4"/>
      <c r="DHP173" s="4"/>
      <c r="DHQ173" s="4"/>
      <c r="DHR173" s="4"/>
      <c r="DHS173" s="4"/>
      <c r="DHT173" s="4"/>
      <c r="DHU173" s="4"/>
      <c r="DHV173" s="4"/>
      <c r="DHW173" s="4"/>
      <c r="DHX173" s="4"/>
      <c r="DHY173" s="4"/>
      <c r="DHZ173" s="4"/>
      <c r="DIA173" s="4"/>
      <c r="DIB173" s="4"/>
      <c r="DIC173" s="4"/>
      <c r="DID173" s="4"/>
      <c r="DIE173" s="4"/>
      <c r="DIF173" s="4"/>
      <c r="DIG173" s="4"/>
      <c r="DIH173" s="4"/>
      <c r="DII173" s="4"/>
      <c r="DIJ173" s="4"/>
      <c r="DIK173" s="4"/>
      <c r="DIL173" s="4"/>
      <c r="DIM173" s="4"/>
      <c r="DIN173" s="4"/>
      <c r="DIO173" s="4"/>
      <c r="DIP173" s="4"/>
      <c r="DIQ173" s="4"/>
      <c r="DIR173" s="4"/>
      <c r="DIS173" s="4"/>
      <c r="DIT173" s="4"/>
      <c r="DIU173" s="4"/>
      <c r="DIV173" s="4"/>
      <c r="DIW173" s="4"/>
      <c r="DIX173" s="4"/>
      <c r="DIY173" s="4"/>
      <c r="DIZ173" s="4"/>
      <c r="DJA173" s="4"/>
      <c r="DJB173" s="4"/>
      <c r="DJC173" s="4"/>
      <c r="DJD173" s="4"/>
      <c r="DJE173" s="4"/>
      <c r="DJF173" s="4"/>
      <c r="DJG173" s="4"/>
      <c r="DJH173" s="4"/>
      <c r="DJI173" s="4"/>
      <c r="DJJ173" s="4"/>
      <c r="DJK173" s="4"/>
      <c r="DJL173" s="4"/>
      <c r="DJM173" s="4"/>
      <c r="DJN173" s="4"/>
      <c r="DJO173" s="4"/>
      <c r="DJP173" s="4"/>
      <c r="DJQ173" s="4"/>
      <c r="DJR173" s="4"/>
      <c r="DJS173" s="4"/>
      <c r="DJT173" s="4"/>
      <c r="DJU173" s="4"/>
      <c r="DJV173" s="4"/>
      <c r="DJW173" s="4"/>
      <c r="DJX173" s="4"/>
      <c r="DJY173" s="4"/>
      <c r="DJZ173" s="4"/>
      <c r="DKA173" s="4"/>
      <c r="DKB173" s="4"/>
      <c r="DKC173" s="4"/>
      <c r="DKD173" s="4"/>
      <c r="DKE173" s="4"/>
      <c r="DKF173" s="4"/>
      <c r="DKG173" s="4"/>
      <c r="DKH173" s="4"/>
      <c r="DKI173" s="4"/>
      <c r="DKJ173" s="4"/>
      <c r="DKK173" s="4"/>
      <c r="DKL173" s="4"/>
      <c r="DKM173" s="4"/>
      <c r="DKN173" s="4"/>
      <c r="DKO173" s="4"/>
      <c r="DKP173" s="4"/>
      <c r="DKQ173" s="4"/>
      <c r="DKR173" s="4"/>
      <c r="DKS173" s="4"/>
      <c r="DKT173" s="4"/>
      <c r="DKU173" s="4"/>
      <c r="DKV173" s="4"/>
      <c r="DKW173" s="4"/>
      <c r="DKX173" s="4"/>
      <c r="DKY173" s="4"/>
      <c r="DKZ173" s="4"/>
      <c r="DLA173" s="4"/>
      <c r="DLB173" s="4"/>
      <c r="DLC173" s="4"/>
      <c r="DLD173" s="4"/>
      <c r="DLE173" s="4"/>
      <c r="DLF173" s="4"/>
      <c r="DLG173" s="4"/>
      <c r="DLH173" s="4"/>
      <c r="DLI173" s="4"/>
      <c r="DLJ173" s="4"/>
      <c r="DLK173" s="4"/>
      <c r="DLL173" s="4"/>
      <c r="DLM173" s="4"/>
      <c r="DLN173" s="4"/>
      <c r="DLO173" s="4"/>
      <c r="DLP173" s="4"/>
      <c r="DLQ173" s="4"/>
      <c r="DLR173" s="4"/>
      <c r="DLS173" s="4"/>
      <c r="DLT173" s="4"/>
      <c r="DLU173" s="4"/>
      <c r="DLV173" s="4"/>
      <c r="DLW173" s="4"/>
      <c r="DLX173" s="4"/>
      <c r="DLY173" s="4"/>
      <c r="DLZ173" s="4"/>
      <c r="DMA173" s="4"/>
      <c r="DMB173" s="4"/>
      <c r="DMC173" s="4"/>
      <c r="DMD173" s="4"/>
      <c r="DME173" s="4"/>
      <c r="DMF173" s="4"/>
      <c r="DMG173" s="4"/>
      <c r="DMH173" s="4"/>
      <c r="DMI173" s="4"/>
      <c r="DMJ173" s="4"/>
      <c r="DMK173" s="4"/>
      <c r="DML173" s="4"/>
      <c r="DMM173" s="4"/>
      <c r="DMN173" s="4"/>
      <c r="DMO173" s="4"/>
      <c r="DMP173" s="4"/>
      <c r="DMQ173" s="4"/>
      <c r="DMR173" s="4"/>
      <c r="DMS173" s="4"/>
      <c r="DMT173" s="4"/>
      <c r="DMU173" s="4"/>
      <c r="DMV173" s="4"/>
      <c r="DMW173" s="4"/>
      <c r="DMX173" s="4"/>
      <c r="DMY173" s="4"/>
      <c r="DMZ173" s="4"/>
      <c r="DNA173" s="4"/>
      <c r="DNB173" s="4"/>
      <c r="DNC173" s="4"/>
      <c r="DND173" s="4"/>
      <c r="DNE173" s="4"/>
      <c r="DNF173" s="4"/>
      <c r="DNG173" s="4"/>
      <c r="DNH173" s="4"/>
      <c r="DNI173" s="4"/>
      <c r="DNJ173" s="4"/>
      <c r="DNK173" s="4"/>
      <c r="DNL173" s="4"/>
      <c r="DNM173" s="4"/>
      <c r="DNN173" s="4"/>
      <c r="DNO173" s="4"/>
      <c r="DNP173" s="4"/>
      <c r="DNQ173" s="4"/>
      <c r="DNR173" s="4"/>
      <c r="DNS173" s="4"/>
      <c r="DNT173" s="4"/>
      <c r="DNU173" s="4"/>
      <c r="DNV173" s="4"/>
      <c r="DNW173" s="4"/>
      <c r="DNX173" s="4"/>
      <c r="DNY173" s="4"/>
      <c r="DNZ173" s="4"/>
      <c r="DOA173" s="4"/>
      <c r="DOB173" s="4"/>
      <c r="DOC173" s="4"/>
      <c r="DOD173" s="4"/>
      <c r="DOE173" s="4"/>
      <c r="DOF173" s="4"/>
      <c r="DOG173" s="4"/>
      <c r="DOH173" s="4"/>
      <c r="DOI173" s="4"/>
      <c r="DOJ173" s="4"/>
      <c r="DOK173" s="4"/>
      <c r="DOL173" s="4"/>
      <c r="DOM173" s="4"/>
      <c r="DON173" s="4"/>
      <c r="DOO173" s="4"/>
      <c r="DOP173" s="4"/>
      <c r="DOQ173" s="4"/>
      <c r="DOR173" s="4"/>
      <c r="DOS173" s="4"/>
      <c r="DOT173" s="4"/>
      <c r="DOU173" s="4"/>
      <c r="DOV173" s="4"/>
      <c r="DOW173" s="4"/>
      <c r="DOX173" s="4"/>
      <c r="DOY173" s="4"/>
      <c r="DOZ173" s="4"/>
      <c r="DPA173" s="4"/>
      <c r="DPB173" s="4"/>
      <c r="DPC173" s="4"/>
      <c r="DPD173" s="4"/>
      <c r="DPE173" s="4"/>
      <c r="DPF173" s="4"/>
      <c r="DPG173" s="4"/>
      <c r="DPH173" s="4"/>
      <c r="DPI173" s="4"/>
      <c r="DPJ173" s="4"/>
      <c r="DPK173" s="4"/>
      <c r="DPL173" s="4"/>
      <c r="DPM173" s="4"/>
      <c r="DPN173" s="4"/>
      <c r="DPO173" s="4"/>
      <c r="DPP173" s="4"/>
      <c r="DPQ173" s="4"/>
      <c r="DPR173" s="4"/>
      <c r="DPS173" s="4"/>
      <c r="DPT173" s="4"/>
      <c r="DPU173" s="4"/>
      <c r="DPV173" s="4"/>
      <c r="DPW173" s="4"/>
      <c r="DPX173" s="4"/>
      <c r="DPY173" s="4"/>
      <c r="DPZ173" s="4"/>
      <c r="DQA173" s="4"/>
      <c r="DQB173" s="4"/>
      <c r="DQC173" s="4"/>
      <c r="DQD173" s="4"/>
      <c r="DQE173" s="4"/>
      <c r="DQF173" s="4"/>
      <c r="DQG173" s="4"/>
      <c r="DQH173" s="4"/>
      <c r="DQI173" s="4"/>
      <c r="DQJ173" s="4"/>
      <c r="DQK173" s="4"/>
      <c r="DQL173" s="4"/>
      <c r="DQM173" s="4"/>
      <c r="DQN173" s="4"/>
      <c r="DQO173" s="4"/>
      <c r="DQP173" s="4"/>
      <c r="DQQ173" s="4"/>
      <c r="DQR173" s="4"/>
      <c r="DQS173" s="4"/>
      <c r="DQT173" s="4"/>
      <c r="DQU173" s="4"/>
      <c r="DQV173" s="4"/>
      <c r="DQW173" s="4"/>
      <c r="DQX173" s="4"/>
      <c r="DQY173" s="4"/>
      <c r="DQZ173" s="4"/>
      <c r="DRA173" s="4"/>
      <c r="DRB173" s="4"/>
      <c r="DRC173" s="4"/>
      <c r="DRD173" s="4"/>
      <c r="DRE173" s="4"/>
      <c r="DRF173" s="4"/>
      <c r="DRG173" s="4"/>
      <c r="DRH173" s="4"/>
      <c r="DRI173" s="4"/>
      <c r="DRJ173" s="4"/>
      <c r="DRK173" s="4"/>
      <c r="DRL173" s="4"/>
      <c r="DRM173" s="4"/>
      <c r="DRN173" s="4"/>
      <c r="DRO173" s="4"/>
      <c r="DRP173" s="4"/>
      <c r="DRQ173" s="4"/>
      <c r="DRR173" s="4"/>
      <c r="DRS173" s="4"/>
      <c r="DRT173" s="4"/>
      <c r="DRU173" s="4"/>
      <c r="DRV173" s="4"/>
      <c r="DRW173" s="4"/>
      <c r="DRX173" s="4"/>
      <c r="DRY173" s="4"/>
      <c r="DRZ173" s="4"/>
      <c r="DSA173" s="4"/>
      <c r="DSB173" s="4"/>
      <c r="DSC173" s="4"/>
      <c r="DSD173" s="4"/>
      <c r="DSE173" s="4"/>
      <c r="DSF173" s="4"/>
      <c r="DSG173" s="4"/>
      <c r="DSH173" s="4"/>
      <c r="DSI173" s="4"/>
      <c r="DSJ173" s="4"/>
      <c r="DSK173" s="4"/>
      <c r="DSL173" s="4"/>
      <c r="DSM173" s="4"/>
      <c r="DSN173" s="4"/>
      <c r="DSO173" s="4"/>
      <c r="DSP173" s="4"/>
      <c r="DSQ173" s="4"/>
      <c r="DSR173" s="4"/>
      <c r="DSS173" s="4"/>
      <c r="DST173" s="4"/>
      <c r="DSU173" s="4"/>
      <c r="DSV173" s="4"/>
      <c r="DSW173" s="4"/>
      <c r="DSX173" s="4"/>
      <c r="DSY173" s="4"/>
      <c r="DSZ173" s="4"/>
      <c r="DTA173" s="4"/>
      <c r="DTB173" s="4"/>
      <c r="DTC173" s="4"/>
      <c r="DTD173" s="4"/>
      <c r="DTE173" s="4"/>
      <c r="DTF173" s="4"/>
      <c r="DTG173" s="4"/>
      <c r="DTH173" s="4"/>
      <c r="DTI173" s="4"/>
      <c r="DTJ173" s="4"/>
      <c r="DTK173" s="4"/>
      <c r="DTL173" s="4"/>
      <c r="DTM173" s="4"/>
      <c r="DTN173" s="4"/>
      <c r="DTO173" s="4"/>
      <c r="DTP173" s="4"/>
      <c r="DTQ173" s="4"/>
      <c r="DTR173" s="4"/>
      <c r="DTS173" s="4"/>
      <c r="DTT173" s="4"/>
      <c r="DTU173" s="4"/>
      <c r="DTV173" s="4"/>
      <c r="DTW173" s="4"/>
      <c r="DTX173" s="4"/>
      <c r="DTY173" s="4"/>
      <c r="DTZ173" s="4"/>
      <c r="DUA173" s="4"/>
      <c r="DUB173" s="4"/>
      <c r="DUC173" s="4"/>
      <c r="DUD173" s="4"/>
      <c r="DUE173" s="4"/>
      <c r="DUF173" s="4"/>
      <c r="DUG173" s="4"/>
      <c r="DUH173" s="4"/>
      <c r="DUI173" s="4"/>
      <c r="DUJ173" s="4"/>
      <c r="DUK173" s="4"/>
      <c r="DUL173" s="4"/>
      <c r="DUM173" s="4"/>
      <c r="DUN173" s="4"/>
      <c r="DUO173" s="4"/>
      <c r="DUP173" s="4"/>
      <c r="DUQ173" s="4"/>
      <c r="DUR173" s="4"/>
      <c r="DUS173" s="4"/>
      <c r="DUT173" s="4"/>
      <c r="DUU173" s="4"/>
      <c r="DUV173" s="4"/>
      <c r="DUW173" s="4"/>
      <c r="DUX173" s="4"/>
      <c r="DUY173" s="4"/>
      <c r="DUZ173" s="4"/>
      <c r="DVA173" s="4"/>
      <c r="DVB173" s="4"/>
      <c r="DVC173" s="4"/>
      <c r="DVD173" s="4"/>
      <c r="DVE173" s="4"/>
      <c r="DVF173" s="4"/>
      <c r="DVG173" s="4"/>
      <c r="DVH173" s="4"/>
      <c r="DVI173" s="4"/>
      <c r="DVJ173" s="4"/>
      <c r="DVK173" s="4"/>
      <c r="DVL173" s="4"/>
      <c r="DVM173" s="4"/>
      <c r="DVN173" s="4"/>
      <c r="DVO173" s="4"/>
      <c r="DVP173" s="4"/>
      <c r="DVQ173" s="4"/>
      <c r="DVR173" s="4"/>
      <c r="DVS173" s="4"/>
      <c r="DVT173" s="4"/>
      <c r="DVU173" s="4"/>
      <c r="DVV173" s="4"/>
      <c r="DVW173" s="4"/>
      <c r="DVX173" s="4"/>
      <c r="DVY173" s="4"/>
      <c r="DVZ173" s="4"/>
      <c r="DWA173" s="4"/>
      <c r="DWB173" s="4"/>
      <c r="DWC173" s="4"/>
      <c r="DWD173" s="4"/>
      <c r="DWE173" s="4"/>
      <c r="DWF173" s="4"/>
      <c r="DWG173" s="4"/>
      <c r="DWH173" s="4"/>
      <c r="DWI173" s="4"/>
      <c r="DWJ173" s="4"/>
      <c r="DWK173" s="4"/>
      <c r="DWL173" s="4"/>
      <c r="DWM173" s="4"/>
      <c r="DWN173" s="4"/>
      <c r="DWO173" s="4"/>
      <c r="DWP173" s="4"/>
      <c r="DWQ173" s="4"/>
      <c r="DWR173" s="4"/>
      <c r="DWS173" s="4"/>
      <c r="DWT173" s="4"/>
      <c r="DWU173" s="4"/>
      <c r="DWV173" s="4"/>
      <c r="DWW173" s="4"/>
      <c r="DWX173" s="4"/>
      <c r="DWY173" s="4"/>
      <c r="DWZ173" s="4"/>
      <c r="DXA173" s="4"/>
      <c r="DXB173" s="4"/>
      <c r="DXC173" s="4"/>
      <c r="DXD173" s="4"/>
      <c r="DXE173" s="4"/>
      <c r="DXF173" s="4"/>
      <c r="DXG173" s="4"/>
      <c r="DXH173" s="4"/>
      <c r="DXI173" s="4"/>
      <c r="DXJ173" s="4"/>
      <c r="DXK173" s="4"/>
      <c r="DXL173" s="4"/>
      <c r="DXM173" s="4"/>
      <c r="DXN173" s="4"/>
      <c r="DXO173" s="4"/>
      <c r="DXP173" s="4"/>
      <c r="DXQ173" s="4"/>
      <c r="DXR173" s="4"/>
      <c r="DXS173" s="4"/>
      <c r="DXT173" s="4"/>
      <c r="DXU173" s="4"/>
      <c r="DXV173" s="4"/>
      <c r="DXW173" s="4"/>
      <c r="DXX173" s="4"/>
      <c r="DXY173" s="4"/>
      <c r="DXZ173" s="4"/>
      <c r="DYA173" s="4"/>
      <c r="DYB173" s="4"/>
      <c r="DYC173" s="4"/>
      <c r="DYD173" s="4"/>
      <c r="DYE173" s="4"/>
      <c r="DYF173" s="4"/>
      <c r="DYG173" s="4"/>
      <c r="DYH173" s="4"/>
      <c r="DYI173" s="4"/>
      <c r="DYJ173" s="4"/>
      <c r="DYK173" s="4"/>
      <c r="DYL173" s="4"/>
      <c r="DYM173" s="4"/>
      <c r="DYN173" s="4"/>
      <c r="DYO173" s="4"/>
      <c r="DYP173" s="4"/>
      <c r="DYQ173" s="4"/>
      <c r="DYR173" s="4"/>
      <c r="DYS173" s="4"/>
      <c r="DYT173" s="4"/>
      <c r="DYU173" s="4"/>
      <c r="DYV173" s="4"/>
      <c r="DYW173" s="4"/>
      <c r="DYX173" s="4"/>
      <c r="DYY173" s="4"/>
      <c r="DYZ173" s="4"/>
      <c r="DZA173" s="4"/>
      <c r="DZB173" s="4"/>
      <c r="DZC173" s="4"/>
      <c r="DZD173" s="4"/>
      <c r="DZE173" s="4"/>
      <c r="DZF173" s="4"/>
      <c r="DZG173" s="4"/>
      <c r="DZH173" s="4"/>
      <c r="DZI173" s="4"/>
      <c r="DZJ173" s="4"/>
      <c r="DZK173" s="4"/>
      <c r="DZL173" s="4"/>
      <c r="DZM173" s="4"/>
      <c r="DZN173" s="4"/>
      <c r="DZO173" s="4"/>
      <c r="DZP173" s="4"/>
      <c r="DZQ173" s="4"/>
      <c r="DZR173" s="4"/>
      <c r="DZS173" s="4"/>
      <c r="DZT173" s="4"/>
      <c r="DZU173" s="4"/>
      <c r="DZV173" s="4"/>
      <c r="DZW173" s="4"/>
      <c r="DZX173" s="4"/>
      <c r="DZY173" s="4"/>
      <c r="DZZ173" s="4"/>
      <c r="EAA173" s="4"/>
      <c r="EAB173" s="4"/>
      <c r="EAC173" s="4"/>
      <c r="EAD173" s="4"/>
      <c r="EAE173" s="4"/>
      <c r="EAF173" s="4"/>
      <c r="EAG173" s="4"/>
      <c r="EAH173" s="4"/>
      <c r="EAI173" s="4"/>
      <c r="EAJ173" s="4"/>
      <c r="EAK173" s="4"/>
      <c r="EAL173" s="4"/>
      <c r="EAM173" s="4"/>
      <c r="EAN173" s="4"/>
      <c r="EAO173" s="4"/>
      <c r="EAP173" s="4"/>
      <c r="EAQ173" s="4"/>
      <c r="EAR173" s="4"/>
      <c r="EAS173" s="4"/>
      <c r="EAT173" s="4"/>
      <c r="EAU173" s="4"/>
      <c r="EAV173" s="4"/>
      <c r="EAW173" s="4"/>
      <c r="EAX173" s="4"/>
      <c r="EAY173" s="4"/>
      <c r="EAZ173" s="4"/>
      <c r="EBA173" s="4"/>
      <c r="EBB173" s="4"/>
      <c r="EBC173" s="4"/>
      <c r="EBD173" s="4"/>
      <c r="EBE173" s="4"/>
      <c r="EBF173" s="4"/>
      <c r="EBG173" s="4"/>
      <c r="EBH173" s="4"/>
      <c r="EBI173" s="4"/>
      <c r="EBJ173" s="4"/>
      <c r="EBK173" s="4"/>
      <c r="EBL173" s="4"/>
      <c r="EBM173" s="4"/>
      <c r="EBN173" s="4"/>
      <c r="EBO173" s="4"/>
      <c r="EBP173" s="4"/>
      <c r="EBQ173" s="4"/>
      <c r="EBR173" s="4"/>
      <c r="EBS173" s="4"/>
      <c r="EBT173" s="4"/>
      <c r="EBU173" s="4"/>
      <c r="EBV173" s="4"/>
      <c r="EBW173" s="4"/>
      <c r="EBX173" s="4"/>
      <c r="EBY173" s="4"/>
      <c r="EBZ173" s="4"/>
      <c r="ECA173" s="4"/>
      <c r="ECB173" s="4"/>
      <c r="ECC173" s="4"/>
      <c r="ECD173" s="4"/>
      <c r="ECE173" s="4"/>
      <c r="ECF173" s="4"/>
      <c r="ECG173" s="4"/>
      <c r="ECH173" s="4"/>
      <c r="ECI173" s="4"/>
      <c r="ECJ173" s="4"/>
      <c r="ECK173" s="4"/>
      <c r="ECL173" s="4"/>
      <c r="ECM173" s="4"/>
      <c r="ECN173" s="4"/>
      <c r="ECO173" s="4"/>
      <c r="ECP173" s="4"/>
      <c r="ECQ173" s="4"/>
      <c r="ECR173" s="4"/>
      <c r="ECS173" s="4"/>
      <c r="ECT173" s="4"/>
      <c r="ECU173" s="4"/>
      <c r="ECV173" s="4"/>
      <c r="ECW173" s="4"/>
      <c r="ECX173" s="4"/>
      <c r="ECY173" s="4"/>
      <c r="ECZ173" s="4"/>
      <c r="EDA173" s="4"/>
      <c r="EDB173" s="4"/>
      <c r="EDC173" s="4"/>
      <c r="EDD173" s="4"/>
      <c r="EDE173" s="4"/>
      <c r="EDF173" s="4"/>
      <c r="EDG173" s="4"/>
      <c r="EDH173" s="4"/>
      <c r="EDI173" s="4"/>
      <c r="EDJ173" s="4"/>
      <c r="EDK173" s="4"/>
      <c r="EDL173" s="4"/>
      <c r="EDM173" s="4"/>
      <c r="EDN173" s="4"/>
      <c r="EDO173" s="4"/>
      <c r="EDP173" s="4"/>
      <c r="EDQ173" s="4"/>
      <c r="EDR173" s="4"/>
      <c r="EDS173" s="4"/>
      <c r="EDT173" s="4"/>
      <c r="EDU173" s="4"/>
      <c r="EDV173" s="4"/>
      <c r="EDW173" s="4"/>
      <c r="EDX173" s="4"/>
      <c r="EDY173" s="4"/>
      <c r="EDZ173" s="4"/>
      <c r="EEA173" s="4"/>
      <c r="EEB173" s="4"/>
      <c r="EEC173" s="4"/>
      <c r="EED173" s="4"/>
      <c r="EEE173" s="4"/>
      <c r="EEF173" s="4"/>
      <c r="EEG173" s="4"/>
      <c r="EEH173" s="4"/>
      <c r="EEI173" s="4"/>
      <c r="EEJ173" s="4"/>
      <c r="EEK173" s="4"/>
      <c r="EEL173" s="4"/>
      <c r="EEM173" s="4"/>
      <c r="EEN173" s="4"/>
      <c r="EEO173" s="4"/>
      <c r="EEP173" s="4"/>
      <c r="EEQ173" s="4"/>
      <c r="EER173" s="4"/>
      <c r="EES173" s="4"/>
      <c r="EET173" s="4"/>
      <c r="EEU173" s="4"/>
      <c r="EEV173" s="4"/>
      <c r="EEW173" s="4"/>
      <c r="EEX173" s="4"/>
      <c r="EEY173" s="4"/>
      <c r="EEZ173" s="4"/>
      <c r="EFA173" s="4"/>
      <c r="EFB173" s="4"/>
      <c r="EFC173" s="4"/>
      <c r="EFD173" s="4"/>
      <c r="EFE173" s="4"/>
      <c r="EFF173" s="4"/>
      <c r="EFG173" s="4"/>
      <c r="EFH173" s="4"/>
      <c r="EFI173" s="4"/>
      <c r="EFJ173" s="4"/>
      <c r="EFK173" s="4"/>
      <c r="EFL173" s="4"/>
      <c r="EFM173" s="4"/>
      <c r="EFN173" s="4"/>
      <c r="EFO173" s="4"/>
      <c r="EFP173" s="4"/>
      <c r="EFQ173" s="4"/>
      <c r="EFR173" s="4"/>
      <c r="EFS173" s="4"/>
      <c r="EFT173" s="4"/>
      <c r="EFU173" s="4"/>
      <c r="EFV173" s="4"/>
      <c r="EFW173" s="4"/>
      <c r="EFX173" s="4"/>
      <c r="EFY173" s="4"/>
      <c r="EFZ173" s="4"/>
      <c r="EGA173" s="4"/>
      <c r="EGB173" s="4"/>
      <c r="EGC173" s="4"/>
      <c r="EGD173" s="4"/>
      <c r="EGE173" s="4"/>
      <c r="EGF173" s="4"/>
      <c r="EGG173" s="4"/>
      <c r="EGH173" s="4"/>
      <c r="EGI173" s="4"/>
      <c r="EGJ173" s="4"/>
      <c r="EGK173" s="4"/>
      <c r="EGL173" s="4"/>
      <c r="EGM173" s="4"/>
      <c r="EGN173" s="4"/>
      <c r="EGO173" s="4"/>
      <c r="EGP173" s="4"/>
      <c r="EGQ173" s="4"/>
      <c r="EGR173" s="4"/>
      <c r="EGS173" s="4"/>
      <c r="EGT173" s="4"/>
      <c r="EGU173" s="4"/>
      <c r="EGV173" s="4"/>
      <c r="EGW173" s="4"/>
      <c r="EGX173" s="4"/>
      <c r="EGY173" s="4"/>
      <c r="EGZ173" s="4"/>
      <c r="EHA173" s="4"/>
      <c r="EHB173" s="4"/>
      <c r="EHC173" s="4"/>
      <c r="EHD173" s="4"/>
      <c r="EHE173" s="4"/>
      <c r="EHF173" s="4"/>
      <c r="EHG173" s="4"/>
      <c r="EHH173" s="4"/>
      <c r="EHI173" s="4"/>
      <c r="EHJ173" s="4"/>
      <c r="EHK173" s="4"/>
      <c r="EHL173" s="4"/>
      <c r="EHM173" s="4"/>
      <c r="EHN173" s="4"/>
      <c r="EHO173" s="4"/>
      <c r="EHP173" s="4"/>
      <c r="EHQ173" s="4"/>
      <c r="EHR173" s="4"/>
      <c r="EHS173" s="4"/>
      <c r="EHT173" s="4"/>
      <c r="EHU173" s="4"/>
      <c r="EHV173" s="4"/>
      <c r="EHW173" s="4"/>
      <c r="EHX173" s="4"/>
      <c r="EHY173" s="4"/>
      <c r="EHZ173" s="4"/>
      <c r="EIA173" s="4"/>
      <c r="EIB173" s="4"/>
      <c r="EIC173" s="4"/>
      <c r="EID173" s="4"/>
      <c r="EIE173" s="4"/>
      <c r="EIF173" s="4"/>
      <c r="EIG173" s="4"/>
      <c r="EIH173" s="4"/>
      <c r="EII173" s="4"/>
      <c r="EIJ173" s="4"/>
      <c r="EIK173" s="4"/>
      <c r="EIL173" s="4"/>
      <c r="EIM173" s="4"/>
      <c r="EIN173" s="4"/>
      <c r="EIO173" s="4"/>
      <c r="EIP173" s="4"/>
      <c r="EIQ173" s="4"/>
      <c r="EIR173" s="4"/>
      <c r="EIS173" s="4"/>
      <c r="EIT173" s="4"/>
      <c r="EIU173" s="4"/>
      <c r="EIV173" s="4"/>
      <c r="EIW173" s="4"/>
      <c r="EIX173" s="4"/>
      <c r="EIY173" s="4"/>
      <c r="EIZ173" s="4"/>
      <c r="EJA173" s="4"/>
      <c r="EJB173" s="4"/>
      <c r="EJC173" s="4"/>
      <c r="EJD173" s="4"/>
      <c r="EJE173" s="4"/>
      <c r="EJF173" s="4"/>
      <c r="EJG173" s="4"/>
      <c r="EJH173" s="4"/>
      <c r="EJI173" s="4"/>
      <c r="EJJ173" s="4"/>
      <c r="EJK173" s="4"/>
      <c r="EJL173" s="4"/>
      <c r="EJM173" s="4"/>
      <c r="EJN173" s="4"/>
      <c r="EJO173" s="4"/>
      <c r="EJP173" s="4"/>
      <c r="EJQ173" s="4"/>
      <c r="EJR173" s="4"/>
      <c r="EJS173" s="4"/>
      <c r="EJT173" s="4"/>
      <c r="EJU173" s="4"/>
      <c r="EJV173" s="4"/>
      <c r="EJW173" s="4"/>
      <c r="EJX173" s="4"/>
      <c r="EJY173" s="4"/>
      <c r="EJZ173" s="4"/>
      <c r="EKA173" s="4"/>
      <c r="EKB173" s="4"/>
      <c r="EKC173" s="4"/>
      <c r="EKD173" s="4"/>
      <c r="EKE173" s="4"/>
      <c r="EKF173" s="4"/>
      <c r="EKG173" s="4"/>
      <c r="EKH173" s="4"/>
      <c r="EKI173" s="4"/>
      <c r="EKJ173" s="4"/>
      <c r="EKK173" s="4"/>
      <c r="EKL173" s="4"/>
      <c r="EKM173" s="4"/>
      <c r="EKN173" s="4"/>
      <c r="EKO173" s="4"/>
      <c r="EKP173" s="4"/>
      <c r="EKQ173" s="4"/>
      <c r="EKR173" s="4"/>
      <c r="EKS173" s="4"/>
      <c r="EKT173" s="4"/>
      <c r="EKU173" s="4"/>
      <c r="EKV173" s="4"/>
      <c r="EKW173" s="4"/>
      <c r="EKX173" s="4"/>
      <c r="EKY173" s="4"/>
      <c r="EKZ173" s="4"/>
      <c r="ELA173" s="4"/>
      <c r="ELB173" s="4"/>
      <c r="ELC173" s="4"/>
      <c r="ELD173" s="4"/>
      <c r="ELE173" s="4"/>
      <c r="ELF173" s="4"/>
      <c r="ELG173" s="4"/>
      <c r="ELH173" s="4"/>
      <c r="ELI173" s="4"/>
      <c r="ELJ173" s="4"/>
      <c r="ELK173" s="4"/>
      <c r="ELL173" s="4"/>
      <c r="ELM173" s="4"/>
      <c r="ELN173" s="4"/>
      <c r="ELO173" s="4"/>
      <c r="ELP173" s="4"/>
      <c r="ELQ173" s="4"/>
      <c r="ELR173" s="4"/>
      <c r="ELS173" s="4"/>
      <c r="ELT173" s="4"/>
      <c r="ELU173" s="4"/>
      <c r="ELV173" s="4"/>
      <c r="ELW173" s="4"/>
      <c r="ELX173" s="4"/>
      <c r="ELY173" s="4"/>
      <c r="ELZ173" s="4"/>
      <c r="EMA173" s="4"/>
      <c r="EMB173" s="4"/>
      <c r="EMC173" s="4"/>
      <c r="EMD173" s="4"/>
      <c r="EME173" s="4"/>
      <c r="EMF173" s="4"/>
      <c r="EMG173" s="4"/>
      <c r="EMH173" s="4"/>
      <c r="EMI173" s="4"/>
      <c r="EMJ173" s="4"/>
      <c r="EMK173" s="4"/>
      <c r="EML173" s="4"/>
      <c r="EMM173" s="4"/>
      <c r="EMN173" s="4"/>
      <c r="EMO173" s="4"/>
      <c r="EMP173" s="4"/>
      <c r="EMQ173" s="4"/>
      <c r="EMR173" s="4"/>
      <c r="EMS173" s="4"/>
      <c r="EMT173" s="4"/>
      <c r="EMU173" s="4"/>
      <c r="EMV173" s="4"/>
      <c r="EMW173" s="4"/>
      <c r="EMX173" s="4"/>
      <c r="EMY173" s="4"/>
      <c r="EMZ173" s="4"/>
      <c r="ENA173" s="4"/>
      <c r="ENB173" s="4"/>
      <c r="ENC173" s="4"/>
      <c r="END173" s="4"/>
      <c r="ENE173" s="4"/>
      <c r="ENF173" s="4"/>
      <c r="ENG173" s="4"/>
      <c r="ENH173" s="4"/>
      <c r="ENI173" s="4"/>
      <c r="ENJ173" s="4"/>
      <c r="ENK173" s="4"/>
      <c r="ENL173" s="4"/>
      <c r="ENM173" s="4"/>
      <c r="ENN173" s="4"/>
      <c r="ENO173" s="4"/>
      <c r="ENP173" s="4"/>
      <c r="ENQ173" s="4"/>
      <c r="ENR173" s="4"/>
      <c r="ENS173" s="4"/>
      <c r="ENT173" s="4"/>
      <c r="ENU173" s="4"/>
      <c r="ENV173" s="4"/>
      <c r="ENW173" s="4"/>
      <c r="ENX173" s="4"/>
      <c r="ENY173" s="4"/>
      <c r="ENZ173" s="4"/>
      <c r="EOA173" s="4"/>
      <c r="EOB173" s="4"/>
      <c r="EOC173" s="4"/>
      <c r="EOD173" s="4"/>
      <c r="EOE173" s="4"/>
      <c r="EOF173" s="4"/>
      <c r="EOG173" s="4"/>
      <c r="EOH173" s="4"/>
      <c r="EOI173" s="4"/>
      <c r="EOJ173" s="4"/>
      <c r="EOK173" s="4"/>
      <c r="EOL173" s="4"/>
      <c r="EOM173" s="4"/>
      <c r="EON173" s="4"/>
      <c r="EOO173" s="4"/>
      <c r="EOP173" s="4"/>
      <c r="EOQ173" s="4"/>
      <c r="EOR173" s="4"/>
      <c r="EOS173" s="4"/>
      <c r="EOT173" s="4"/>
      <c r="EOU173" s="4"/>
      <c r="EOV173" s="4"/>
      <c r="EOW173" s="4"/>
      <c r="EOX173" s="4"/>
      <c r="EOY173" s="4"/>
      <c r="EOZ173" s="4"/>
      <c r="EPA173" s="4"/>
      <c r="EPB173" s="4"/>
      <c r="EPC173" s="4"/>
      <c r="EPD173" s="4"/>
      <c r="EPE173" s="4"/>
      <c r="EPF173" s="4"/>
      <c r="EPG173" s="4"/>
      <c r="EPH173" s="4"/>
      <c r="EPI173" s="4"/>
      <c r="EPJ173" s="4"/>
      <c r="EPK173" s="4"/>
      <c r="EPL173" s="4"/>
      <c r="EPM173" s="4"/>
      <c r="EPN173" s="4"/>
      <c r="EPO173" s="4"/>
      <c r="EPP173" s="4"/>
      <c r="EPQ173" s="4"/>
      <c r="EPR173" s="4"/>
      <c r="EPS173" s="4"/>
      <c r="EPT173" s="4"/>
      <c r="EPU173" s="4"/>
      <c r="EPV173" s="4"/>
      <c r="EPW173" s="4"/>
      <c r="EPX173" s="4"/>
      <c r="EPY173" s="4"/>
      <c r="EPZ173" s="4"/>
      <c r="EQA173" s="4"/>
      <c r="EQB173" s="4"/>
      <c r="EQC173" s="4"/>
      <c r="EQD173" s="4"/>
      <c r="EQE173" s="4"/>
      <c r="EQF173" s="4"/>
      <c r="EQG173" s="4"/>
      <c r="EQH173" s="4"/>
      <c r="EQI173" s="4"/>
      <c r="EQJ173" s="4"/>
      <c r="EQK173" s="4"/>
      <c r="EQL173" s="4"/>
      <c r="EQM173" s="4"/>
      <c r="EQN173" s="4"/>
      <c r="EQO173" s="4"/>
      <c r="EQP173" s="4"/>
      <c r="EQQ173" s="4"/>
      <c r="EQR173" s="4"/>
      <c r="EQS173" s="4"/>
      <c r="EQT173" s="4"/>
      <c r="EQU173" s="4"/>
      <c r="EQV173" s="4"/>
      <c r="EQW173" s="4"/>
      <c r="EQX173" s="4"/>
      <c r="EQY173" s="4"/>
      <c r="EQZ173" s="4"/>
      <c r="ERA173" s="4"/>
      <c r="ERB173" s="4"/>
      <c r="ERC173" s="4"/>
      <c r="ERD173" s="4"/>
      <c r="ERE173" s="4"/>
      <c r="ERF173" s="4"/>
      <c r="ERG173" s="4"/>
      <c r="ERH173" s="4"/>
      <c r="ERI173" s="4"/>
      <c r="ERJ173" s="4"/>
      <c r="ERK173" s="4"/>
      <c r="ERL173" s="4"/>
      <c r="ERM173" s="4"/>
      <c r="ERN173" s="4"/>
      <c r="ERO173" s="4"/>
      <c r="ERP173" s="4"/>
      <c r="ERQ173" s="4"/>
      <c r="ERR173" s="4"/>
      <c r="ERS173" s="4"/>
      <c r="ERT173" s="4"/>
      <c r="ERU173" s="4"/>
      <c r="ERV173" s="4"/>
      <c r="ERW173" s="4"/>
      <c r="ERX173" s="4"/>
      <c r="ERY173" s="4"/>
      <c r="ERZ173" s="4"/>
      <c r="ESA173" s="4"/>
      <c r="ESB173" s="4"/>
      <c r="ESC173" s="4"/>
      <c r="ESD173" s="4"/>
      <c r="ESE173" s="4"/>
      <c r="ESF173" s="4"/>
      <c r="ESG173" s="4"/>
      <c r="ESH173" s="4"/>
      <c r="ESI173" s="4"/>
      <c r="ESJ173" s="4"/>
      <c r="ESK173" s="4"/>
      <c r="ESL173" s="4"/>
      <c r="ESM173" s="4"/>
      <c r="ESN173" s="4"/>
      <c r="ESO173" s="4"/>
      <c r="ESP173" s="4"/>
      <c r="ESQ173" s="4"/>
      <c r="ESR173" s="4"/>
      <c r="ESS173" s="4"/>
      <c r="EST173" s="4"/>
      <c r="ESU173" s="4"/>
      <c r="ESV173" s="4"/>
      <c r="ESW173" s="4"/>
      <c r="ESX173" s="4"/>
      <c r="ESY173" s="4"/>
      <c r="ESZ173" s="4"/>
      <c r="ETA173" s="4"/>
      <c r="ETB173" s="4"/>
      <c r="ETC173" s="4"/>
      <c r="ETD173" s="4"/>
      <c r="ETE173" s="4"/>
      <c r="ETF173" s="4"/>
      <c r="ETG173" s="4"/>
      <c r="ETH173" s="4"/>
      <c r="ETI173" s="4"/>
      <c r="ETJ173" s="4"/>
      <c r="ETK173" s="4"/>
      <c r="ETL173" s="4"/>
      <c r="ETM173" s="4"/>
      <c r="ETN173" s="4"/>
      <c r="ETO173" s="4"/>
      <c r="ETP173" s="4"/>
      <c r="ETQ173" s="4"/>
      <c r="ETR173" s="4"/>
      <c r="ETS173" s="4"/>
      <c r="ETT173" s="4"/>
      <c r="ETU173" s="4"/>
      <c r="ETV173" s="4"/>
      <c r="ETW173" s="4"/>
      <c r="ETX173" s="4"/>
      <c r="ETY173" s="4"/>
      <c r="ETZ173" s="4"/>
      <c r="EUA173" s="4"/>
      <c r="EUB173" s="4"/>
      <c r="EUC173" s="4"/>
      <c r="EUD173" s="4"/>
      <c r="EUE173" s="4"/>
      <c r="EUF173" s="4"/>
      <c r="EUG173" s="4"/>
      <c r="EUH173" s="4"/>
      <c r="EUI173" s="4"/>
      <c r="EUJ173" s="4"/>
      <c r="EUK173" s="4"/>
      <c r="EUL173" s="4"/>
      <c r="EUM173" s="4"/>
      <c r="EUN173" s="4"/>
      <c r="EUO173" s="4"/>
      <c r="EUP173" s="4"/>
      <c r="EUQ173" s="4"/>
      <c r="EUR173" s="4"/>
      <c r="EUS173" s="4"/>
      <c r="EUT173" s="4"/>
      <c r="EUU173" s="4"/>
      <c r="EUV173" s="4"/>
      <c r="EUW173" s="4"/>
      <c r="EUX173" s="4"/>
      <c r="EUY173" s="4"/>
      <c r="EUZ173" s="4"/>
      <c r="EVA173" s="4"/>
      <c r="EVB173" s="4"/>
      <c r="EVC173" s="4"/>
      <c r="EVD173" s="4"/>
      <c r="EVE173" s="4"/>
      <c r="EVF173" s="4"/>
      <c r="EVG173" s="4"/>
      <c r="EVH173" s="4"/>
      <c r="EVI173" s="4"/>
      <c r="EVJ173" s="4"/>
      <c r="EVK173" s="4"/>
      <c r="EVL173" s="4"/>
      <c r="EVM173" s="4"/>
      <c r="EVN173" s="4"/>
      <c r="EVO173" s="4"/>
      <c r="EVP173" s="4"/>
      <c r="EVQ173" s="4"/>
      <c r="EVR173" s="4"/>
      <c r="EVS173" s="4"/>
      <c r="EVT173" s="4"/>
      <c r="EVU173" s="4"/>
      <c r="EVV173" s="4"/>
      <c r="EVW173" s="4"/>
      <c r="EVX173" s="4"/>
      <c r="EVY173" s="4"/>
      <c r="EVZ173" s="4"/>
      <c r="EWA173" s="4"/>
      <c r="EWB173" s="4"/>
      <c r="EWC173" s="4"/>
      <c r="EWD173" s="4"/>
      <c r="EWE173" s="4"/>
      <c r="EWF173" s="4"/>
      <c r="EWG173" s="4"/>
      <c r="EWH173" s="4"/>
      <c r="EWI173" s="4"/>
      <c r="EWJ173" s="4"/>
      <c r="EWK173" s="4"/>
      <c r="EWL173" s="4"/>
      <c r="EWM173" s="4"/>
      <c r="EWN173" s="4"/>
      <c r="EWO173" s="4"/>
      <c r="EWP173" s="4"/>
      <c r="EWQ173" s="4"/>
      <c r="EWR173" s="4"/>
      <c r="EWS173" s="4"/>
      <c r="EWT173" s="4"/>
      <c r="EWU173" s="4"/>
      <c r="EWV173" s="4"/>
      <c r="EWW173" s="4"/>
      <c r="EWX173" s="4"/>
      <c r="EWY173" s="4"/>
      <c r="EWZ173" s="4"/>
      <c r="EXA173" s="4"/>
      <c r="EXB173" s="4"/>
      <c r="EXC173" s="4"/>
      <c r="EXD173" s="4"/>
      <c r="EXE173" s="4"/>
      <c r="EXF173" s="4"/>
      <c r="EXG173" s="4"/>
      <c r="EXH173" s="4"/>
      <c r="EXI173" s="4"/>
      <c r="EXJ173" s="4"/>
      <c r="EXK173" s="4"/>
      <c r="EXL173" s="4"/>
      <c r="EXM173" s="4"/>
      <c r="EXN173" s="4"/>
      <c r="EXO173" s="4"/>
      <c r="EXP173" s="4"/>
      <c r="EXQ173" s="4"/>
      <c r="EXR173" s="4"/>
      <c r="EXS173" s="4"/>
      <c r="EXT173" s="4"/>
      <c r="EXU173" s="4"/>
      <c r="EXV173" s="4"/>
      <c r="EXW173" s="4"/>
      <c r="EXX173" s="4"/>
      <c r="EXY173" s="4"/>
      <c r="EXZ173" s="4"/>
      <c r="EYA173" s="4"/>
      <c r="EYB173" s="4"/>
      <c r="EYC173" s="4"/>
      <c r="EYD173" s="4"/>
      <c r="EYE173" s="4"/>
      <c r="EYF173" s="4"/>
      <c r="EYG173" s="4"/>
      <c r="EYH173" s="4"/>
      <c r="EYI173" s="4"/>
      <c r="EYJ173" s="4"/>
      <c r="EYK173" s="4"/>
      <c r="EYL173" s="4"/>
      <c r="EYM173" s="4"/>
      <c r="EYN173" s="4"/>
      <c r="EYO173" s="4"/>
      <c r="EYP173" s="4"/>
      <c r="EYQ173" s="4"/>
      <c r="EYR173" s="4"/>
      <c r="EYS173" s="4"/>
      <c r="EYT173" s="4"/>
      <c r="EYU173" s="4"/>
      <c r="EYV173" s="4"/>
      <c r="EYW173" s="4"/>
      <c r="EYX173" s="4"/>
      <c r="EYY173" s="4"/>
      <c r="EYZ173" s="4"/>
      <c r="EZA173" s="4"/>
      <c r="EZB173" s="4"/>
      <c r="EZC173" s="4"/>
      <c r="EZD173" s="4"/>
      <c r="EZE173" s="4"/>
      <c r="EZF173" s="4"/>
      <c r="EZG173" s="4"/>
      <c r="EZH173" s="4"/>
      <c r="EZI173" s="4"/>
      <c r="EZJ173" s="4"/>
      <c r="EZK173" s="4"/>
      <c r="EZL173" s="4"/>
      <c r="EZM173" s="4"/>
      <c r="EZN173" s="4"/>
      <c r="EZO173" s="4"/>
      <c r="EZP173" s="4"/>
      <c r="EZQ173" s="4"/>
      <c r="EZR173" s="4"/>
      <c r="EZS173" s="4"/>
      <c r="EZT173" s="4"/>
      <c r="EZU173" s="4"/>
      <c r="EZV173" s="4"/>
      <c r="EZW173" s="4"/>
      <c r="EZX173" s="4"/>
      <c r="EZY173" s="4"/>
      <c r="EZZ173" s="4"/>
      <c r="FAA173" s="4"/>
      <c r="FAB173" s="4"/>
      <c r="FAC173" s="4"/>
      <c r="FAD173" s="4"/>
      <c r="FAE173" s="4"/>
      <c r="FAF173" s="4"/>
      <c r="FAG173" s="4"/>
      <c r="FAH173" s="4"/>
      <c r="FAI173" s="4"/>
      <c r="FAJ173" s="4"/>
      <c r="FAK173" s="4"/>
      <c r="FAL173" s="4"/>
      <c r="FAM173" s="4"/>
      <c r="FAN173" s="4"/>
      <c r="FAO173" s="4"/>
      <c r="FAP173" s="4"/>
      <c r="FAQ173" s="4"/>
      <c r="FAR173" s="4"/>
      <c r="FAS173" s="4"/>
      <c r="FAT173" s="4"/>
      <c r="FAU173" s="4"/>
      <c r="FAV173" s="4"/>
      <c r="FAW173" s="4"/>
      <c r="FAX173" s="4"/>
      <c r="FAY173" s="4"/>
      <c r="FAZ173" s="4"/>
      <c r="FBA173" s="4"/>
      <c r="FBB173" s="4"/>
      <c r="FBC173" s="4"/>
      <c r="FBD173" s="4"/>
      <c r="FBE173" s="4"/>
      <c r="FBF173" s="4"/>
      <c r="FBG173" s="4"/>
      <c r="FBH173" s="4"/>
      <c r="FBI173" s="4"/>
      <c r="FBJ173" s="4"/>
      <c r="FBK173" s="4"/>
      <c r="FBL173" s="4"/>
      <c r="FBM173" s="4"/>
      <c r="FBN173" s="4"/>
      <c r="FBO173" s="4"/>
      <c r="FBP173" s="4"/>
      <c r="FBQ173" s="4"/>
      <c r="FBR173" s="4"/>
      <c r="FBS173" s="4"/>
      <c r="FBT173" s="4"/>
      <c r="FBU173" s="4"/>
      <c r="FBV173" s="4"/>
      <c r="FBW173" s="4"/>
      <c r="FBX173" s="4"/>
      <c r="FBY173" s="4"/>
      <c r="FBZ173" s="4"/>
      <c r="FCA173" s="4"/>
      <c r="FCB173" s="4"/>
      <c r="FCC173" s="4"/>
      <c r="FCD173" s="4"/>
      <c r="FCE173" s="4"/>
      <c r="FCF173" s="4"/>
      <c r="FCG173" s="4"/>
      <c r="FCH173" s="4"/>
      <c r="FCI173" s="4"/>
      <c r="FCJ173" s="4"/>
      <c r="FCK173" s="4"/>
      <c r="FCL173" s="4"/>
      <c r="FCM173" s="4"/>
      <c r="FCN173" s="4"/>
      <c r="FCO173" s="4"/>
      <c r="FCP173" s="4"/>
      <c r="FCQ173" s="4"/>
      <c r="FCR173" s="4"/>
      <c r="FCS173" s="4"/>
      <c r="FCT173" s="4"/>
      <c r="FCU173" s="4"/>
      <c r="FCV173" s="4"/>
      <c r="FCW173" s="4"/>
      <c r="FCX173" s="4"/>
      <c r="FCY173" s="4"/>
      <c r="FCZ173" s="4"/>
      <c r="FDA173" s="4"/>
      <c r="FDB173" s="4"/>
      <c r="FDC173" s="4"/>
      <c r="FDD173" s="4"/>
      <c r="FDE173" s="4"/>
      <c r="FDF173" s="4"/>
      <c r="FDG173" s="4"/>
      <c r="FDH173" s="4"/>
      <c r="FDI173" s="4"/>
      <c r="FDJ173" s="4"/>
      <c r="FDK173" s="4"/>
      <c r="FDL173" s="4"/>
      <c r="FDM173" s="4"/>
      <c r="FDN173" s="4"/>
      <c r="FDO173" s="4"/>
      <c r="FDP173" s="4"/>
      <c r="FDQ173" s="4"/>
      <c r="FDR173" s="4"/>
      <c r="FDS173" s="4"/>
      <c r="FDT173" s="4"/>
      <c r="FDU173" s="4"/>
      <c r="FDV173" s="4"/>
      <c r="FDW173" s="4"/>
      <c r="FDX173" s="4"/>
      <c r="FDY173" s="4"/>
      <c r="FDZ173" s="4"/>
      <c r="FEA173" s="4"/>
      <c r="FEB173" s="4"/>
      <c r="FEC173" s="4"/>
      <c r="FED173" s="4"/>
      <c r="FEE173" s="4"/>
      <c r="FEF173" s="4"/>
      <c r="FEG173" s="4"/>
      <c r="FEH173" s="4"/>
      <c r="FEI173" s="4"/>
      <c r="FEJ173" s="4"/>
      <c r="FEK173" s="4"/>
      <c r="FEL173" s="4"/>
      <c r="FEM173" s="4"/>
      <c r="FEN173" s="4"/>
      <c r="FEO173" s="4"/>
      <c r="FEP173" s="4"/>
      <c r="FEQ173" s="4"/>
      <c r="FER173" s="4"/>
      <c r="FES173" s="4"/>
      <c r="FET173" s="4"/>
      <c r="FEU173" s="4"/>
      <c r="FEV173" s="4"/>
      <c r="FEW173" s="4"/>
      <c r="FEX173" s="4"/>
      <c r="FEY173" s="4"/>
      <c r="FEZ173" s="4"/>
      <c r="FFA173" s="4"/>
      <c r="FFB173" s="4"/>
      <c r="FFC173" s="4"/>
      <c r="FFD173" s="4"/>
      <c r="FFE173" s="4"/>
      <c r="FFF173" s="4"/>
      <c r="FFG173" s="4"/>
      <c r="FFH173" s="4"/>
      <c r="FFI173" s="4"/>
      <c r="FFJ173" s="4"/>
      <c r="FFK173" s="4"/>
      <c r="FFL173" s="4"/>
      <c r="FFM173" s="4"/>
      <c r="FFN173" s="4"/>
      <c r="FFO173" s="4"/>
      <c r="FFP173" s="4"/>
      <c r="FFQ173" s="4"/>
      <c r="FFR173" s="4"/>
      <c r="FFS173" s="4"/>
      <c r="FFT173" s="4"/>
      <c r="FFU173" s="4"/>
      <c r="FFV173" s="4"/>
      <c r="FFW173" s="4"/>
      <c r="FFX173" s="4"/>
      <c r="FFY173" s="4"/>
      <c r="FFZ173" s="4"/>
      <c r="FGA173" s="4"/>
      <c r="FGB173" s="4"/>
      <c r="FGC173" s="4"/>
      <c r="FGD173" s="4"/>
      <c r="FGE173" s="4"/>
      <c r="FGF173" s="4"/>
      <c r="FGG173" s="4"/>
      <c r="FGH173" s="4"/>
      <c r="FGI173" s="4"/>
      <c r="FGJ173" s="4"/>
      <c r="FGK173" s="4"/>
      <c r="FGL173" s="4"/>
      <c r="FGM173" s="4"/>
      <c r="FGN173" s="4"/>
      <c r="FGO173" s="4"/>
      <c r="FGP173" s="4"/>
      <c r="FGQ173" s="4"/>
      <c r="FGR173" s="4"/>
      <c r="FGS173" s="4"/>
      <c r="FGT173" s="4"/>
      <c r="FGU173" s="4"/>
      <c r="FGV173" s="4"/>
      <c r="FGW173" s="4"/>
      <c r="FGX173" s="4"/>
      <c r="FGY173" s="4"/>
      <c r="FGZ173" s="4"/>
      <c r="FHA173" s="4"/>
      <c r="FHB173" s="4"/>
      <c r="FHC173" s="4"/>
      <c r="FHD173" s="4"/>
      <c r="FHE173" s="4"/>
      <c r="FHF173" s="4"/>
      <c r="FHG173" s="4"/>
      <c r="FHH173" s="4"/>
      <c r="FHI173" s="4"/>
      <c r="FHJ173" s="4"/>
      <c r="FHK173" s="4"/>
      <c r="FHL173" s="4"/>
      <c r="FHM173" s="4"/>
      <c r="FHN173" s="4"/>
      <c r="FHO173" s="4"/>
      <c r="FHP173" s="4"/>
      <c r="FHQ173" s="4"/>
      <c r="FHR173" s="4"/>
      <c r="FHS173" s="4"/>
      <c r="FHT173" s="4"/>
      <c r="FHU173" s="4"/>
      <c r="FHV173" s="4"/>
      <c r="FHW173" s="4"/>
      <c r="FHX173" s="4"/>
      <c r="FHY173" s="4"/>
      <c r="FHZ173" s="4"/>
      <c r="FIA173" s="4"/>
      <c r="FIB173" s="4"/>
      <c r="FIC173" s="4"/>
      <c r="FID173" s="4"/>
      <c r="FIE173" s="4"/>
      <c r="FIF173" s="4"/>
      <c r="FIG173" s="4"/>
      <c r="FIH173" s="4"/>
      <c r="FII173" s="4"/>
      <c r="FIJ173" s="4"/>
      <c r="FIK173" s="4"/>
      <c r="FIL173" s="4"/>
      <c r="FIM173" s="4"/>
      <c r="FIN173" s="4"/>
      <c r="FIO173" s="4"/>
      <c r="FIP173" s="4"/>
      <c r="FIQ173" s="4"/>
      <c r="FIR173" s="4"/>
      <c r="FIS173" s="4"/>
      <c r="FIT173" s="4"/>
      <c r="FIU173" s="4"/>
      <c r="FIV173" s="4"/>
      <c r="FIW173" s="4"/>
      <c r="FIX173" s="4"/>
      <c r="FIY173" s="4"/>
      <c r="FIZ173" s="4"/>
      <c r="FJA173" s="4"/>
      <c r="FJB173" s="4"/>
      <c r="FJC173" s="4"/>
      <c r="FJD173" s="4"/>
      <c r="FJE173" s="4"/>
      <c r="FJF173" s="4"/>
      <c r="FJG173" s="4"/>
      <c r="FJH173" s="4"/>
      <c r="FJI173" s="4"/>
      <c r="FJJ173" s="4"/>
      <c r="FJK173" s="4"/>
      <c r="FJL173" s="4"/>
      <c r="FJM173" s="4"/>
      <c r="FJN173" s="4"/>
      <c r="FJO173" s="4"/>
      <c r="FJP173" s="4"/>
      <c r="FJQ173" s="4"/>
      <c r="FJR173" s="4"/>
      <c r="FJS173" s="4"/>
      <c r="FJT173" s="4"/>
      <c r="FJU173" s="4"/>
      <c r="FJV173" s="4"/>
      <c r="FJW173" s="4"/>
      <c r="FJX173" s="4"/>
      <c r="FJY173" s="4"/>
      <c r="FJZ173" s="4"/>
      <c r="FKA173" s="4"/>
      <c r="FKB173" s="4"/>
      <c r="FKC173" s="4"/>
      <c r="FKD173" s="4"/>
      <c r="FKE173" s="4"/>
      <c r="FKF173" s="4"/>
      <c r="FKG173" s="4"/>
      <c r="FKH173" s="4"/>
      <c r="FKI173" s="4"/>
      <c r="FKJ173" s="4"/>
      <c r="FKK173" s="4"/>
      <c r="FKL173" s="4"/>
      <c r="FKM173" s="4"/>
      <c r="FKN173" s="4"/>
      <c r="FKO173" s="4"/>
      <c r="FKP173" s="4"/>
      <c r="FKQ173" s="4"/>
      <c r="FKR173" s="4"/>
      <c r="FKS173" s="4"/>
      <c r="FKT173" s="4"/>
      <c r="FKU173" s="4"/>
      <c r="FKV173" s="4"/>
      <c r="FKW173" s="4"/>
      <c r="FKX173" s="4"/>
      <c r="FKY173" s="4"/>
      <c r="FKZ173" s="4"/>
      <c r="FLA173" s="4"/>
      <c r="FLB173" s="4"/>
      <c r="FLC173" s="4"/>
      <c r="FLD173" s="4"/>
      <c r="FLE173" s="4"/>
      <c r="FLF173" s="4"/>
      <c r="FLG173" s="4"/>
      <c r="FLH173" s="4"/>
      <c r="FLI173" s="4"/>
      <c r="FLJ173" s="4"/>
      <c r="FLK173" s="4"/>
      <c r="FLL173" s="4"/>
      <c r="FLM173" s="4"/>
      <c r="FLN173" s="4"/>
      <c r="FLO173" s="4"/>
      <c r="FLP173" s="4"/>
      <c r="FLQ173" s="4"/>
      <c r="FLR173" s="4"/>
      <c r="FLS173" s="4"/>
      <c r="FLT173" s="4"/>
      <c r="FLU173" s="4"/>
      <c r="FLV173" s="4"/>
      <c r="FLW173" s="4"/>
      <c r="FLX173" s="4"/>
      <c r="FLY173" s="4"/>
      <c r="FLZ173" s="4"/>
      <c r="FMA173" s="4"/>
      <c r="FMB173" s="4"/>
      <c r="FMC173" s="4"/>
      <c r="FMD173" s="4"/>
      <c r="FME173" s="4"/>
      <c r="FMF173" s="4"/>
      <c r="FMG173" s="4"/>
      <c r="FMH173" s="4"/>
      <c r="FMI173" s="4"/>
      <c r="FMJ173" s="4"/>
      <c r="FMK173" s="4"/>
      <c r="FML173" s="4"/>
      <c r="FMM173" s="4"/>
      <c r="FMN173" s="4"/>
      <c r="FMO173" s="4"/>
      <c r="FMP173" s="4"/>
      <c r="FMQ173" s="4"/>
      <c r="FMR173" s="4"/>
      <c r="FMS173" s="4"/>
      <c r="FMT173" s="4"/>
      <c r="FMU173" s="4"/>
      <c r="FMV173" s="4"/>
      <c r="FMW173" s="4"/>
      <c r="FMX173" s="4"/>
      <c r="FMY173" s="4"/>
      <c r="FMZ173" s="4"/>
      <c r="FNA173" s="4"/>
      <c r="FNB173" s="4"/>
      <c r="FNC173" s="4"/>
      <c r="FND173" s="4"/>
      <c r="FNE173" s="4"/>
      <c r="FNF173" s="4"/>
      <c r="FNG173" s="4"/>
      <c r="FNH173" s="4"/>
      <c r="FNI173" s="4"/>
      <c r="FNJ173" s="4"/>
      <c r="FNK173" s="4"/>
      <c r="FNL173" s="4"/>
      <c r="FNM173" s="4"/>
      <c r="FNN173" s="4"/>
      <c r="FNO173" s="4"/>
      <c r="FNP173" s="4"/>
      <c r="FNQ173" s="4"/>
      <c r="FNR173" s="4"/>
      <c r="FNS173" s="4"/>
      <c r="FNT173" s="4"/>
      <c r="FNU173" s="4"/>
      <c r="FNV173" s="4"/>
      <c r="FNW173" s="4"/>
      <c r="FNX173" s="4"/>
      <c r="FNY173" s="4"/>
      <c r="FNZ173" s="4"/>
      <c r="FOA173" s="4"/>
      <c r="FOB173" s="4"/>
      <c r="FOC173" s="4"/>
      <c r="FOD173" s="4"/>
      <c r="FOE173" s="4"/>
      <c r="FOF173" s="4"/>
      <c r="FOG173" s="4"/>
      <c r="FOH173" s="4"/>
      <c r="FOI173" s="4"/>
      <c r="FOJ173" s="4"/>
      <c r="FOK173" s="4"/>
      <c r="FOL173" s="4"/>
      <c r="FOM173" s="4"/>
      <c r="FON173" s="4"/>
      <c r="FOO173" s="4"/>
      <c r="FOP173" s="4"/>
      <c r="FOQ173" s="4"/>
      <c r="FOR173" s="4"/>
      <c r="FOS173" s="4"/>
      <c r="FOT173" s="4"/>
      <c r="FOU173" s="4"/>
      <c r="FOV173" s="4"/>
      <c r="FOW173" s="4"/>
      <c r="FOX173" s="4"/>
      <c r="FOY173" s="4"/>
      <c r="FOZ173" s="4"/>
      <c r="FPA173" s="4"/>
      <c r="FPB173" s="4"/>
      <c r="FPC173" s="4"/>
      <c r="FPD173" s="4"/>
      <c r="FPE173" s="4"/>
      <c r="FPF173" s="4"/>
      <c r="FPG173" s="4"/>
      <c r="FPH173" s="4"/>
      <c r="FPI173" s="4"/>
      <c r="FPJ173" s="4"/>
      <c r="FPK173" s="4"/>
      <c r="FPL173" s="4"/>
      <c r="FPM173" s="4"/>
      <c r="FPN173" s="4"/>
      <c r="FPO173" s="4"/>
      <c r="FPP173" s="4"/>
      <c r="FPQ173" s="4"/>
      <c r="FPR173" s="4"/>
      <c r="FPS173" s="4"/>
      <c r="FPT173" s="4"/>
      <c r="FPU173" s="4"/>
      <c r="FPV173" s="4"/>
      <c r="FPW173" s="4"/>
      <c r="FPX173" s="4"/>
      <c r="FPY173" s="4"/>
      <c r="FPZ173" s="4"/>
      <c r="FQA173" s="4"/>
      <c r="FQB173" s="4"/>
      <c r="FQC173" s="4"/>
      <c r="FQD173" s="4"/>
      <c r="FQE173" s="4"/>
      <c r="FQF173" s="4"/>
      <c r="FQG173" s="4"/>
      <c r="FQH173" s="4"/>
      <c r="FQI173" s="4"/>
      <c r="FQJ173" s="4"/>
      <c r="FQK173" s="4"/>
      <c r="FQL173" s="4"/>
      <c r="FQM173" s="4"/>
      <c r="FQN173" s="4"/>
      <c r="FQO173" s="4"/>
      <c r="FQP173" s="4"/>
      <c r="FQQ173" s="4"/>
      <c r="FQR173" s="4"/>
      <c r="FQS173" s="4"/>
      <c r="FQT173" s="4"/>
      <c r="FQU173" s="4"/>
      <c r="FQV173" s="4"/>
      <c r="FQW173" s="4"/>
      <c r="FQX173" s="4"/>
      <c r="FQY173" s="4"/>
      <c r="FQZ173" s="4"/>
      <c r="FRA173" s="4"/>
      <c r="FRB173" s="4"/>
      <c r="FRC173" s="4"/>
      <c r="FRD173" s="4"/>
      <c r="FRE173" s="4"/>
      <c r="FRF173" s="4"/>
      <c r="FRG173" s="4"/>
      <c r="FRH173" s="4"/>
      <c r="FRI173" s="4"/>
      <c r="FRJ173" s="4"/>
      <c r="FRK173" s="4"/>
      <c r="FRL173" s="4"/>
      <c r="FRM173" s="4"/>
      <c r="FRN173" s="4"/>
      <c r="FRO173" s="4"/>
      <c r="FRP173" s="4"/>
      <c r="FRQ173" s="4"/>
      <c r="FRR173" s="4"/>
      <c r="FRS173" s="4"/>
      <c r="FRT173" s="4"/>
      <c r="FRU173" s="4"/>
      <c r="FRV173" s="4"/>
      <c r="FRW173" s="4"/>
      <c r="FRX173" s="4"/>
      <c r="FRY173" s="4"/>
      <c r="FRZ173" s="4"/>
      <c r="FSA173" s="4"/>
      <c r="FSB173" s="4"/>
      <c r="FSC173" s="4"/>
      <c r="FSD173" s="4"/>
      <c r="FSE173" s="4"/>
      <c r="FSF173" s="4"/>
      <c r="FSG173" s="4"/>
      <c r="FSH173" s="4"/>
      <c r="FSI173" s="4"/>
      <c r="FSJ173" s="4"/>
      <c r="FSK173" s="4"/>
      <c r="FSL173" s="4"/>
      <c r="FSM173" s="4"/>
      <c r="FSN173" s="4"/>
      <c r="FSO173" s="4"/>
      <c r="FSP173" s="4"/>
      <c r="FSQ173" s="4"/>
      <c r="FSR173" s="4"/>
      <c r="FSS173" s="4"/>
      <c r="FST173" s="4"/>
      <c r="FSU173" s="4"/>
      <c r="FSV173" s="4"/>
      <c r="FSW173" s="4"/>
      <c r="FSX173" s="4"/>
      <c r="FSY173" s="4"/>
      <c r="FSZ173" s="4"/>
      <c r="FTA173" s="4"/>
      <c r="FTB173" s="4"/>
      <c r="FTC173" s="4"/>
      <c r="FTD173" s="4"/>
      <c r="FTE173" s="4"/>
      <c r="FTF173" s="4"/>
      <c r="FTG173" s="4"/>
      <c r="FTH173" s="4"/>
      <c r="FTI173" s="4"/>
      <c r="FTJ173" s="4"/>
      <c r="FTK173" s="4"/>
      <c r="FTL173" s="4"/>
      <c r="FTM173" s="4"/>
      <c r="FTN173" s="4"/>
      <c r="FTO173" s="4"/>
      <c r="FTP173" s="4"/>
      <c r="FTQ173" s="4"/>
      <c r="FTR173" s="4"/>
      <c r="FTS173" s="4"/>
      <c r="FTT173" s="4"/>
      <c r="FTU173" s="4"/>
      <c r="FTV173" s="4"/>
      <c r="FTW173" s="4"/>
      <c r="FTX173" s="4"/>
      <c r="FTY173" s="4"/>
      <c r="FTZ173" s="4"/>
      <c r="FUA173" s="4"/>
      <c r="FUB173" s="4"/>
      <c r="FUC173" s="4"/>
      <c r="FUD173" s="4"/>
      <c r="FUE173" s="4"/>
      <c r="FUF173" s="4"/>
      <c r="FUG173" s="4"/>
      <c r="FUH173" s="4"/>
      <c r="FUI173" s="4"/>
      <c r="FUJ173" s="4"/>
      <c r="FUK173" s="4"/>
      <c r="FUL173" s="4"/>
      <c r="FUM173" s="4"/>
      <c r="FUN173" s="4"/>
      <c r="FUO173" s="4"/>
      <c r="FUP173" s="4"/>
      <c r="FUQ173" s="4"/>
      <c r="FUR173" s="4"/>
      <c r="FUS173" s="4"/>
      <c r="FUT173" s="4"/>
      <c r="FUU173" s="4"/>
      <c r="FUV173" s="4"/>
      <c r="FUW173" s="4"/>
      <c r="FUX173" s="4"/>
      <c r="FUY173" s="4"/>
      <c r="FUZ173" s="4"/>
      <c r="FVA173" s="4"/>
      <c r="FVB173" s="4"/>
      <c r="FVC173" s="4"/>
      <c r="FVD173" s="4"/>
      <c r="FVE173" s="4"/>
      <c r="FVF173" s="4"/>
      <c r="FVG173" s="4"/>
      <c r="FVH173" s="4"/>
      <c r="FVI173" s="4"/>
      <c r="FVJ173" s="4"/>
      <c r="FVK173" s="4"/>
      <c r="FVL173" s="4"/>
      <c r="FVM173" s="4"/>
      <c r="FVN173" s="4"/>
      <c r="FVO173" s="4"/>
      <c r="FVP173" s="4"/>
      <c r="FVQ173" s="4"/>
      <c r="FVR173" s="4"/>
      <c r="FVS173" s="4"/>
      <c r="FVT173" s="4"/>
      <c r="FVU173" s="4"/>
      <c r="FVV173" s="4"/>
      <c r="FVW173" s="4"/>
      <c r="FVX173" s="4"/>
      <c r="FVY173" s="4"/>
      <c r="FVZ173" s="4"/>
      <c r="FWA173" s="4"/>
      <c r="FWB173" s="4"/>
      <c r="FWC173" s="4"/>
      <c r="FWD173" s="4"/>
      <c r="FWE173" s="4"/>
      <c r="FWF173" s="4"/>
      <c r="FWG173" s="4"/>
      <c r="FWH173" s="4"/>
      <c r="FWI173" s="4"/>
      <c r="FWJ173" s="4"/>
      <c r="FWK173" s="4"/>
      <c r="FWL173" s="4"/>
      <c r="FWM173" s="4"/>
      <c r="FWN173" s="4"/>
      <c r="FWO173" s="4"/>
      <c r="FWP173" s="4"/>
      <c r="FWQ173" s="4"/>
      <c r="FWR173" s="4"/>
      <c r="FWS173" s="4"/>
      <c r="FWT173" s="4"/>
      <c r="FWU173" s="4"/>
      <c r="FWV173" s="4"/>
      <c r="FWW173" s="4"/>
      <c r="FWX173" s="4"/>
      <c r="FWY173" s="4"/>
      <c r="FWZ173" s="4"/>
      <c r="FXA173" s="4"/>
      <c r="FXB173" s="4"/>
      <c r="FXC173" s="4"/>
      <c r="FXD173" s="4"/>
      <c r="FXE173" s="4"/>
      <c r="FXF173" s="4"/>
      <c r="FXG173" s="4"/>
      <c r="FXH173" s="4"/>
      <c r="FXI173" s="4"/>
      <c r="FXJ173" s="4"/>
      <c r="FXK173" s="4"/>
      <c r="FXL173" s="4"/>
      <c r="FXM173" s="4"/>
      <c r="FXN173" s="4"/>
      <c r="FXO173" s="4"/>
      <c r="FXP173" s="4"/>
      <c r="FXQ173" s="4"/>
      <c r="FXR173" s="4"/>
      <c r="FXS173" s="4"/>
      <c r="FXT173" s="4"/>
      <c r="FXU173" s="4"/>
      <c r="FXV173" s="4"/>
      <c r="FXW173" s="4"/>
      <c r="FXX173" s="4"/>
      <c r="FXY173" s="4"/>
      <c r="FXZ173" s="4"/>
      <c r="FYA173" s="4"/>
      <c r="FYB173" s="4"/>
      <c r="FYC173" s="4"/>
      <c r="FYD173" s="4"/>
      <c r="FYE173" s="4"/>
      <c r="FYF173" s="4"/>
      <c r="FYG173" s="4"/>
      <c r="FYH173" s="4"/>
      <c r="FYI173" s="4"/>
      <c r="FYJ173" s="4"/>
      <c r="FYK173" s="4"/>
      <c r="FYL173" s="4"/>
      <c r="FYM173" s="4"/>
      <c r="FYN173" s="4"/>
      <c r="FYO173" s="4"/>
      <c r="FYP173" s="4"/>
      <c r="FYQ173" s="4"/>
      <c r="FYR173" s="4"/>
      <c r="FYS173" s="4"/>
      <c r="FYT173" s="4"/>
      <c r="FYU173" s="4"/>
      <c r="FYV173" s="4"/>
      <c r="FYW173" s="4"/>
      <c r="FYX173" s="4"/>
      <c r="FYY173" s="4"/>
      <c r="FYZ173" s="4"/>
      <c r="FZA173" s="4"/>
      <c r="FZB173" s="4"/>
      <c r="FZC173" s="4"/>
      <c r="FZD173" s="4"/>
      <c r="FZE173" s="4"/>
      <c r="FZF173" s="4"/>
      <c r="FZG173" s="4"/>
      <c r="FZH173" s="4"/>
      <c r="FZI173" s="4"/>
      <c r="FZJ173" s="4"/>
      <c r="FZK173" s="4"/>
      <c r="FZL173" s="4"/>
      <c r="FZM173" s="4"/>
      <c r="FZN173" s="4"/>
      <c r="FZO173" s="4"/>
      <c r="FZP173" s="4"/>
      <c r="FZQ173" s="4"/>
      <c r="FZR173" s="4"/>
      <c r="FZS173" s="4"/>
      <c r="FZT173" s="4"/>
      <c r="FZU173" s="4"/>
      <c r="FZV173" s="4"/>
      <c r="FZW173" s="4"/>
      <c r="FZX173" s="4"/>
      <c r="FZY173" s="4"/>
      <c r="FZZ173" s="4"/>
      <c r="GAA173" s="4"/>
      <c r="GAB173" s="4"/>
      <c r="GAC173" s="4"/>
      <c r="GAD173" s="4"/>
      <c r="GAE173" s="4"/>
      <c r="GAF173" s="4"/>
      <c r="GAG173" s="4"/>
      <c r="GAH173" s="4"/>
      <c r="GAI173" s="4"/>
      <c r="GAJ173" s="4"/>
      <c r="GAK173" s="4"/>
      <c r="GAL173" s="4"/>
      <c r="GAM173" s="4"/>
      <c r="GAN173" s="4"/>
      <c r="GAO173" s="4"/>
      <c r="GAP173" s="4"/>
      <c r="GAQ173" s="4"/>
      <c r="GAR173" s="4"/>
      <c r="GAS173" s="4"/>
      <c r="GAT173" s="4"/>
      <c r="GAU173" s="4"/>
      <c r="GAV173" s="4"/>
      <c r="GAW173" s="4"/>
      <c r="GAX173" s="4"/>
      <c r="GAY173" s="4"/>
      <c r="GAZ173" s="4"/>
      <c r="GBA173" s="4"/>
      <c r="GBB173" s="4"/>
      <c r="GBC173" s="4"/>
      <c r="GBD173" s="4"/>
      <c r="GBE173" s="4"/>
      <c r="GBF173" s="4"/>
      <c r="GBG173" s="4"/>
      <c r="GBH173" s="4"/>
      <c r="GBI173" s="4"/>
      <c r="GBJ173" s="4"/>
      <c r="GBK173" s="4"/>
      <c r="GBL173" s="4"/>
      <c r="GBM173" s="4"/>
      <c r="GBN173" s="4"/>
      <c r="GBO173" s="4"/>
      <c r="GBP173" s="4"/>
      <c r="GBQ173" s="4"/>
      <c r="GBR173" s="4"/>
      <c r="GBS173" s="4"/>
      <c r="GBT173" s="4"/>
      <c r="GBU173" s="4"/>
      <c r="GBV173" s="4"/>
      <c r="GBW173" s="4"/>
      <c r="GBX173" s="4"/>
      <c r="GBY173" s="4"/>
      <c r="GBZ173" s="4"/>
      <c r="GCA173" s="4"/>
      <c r="GCB173" s="4"/>
      <c r="GCC173" s="4"/>
      <c r="GCD173" s="4"/>
      <c r="GCE173" s="4"/>
      <c r="GCF173" s="4"/>
      <c r="GCG173" s="4"/>
      <c r="GCH173" s="4"/>
      <c r="GCI173" s="4"/>
      <c r="GCJ173" s="4"/>
      <c r="GCK173" s="4"/>
      <c r="GCL173" s="4"/>
      <c r="GCM173" s="4"/>
      <c r="GCN173" s="4"/>
      <c r="GCO173" s="4"/>
      <c r="GCP173" s="4"/>
      <c r="GCQ173" s="4"/>
      <c r="GCR173" s="4"/>
      <c r="GCS173" s="4"/>
      <c r="GCT173" s="4"/>
      <c r="GCU173" s="4"/>
      <c r="GCV173" s="4"/>
      <c r="GCW173" s="4"/>
      <c r="GCX173" s="4"/>
      <c r="GCY173" s="4"/>
      <c r="GCZ173" s="4"/>
      <c r="GDA173" s="4"/>
      <c r="GDB173" s="4"/>
      <c r="GDC173" s="4"/>
      <c r="GDD173" s="4"/>
      <c r="GDE173" s="4"/>
      <c r="GDF173" s="4"/>
      <c r="GDG173" s="4"/>
      <c r="GDH173" s="4"/>
      <c r="GDI173" s="4"/>
      <c r="GDJ173" s="4"/>
      <c r="GDK173" s="4"/>
      <c r="GDL173" s="4"/>
      <c r="GDM173" s="4"/>
      <c r="GDN173" s="4"/>
      <c r="GDO173" s="4"/>
      <c r="GDP173" s="4"/>
      <c r="GDQ173" s="4"/>
      <c r="GDR173" s="4"/>
      <c r="GDS173" s="4"/>
      <c r="GDT173" s="4"/>
      <c r="GDU173" s="4"/>
      <c r="GDV173" s="4"/>
      <c r="GDW173" s="4"/>
      <c r="GDX173" s="4"/>
      <c r="GDY173" s="4"/>
      <c r="GDZ173" s="4"/>
      <c r="GEA173" s="4"/>
      <c r="GEB173" s="4"/>
      <c r="GEC173" s="4"/>
      <c r="GED173" s="4"/>
      <c r="GEE173" s="4"/>
      <c r="GEF173" s="4"/>
      <c r="GEG173" s="4"/>
      <c r="GEH173" s="4"/>
      <c r="GEI173" s="4"/>
      <c r="GEJ173" s="4"/>
      <c r="GEK173" s="4"/>
      <c r="GEL173" s="4"/>
      <c r="GEM173" s="4"/>
      <c r="GEN173" s="4"/>
      <c r="GEO173" s="4"/>
      <c r="GEP173" s="4"/>
      <c r="GEQ173" s="4"/>
      <c r="GER173" s="4"/>
      <c r="GES173" s="4"/>
      <c r="GET173" s="4"/>
      <c r="GEU173" s="4"/>
      <c r="GEV173" s="4"/>
      <c r="GEW173" s="4"/>
      <c r="GEX173" s="4"/>
      <c r="GEY173" s="4"/>
      <c r="GEZ173" s="4"/>
      <c r="GFA173" s="4"/>
      <c r="GFB173" s="4"/>
      <c r="GFC173" s="4"/>
      <c r="GFD173" s="4"/>
      <c r="GFE173" s="4"/>
      <c r="GFF173" s="4"/>
      <c r="GFG173" s="4"/>
      <c r="GFH173" s="4"/>
      <c r="GFI173" s="4"/>
      <c r="GFJ173" s="4"/>
      <c r="GFK173" s="4"/>
      <c r="GFL173" s="4"/>
      <c r="GFM173" s="4"/>
      <c r="GFN173" s="4"/>
      <c r="GFO173" s="4"/>
      <c r="GFP173" s="4"/>
      <c r="GFQ173" s="4"/>
      <c r="GFR173" s="4"/>
      <c r="GFS173" s="4"/>
      <c r="GFT173" s="4"/>
      <c r="GFU173" s="4"/>
      <c r="GFV173" s="4"/>
      <c r="GFW173" s="4"/>
      <c r="GFX173" s="4"/>
      <c r="GFY173" s="4"/>
      <c r="GFZ173" s="4"/>
      <c r="GGA173" s="4"/>
      <c r="GGB173" s="4"/>
      <c r="GGC173" s="4"/>
      <c r="GGD173" s="4"/>
      <c r="GGE173" s="4"/>
      <c r="GGF173" s="4"/>
      <c r="GGG173" s="4"/>
      <c r="GGH173" s="4"/>
      <c r="GGI173" s="4"/>
      <c r="GGJ173" s="4"/>
      <c r="GGK173" s="4"/>
      <c r="GGL173" s="4"/>
      <c r="GGM173" s="4"/>
      <c r="GGN173" s="4"/>
      <c r="GGO173" s="4"/>
      <c r="GGP173" s="4"/>
      <c r="GGQ173" s="4"/>
      <c r="GGR173" s="4"/>
      <c r="GGS173" s="4"/>
      <c r="GGT173" s="4"/>
      <c r="GGU173" s="4"/>
      <c r="GGV173" s="4"/>
      <c r="GGW173" s="4"/>
      <c r="GGX173" s="4"/>
      <c r="GGY173" s="4"/>
      <c r="GGZ173" s="4"/>
      <c r="GHA173" s="4"/>
      <c r="GHB173" s="4"/>
      <c r="GHC173" s="4"/>
      <c r="GHD173" s="4"/>
      <c r="GHE173" s="4"/>
      <c r="GHF173" s="4"/>
      <c r="GHG173" s="4"/>
      <c r="GHH173" s="4"/>
      <c r="GHI173" s="4"/>
      <c r="GHJ173" s="4"/>
      <c r="GHK173" s="4"/>
      <c r="GHL173" s="4"/>
      <c r="GHM173" s="4"/>
      <c r="GHN173" s="4"/>
      <c r="GHO173" s="4"/>
      <c r="GHP173" s="4"/>
      <c r="GHQ173" s="4"/>
      <c r="GHR173" s="4"/>
      <c r="GHS173" s="4"/>
      <c r="GHT173" s="4"/>
      <c r="GHU173" s="4"/>
      <c r="GHV173" s="4"/>
      <c r="GHW173" s="4"/>
      <c r="GHX173" s="4"/>
      <c r="GHY173" s="4"/>
      <c r="GHZ173" s="4"/>
      <c r="GIA173" s="4"/>
      <c r="GIB173" s="4"/>
      <c r="GIC173" s="4"/>
      <c r="GID173" s="4"/>
      <c r="GIE173" s="4"/>
      <c r="GIF173" s="4"/>
      <c r="GIG173" s="4"/>
      <c r="GIH173" s="4"/>
      <c r="GII173" s="4"/>
      <c r="GIJ173" s="4"/>
      <c r="GIK173" s="4"/>
      <c r="GIL173" s="4"/>
      <c r="GIM173" s="4"/>
      <c r="GIN173" s="4"/>
      <c r="GIO173" s="4"/>
      <c r="GIP173" s="4"/>
      <c r="GIQ173" s="4"/>
      <c r="GIR173" s="4"/>
      <c r="GIS173" s="4"/>
      <c r="GIT173" s="4"/>
      <c r="GIU173" s="4"/>
      <c r="GIV173" s="4"/>
      <c r="GIW173" s="4"/>
      <c r="GIX173" s="4"/>
      <c r="GIY173" s="4"/>
      <c r="GIZ173" s="4"/>
      <c r="GJA173" s="4"/>
      <c r="GJB173" s="4"/>
      <c r="GJC173" s="4"/>
      <c r="GJD173" s="4"/>
      <c r="GJE173" s="4"/>
      <c r="GJF173" s="4"/>
      <c r="GJG173" s="4"/>
      <c r="GJH173" s="4"/>
      <c r="GJI173" s="4"/>
      <c r="GJJ173" s="4"/>
      <c r="GJK173" s="4"/>
      <c r="GJL173" s="4"/>
      <c r="GJM173" s="4"/>
      <c r="GJN173" s="4"/>
      <c r="GJO173" s="4"/>
      <c r="GJP173" s="4"/>
      <c r="GJQ173" s="4"/>
      <c r="GJR173" s="4"/>
      <c r="GJS173" s="4"/>
      <c r="GJT173" s="4"/>
      <c r="GJU173" s="4"/>
      <c r="GJV173" s="4"/>
      <c r="GJW173" s="4"/>
      <c r="GJX173" s="4"/>
      <c r="GJY173" s="4"/>
      <c r="GJZ173" s="4"/>
      <c r="GKA173" s="4"/>
      <c r="GKB173" s="4"/>
      <c r="GKC173" s="4"/>
      <c r="GKD173" s="4"/>
      <c r="GKE173" s="4"/>
      <c r="GKF173" s="4"/>
      <c r="GKG173" s="4"/>
      <c r="GKH173" s="4"/>
      <c r="GKI173" s="4"/>
      <c r="GKJ173" s="4"/>
      <c r="GKK173" s="4"/>
      <c r="GKL173" s="4"/>
      <c r="GKM173" s="4"/>
      <c r="GKN173" s="4"/>
      <c r="GKO173" s="4"/>
      <c r="GKP173" s="4"/>
      <c r="GKQ173" s="4"/>
      <c r="GKR173" s="4"/>
      <c r="GKS173" s="4"/>
      <c r="GKT173" s="4"/>
      <c r="GKU173" s="4"/>
      <c r="GKV173" s="4"/>
      <c r="GKW173" s="4"/>
      <c r="GKX173" s="4"/>
      <c r="GKY173" s="4"/>
      <c r="GKZ173" s="4"/>
      <c r="GLA173" s="4"/>
      <c r="GLB173" s="4"/>
      <c r="GLC173" s="4"/>
      <c r="GLD173" s="4"/>
      <c r="GLE173" s="4"/>
      <c r="GLF173" s="4"/>
      <c r="GLG173" s="4"/>
      <c r="GLH173" s="4"/>
      <c r="GLI173" s="4"/>
      <c r="GLJ173" s="4"/>
      <c r="GLK173" s="4"/>
      <c r="GLL173" s="4"/>
      <c r="GLM173" s="4"/>
      <c r="GLN173" s="4"/>
      <c r="GLO173" s="4"/>
      <c r="GLP173" s="4"/>
      <c r="GLQ173" s="4"/>
      <c r="GLR173" s="4"/>
      <c r="GLS173" s="4"/>
      <c r="GLT173" s="4"/>
      <c r="GLU173" s="4"/>
      <c r="GLV173" s="4"/>
      <c r="GLW173" s="4"/>
      <c r="GLX173" s="4"/>
      <c r="GLY173" s="4"/>
      <c r="GLZ173" s="4"/>
      <c r="GMA173" s="4"/>
      <c r="GMB173" s="4"/>
      <c r="GMC173" s="4"/>
      <c r="GMD173" s="4"/>
      <c r="GME173" s="4"/>
      <c r="GMF173" s="4"/>
      <c r="GMG173" s="4"/>
      <c r="GMH173" s="4"/>
      <c r="GMI173" s="4"/>
      <c r="GMJ173" s="4"/>
      <c r="GMK173" s="4"/>
      <c r="GML173" s="4"/>
      <c r="GMM173" s="4"/>
      <c r="GMN173" s="4"/>
      <c r="GMO173" s="4"/>
      <c r="GMP173" s="4"/>
      <c r="GMQ173" s="4"/>
      <c r="GMR173" s="4"/>
      <c r="GMS173" s="4"/>
      <c r="GMT173" s="4"/>
      <c r="GMU173" s="4"/>
      <c r="GMV173" s="4"/>
      <c r="GMW173" s="4"/>
      <c r="GMX173" s="4"/>
      <c r="GMY173" s="4"/>
      <c r="GMZ173" s="4"/>
      <c r="GNA173" s="4"/>
      <c r="GNB173" s="4"/>
      <c r="GNC173" s="4"/>
      <c r="GND173" s="4"/>
      <c r="GNE173" s="4"/>
      <c r="GNF173" s="4"/>
      <c r="GNG173" s="4"/>
      <c r="GNH173" s="4"/>
      <c r="GNI173" s="4"/>
      <c r="GNJ173" s="4"/>
      <c r="GNK173" s="4"/>
      <c r="GNL173" s="4"/>
      <c r="GNM173" s="4"/>
      <c r="GNN173" s="4"/>
      <c r="GNO173" s="4"/>
      <c r="GNP173" s="4"/>
      <c r="GNQ173" s="4"/>
      <c r="GNR173" s="4"/>
      <c r="GNS173" s="4"/>
      <c r="GNT173" s="4"/>
      <c r="GNU173" s="4"/>
      <c r="GNV173" s="4"/>
      <c r="GNW173" s="4"/>
      <c r="GNX173" s="4"/>
      <c r="GNY173" s="4"/>
      <c r="GNZ173" s="4"/>
      <c r="GOA173" s="4"/>
      <c r="GOB173" s="4"/>
      <c r="GOC173" s="4"/>
      <c r="GOD173" s="4"/>
      <c r="GOE173" s="4"/>
      <c r="GOF173" s="4"/>
      <c r="GOG173" s="4"/>
      <c r="GOH173" s="4"/>
      <c r="GOI173" s="4"/>
      <c r="GOJ173" s="4"/>
      <c r="GOK173" s="4"/>
      <c r="GOL173" s="4"/>
      <c r="GOM173" s="4"/>
      <c r="GON173" s="4"/>
      <c r="GOO173" s="4"/>
      <c r="GOP173" s="4"/>
      <c r="GOQ173" s="4"/>
      <c r="GOR173" s="4"/>
      <c r="GOS173" s="4"/>
      <c r="GOT173" s="4"/>
      <c r="GOU173" s="4"/>
      <c r="GOV173" s="4"/>
      <c r="GOW173" s="4"/>
      <c r="GOX173" s="4"/>
      <c r="GOY173" s="4"/>
      <c r="GOZ173" s="4"/>
      <c r="GPA173" s="4"/>
      <c r="GPB173" s="4"/>
      <c r="GPC173" s="4"/>
      <c r="GPD173" s="4"/>
      <c r="GPE173" s="4"/>
      <c r="GPF173" s="4"/>
      <c r="GPG173" s="4"/>
      <c r="GPH173" s="4"/>
      <c r="GPI173" s="4"/>
      <c r="GPJ173" s="4"/>
      <c r="GPK173" s="4"/>
      <c r="GPL173" s="4"/>
      <c r="GPM173" s="4"/>
      <c r="GPN173" s="4"/>
      <c r="GPO173" s="4"/>
      <c r="GPP173" s="4"/>
      <c r="GPQ173" s="4"/>
      <c r="GPR173" s="4"/>
      <c r="GPS173" s="4"/>
      <c r="GPT173" s="4"/>
      <c r="GPU173" s="4"/>
      <c r="GPV173" s="4"/>
      <c r="GPW173" s="4"/>
      <c r="GPX173" s="4"/>
      <c r="GPY173" s="4"/>
      <c r="GPZ173" s="4"/>
      <c r="GQA173" s="4"/>
      <c r="GQB173" s="4"/>
      <c r="GQC173" s="4"/>
      <c r="GQD173" s="4"/>
      <c r="GQE173" s="4"/>
      <c r="GQF173" s="4"/>
      <c r="GQG173" s="4"/>
      <c r="GQH173" s="4"/>
      <c r="GQI173" s="4"/>
      <c r="GQJ173" s="4"/>
      <c r="GQK173" s="4"/>
      <c r="GQL173" s="4"/>
      <c r="GQM173" s="4"/>
      <c r="GQN173" s="4"/>
      <c r="GQO173" s="4"/>
      <c r="GQP173" s="4"/>
      <c r="GQQ173" s="4"/>
      <c r="GQR173" s="4"/>
      <c r="GQS173" s="4"/>
      <c r="GQT173" s="4"/>
      <c r="GQU173" s="4"/>
      <c r="GQV173" s="4"/>
      <c r="GQW173" s="4"/>
      <c r="GQX173" s="4"/>
      <c r="GQY173" s="4"/>
      <c r="GQZ173" s="4"/>
      <c r="GRA173" s="4"/>
      <c r="GRB173" s="4"/>
      <c r="GRC173" s="4"/>
      <c r="GRD173" s="4"/>
      <c r="GRE173" s="4"/>
      <c r="GRF173" s="4"/>
      <c r="GRG173" s="4"/>
      <c r="GRH173" s="4"/>
      <c r="GRI173" s="4"/>
      <c r="GRJ173" s="4"/>
      <c r="GRK173" s="4"/>
      <c r="GRL173" s="4"/>
      <c r="GRM173" s="4"/>
      <c r="GRN173" s="4"/>
      <c r="GRO173" s="4"/>
      <c r="GRP173" s="4"/>
      <c r="GRQ173" s="4"/>
      <c r="GRR173" s="4"/>
      <c r="GRS173" s="4"/>
      <c r="GRT173" s="4"/>
      <c r="GRU173" s="4"/>
      <c r="GRV173" s="4"/>
      <c r="GRW173" s="4"/>
      <c r="GRX173" s="4"/>
      <c r="GRY173" s="4"/>
      <c r="GRZ173" s="4"/>
      <c r="GSA173" s="4"/>
      <c r="GSB173" s="4"/>
      <c r="GSC173" s="4"/>
      <c r="GSD173" s="4"/>
      <c r="GSE173" s="4"/>
      <c r="GSF173" s="4"/>
      <c r="GSG173" s="4"/>
      <c r="GSH173" s="4"/>
      <c r="GSI173" s="4"/>
      <c r="GSJ173" s="4"/>
      <c r="GSK173" s="4"/>
      <c r="GSL173" s="4"/>
      <c r="GSM173" s="4"/>
      <c r="GSN173" s="4"/>
      <c r="GSO173" s="4"/>
      <c r="GSP173" s="4"/>
      <c r="GSQ173" s="4"/>
      <c r="GSR173" s="4"/>
      <c r="GSS173" s="4"/>
      <c r="GST173" s="4"/>
      <c r="GSU173" s="4"/>
      <c r="GSV173" s="4"/>
      <c r="GSW173" s="4"/>
      <c r="GSX173" s="4"/>
      <c r="GSY173" s="4"/>
      <c r="GSZ173" s="4"/>
      <c r="GTA173" s="4"/>
      <c r="GTB173" s="4"/>
      <c r="GTC173" s="4"/>
      <c r="GTD173" s="4"/>
      <c r="GTE173" s="4"/>
      <c r="GTF173" s="4"/>
      <c r="GTG173" s="4"/>
      <c r="GTH173" s="4"/>
      <c r="GTI173" s="4"/>
      <c r="GTJ173" s="4"/>
      <c r="GTK173" s="4"/>
      <c r="GTL173" s="4"/>
      <c r="GTM173" s="4"/>
      <c r="GTN173" s="4"/>
      <c r="GTO173" s="4"/>
      <c r="GTP173" s="4"/>
      <c r="GTQ173" s="4"/>
      <c r="GTR173" s="4"/>
      <c r="GTS173" s="4"/>
      <c r="GTT173" s="4"/>
      <c r="GTU173" s="4"/>
      <c r="GTV173" s="4"/>
      <c r="GTW173" s="4"/>
      <c r="GTX173" s="4"/>
      <c r="GTY173" s="4"/>
      <c r="GTZ173" s="4"/>
      <c r="GUA173" s="4"/>
      <c r="GUB173" s="4"/>
      <c r="GUC173" s="4"/>
      <c r="GUD173" s="4"/>
      <c r="GUE173" s="4"/>
      <c r="GUF173" s="4"/>
      <c r="GUG173" s="4"/>
      <c r="GUH173" s="4"/>
      <c r="GUI173" s="4"/>
      <c r="GUJ173" s="4"/>
      <c r="GUK173" s="4"/>
      <c r="GUL173" s="4"/>
      <c r="GUM173" s="4"/>
      <c r="GUN173" s="4"/>
      <c r="GUO173" s="4"/>
      <c r="GUP173" s="4"/>
      <c r="GUQ173" s="4"/>
      <c r="GUR173" s="4"/>
      <c r="GUS173" s="4"/>
      <c r="GUT173" s="4"/>
      <c r="GUU173" s="4"/>
      <c r="GUV173" s="4"/>
      <c r="GUW173" s="4"/>
      <c r="GUX173" s="4"/>
      <c r="GUY173" s="4"/>
      <c r="GUZ173" s="4"/>
      <c r="GVA173" s="4"/>
      <c r="GVB173" s="4"/>
      <c r="GVC173" s="4"/>
      <c r="GVD173" s="4"/>
      <c r="GVE173" s="4"/>
      <c r="GVF173" s="4"/>
      <c r="GVG173" s="4"/>
      <c r="GVH173" s="4"/>
      <c r="GVI173" s="4"/>
      <c r="GVJ173" s="4"/>
      <c r="GVK173" s="4"/>
      <c r="GVL173" s="4"/>
      <c r="GVM173" s="4"/>
      <c r="GVN173" s="4"/>
      <c r="GVO173" s="4"/>
      <c r="GVP173" s="4"/>
      <c r="GVQ173" s="4"/>
      <c r="GVR173" s="4"/>
      <c r="GVS173" s="4"/>
      <c r="GVT173" s="4"/>
      <c r="GVU173" s="4"/>
      <c r="GVV173" s="4"/>
      <c r="GVW173" s="4"/>
      <c r="GVX173" s="4"/>
      <c r="GVY173" s="4"/>
      <c r="GVZ173" s="4"/>
      <c r="GWA173" s="4"/>
      <c r="GWB173" s="4"/>
      <c r="GWC173" s="4"/>
      <c r="GWD173" s="4"/>
      <c r="GWE173" s="4"/>
      <c r="GWF173" s="4"/>
      <c r="GWG173" s="4"/>
      <c r="GWH173" s="4"/>
      <c r="GWI173" s="4"/>
      <c r="GWJ173" s="4"/>
      <c r="GWK173" s="4"/>
      <c r="GWL173" s="4"/>
      <c r="GWM173" s="4"/>
      <c r="GWN173" s="4"/>
      <c r="GWO173" s="4"/>
      <c r="GWP173" s="4"/>
      <c r="GWQ173" s="4"/>
      <c r="GWR173" s="4"/>
      <c r="GWS173" s="4"/>
      <c r="GWT173" s="4"/>
      <c r="GWU173" s="4"/>
      <c r="GWV173" s="4"/>
      <c r="GWW173" s="4"/>
      <c r="GWX173" s="4"/>
      <c r="GWY173" s="4"/>
      <c r="GWZ173" s="4"/>
      <c r="GXA173" s="4"/>
      <c r="GXB173" s="4"/>
      <c r="GXC173" s="4"/>
      <c r="GXD173" s="4"/>
      <c r="GXE173" s="4"/>
      <c r="GXF173" s="4"/>
      <c r="GXG173" s="4"/>
      <c r="GXH173" s="4"/>
      <c r="GXI173" s="4"/>
      <c r="GXJ173" s="4"/>
      <c r="GXK173" s="4"/>
      <c r="GXL173" s="4"/>
      <c r="GXM173" s="4"/>
      <c r="GXN173" s="4"/>
      <c r="GXO173" s="4"/>
      <c r="GXP173" s="4"/>
      <c r="GXQ173" s="4"/>
      <c r="GXR173" s="4"/>
      <c r="GXS173" s="4"/>
      <c r="GXT173" s="4"/>
      <c r="GXU173" s="4"/>
      <c r="GXV173" s="4"/>
      <c r="GXW173" s="4"/>
      <c r="GXX173" s="4"/>
      <c r="GXY173" s="4"/>
      <c r="GXZ173" s="4"/>
      <c r="GYA173" s="4"/>
      <c r="GYB173" s="4"/>
      <c r="GYC173" s="4"/>
      <c r="GYD173" s="4"/>
      <c r="GYE173" s="4"/>
      <c r="GYF173" s="4"/>
      <c r="GYG173" s="4"/>
      <c r="GYH173" s="4"/>
      <c r="GYI173" s="4"/>
      <c r="GYJ173" s="4"/>
      <c r="GYK173" s="4"/>
      <c r="GYL173" s="4"/>
      <c r="GYM173" s="4"/>
      <c r="GYN173" s="4"/>
      <c r="GYO173" s="4"/>
      <c r="GYP173" s="4"/>
      <c r="GYQ173" s="4"/>
      <c r="GYR173" s="4"/>
      <c r="GYS173" s="4"/>
      <c r="GYT173" s="4"/>
      <c r="GYU173" s="4"/>
      <c r="GYV173" s="4"/>
      <c r="GYW173" s="4"/>
      <c r="GYX173" s="4"/>
      <c r="GYY173" s="4"/>
      <c r="GYZ173" s="4"/>
      <c r="GZA173" s="4"/>
      <c r="GZB173" s="4"/>
      <c r="GZC173" s="4"/>
      <c r="GZD173" s="4"/>
      <c r="GZE173" s="4"/>
      <c r="GZF173" s="4"/>
      <c r="GZG173" s="4"/>
      <c r="GZH173" s="4"/>
      <c r="GZI173" s="4"/>
      <c r="GZJ173" s="4"/>
      <c r="GZK173" s="4"/>
      <c r="GZL173" s="4"/>
      <c r="GZM173" s="4"/>
      <c r="GZN173" s="4"/>
      <c r="GZO173" s="4"/>
      <c r="GZP173" s="4"/>
      <c r="GZQ173" s="4"/>
      <c r="GZR173" s="4"/>
      <c r="GZS173" s="4"/>
      <c r="GZT173" s="4"/>
      <c r="GZU173" s="4"/>
      <c r="GZV173" s="4"/>
      <c r="GZW173" s="4"/>
      <c r="GZX173" s="4"/>
      <c r="GZY173" s="4"/>
      <c r="GZZ173" s="4"/>
      <c r="HAA173" s="4"/>
      <c r="HAB173" s="4"/>
      <c r="HAC173" s="4"/>
      <c r="HAD173" s="4"/>
      <c r="HAE173" s="4"/>
      <c r="HAF173" s="4"/>
      <c r="HAG173" s="4"/>
      <c r="HAH173" s="4"/>
      <c r="HAI173" s="4"/>
      <c r="HAJ173" s="4"/>
      <c r="HAK173" s="4"/>
      <c r="HAL173" s="4"/>
      <c r="HAM173" s="4"/>
      <c r="HAN173" s="4"/>
      <c r="HAO173" s="4"/>
      <c r="HAP173" s="4"/>
      <c r="HAQ173" s="4"/>
      <c r="HAR173" s="4"/>
      <c r="HAS173" s="4"/>
      <c r="HAT173" s="4"/>
      <c r="HAU173" s="4"/>
      <c r="HAV173" s="4"/>
      <c r="HAW173" s="4"/>
      <c r="HAX173" s="4"/>
      <c r="HAY173" s="4"/>
      <c r="HAZ173" s="4"/>
      <c r="HBA173" s="4"/>
      <c r="HBB173" s="4"/>
      <c r="HBC173" s="4"/>
      <c r="HBD173" s="4"/>
      <c r="HBE173" s="4"/>
      <c r="HBF173" s="4"/>
      <c r="HBG173" s="4"/>
      <c r="HBH173" s="4"/>
      <c r="HBI173" s="4"/>
      <c r="HBJ173" s="4"/>
      <c r="HBK173" s="4"/>
      <c r="HBL173" s="4"/>
      <c r="HBM173" s="4"/>
      <c r="HBN173" s="4"/>
      <c r="HBO173" s="4"/>
      <c r="HBP173" s="4"/>
      <c r="HBQ173" s="4"/>
      <c r="HBR173" s="4"/>
      <c r="HBS173" s="4"/>
      <c r="HBT173" s="4"/>
      <c r="HBU173" s="4"/>
      <c r="HBV173" s="4"/>
      <c r="HBW173" s="4"/>
      <c r="HBX173" s="4"/>
      <c r="HBY173" s="4"/>
      <c r="HBZ173" s="4"/>
      <c r="HCA173" s="4"/>
      <c r="HCB173" s="4"/>
      <c r="HCC173" s="4"/>
      <c r="HCD173" s="4"/>
      <c r="HCE173" s="4"/>
      <c r="HCF173" s="4"/>
      <c r="HCG173" s="4"/>
      <c r="HCH173" s="4"/>
      <c r="HCI173" s="4"/>
      <c r="HCJ173" s="4"/>
      <c r="HCK173" s="4"/>
      <c r="HCL173" s="4"/>
      <c r="HCM173" s="4"/>
      <c r="HCN173" s="4"/>
      <c r="HCO173" s="4"/>
      <c r="HCP173" s="4"/>
      <c r="HCQ173" s="4"/>
      <c r="HCR173" s="4"/>
      <c r="HCS173" s="4"/>
      <c r="HCT173" s="4"/>
      <c r="HCU173" s="4"/>
      <c r="HCV173" s="4"/>
      <c r="HCW173" s="4"/>
      <c r="HCX173" s="4"/>
      <c r="HCY173" s="4"/>
      <c r="HCZ173" s="4"/>
      <c r="HDA173" s="4"/>
      <c r="HDB173" s="4"/>
      <c r="HDC173" s="4"/>
      <c r="HDD173" s="4"/>
      <c r="HDE173" s="4"/>
      <c r="HDF173" s="4"/>
      <c r="HDG173" s="4"/>
      <c r="HDH173" s="4"/>
      <c r="HDI173" s="4"/>
      <c r="HDJ173" s="4"/>
      <c r="HDK173" s="4"/>
      <c r="HDL173" s="4"/>
      <c r="HDM173" s="4"/>
      <c r="HDN173" s="4"/>
      <c r="HDO173" s="4"/>
      <c r="HDP173" s="4"/>
      <c r="HDQ173" s="4"/>
      <c r="HDR173" s="4"/>
      <c r="HDS173" s="4"/>
      <c r="HDT173" s="4"/>
      <c r="HDU173" s="4"/>
      <c r="HDV173" s="4"/>
      <c r="HDW173" s="4"/>
      <c r="HDX173" s="4"/>
      <c r="HDY173" s="4"/>
      <c r="HDZ173" s="4"/>
      <c r="HEA173" s="4"/>
      <c r="HEB173" s="4"/>
      <c r="HEC173" s="4"/>
      <c r="HED173" s="4"/>
      <c r="HEE173" s="4"/>
      <c r="HEF173" s="4"/>
      <c r="HEG173" s="4"/>
      <c r="HEH173" s="4"/>
      <c r="HEI173" s="4"/>
      <c r="HEJ173" s="4"/>
      <c r="HEK173" s="4"/>
      <c r="HEL173" s="4"/>
      <c r="HEM173" s="4"/>
      <c r="HEN173" s="4"/>
      <c r="HEO173" s="4"/>
      <c r="HEP173" s="4"/>
      <c r="HEQ173" s="4"/>
      <c r="HER173" s="4"/>
      <c r="HES173" s="4"/>
      <c r="HET173" s="4"/>
      <c r="HEU173" s="4"/>
      <c r="HEV173" s="4"/>
      <c r="HEW173" s="4"/>
      <c r="HEX173" s="4"/>
      <c r="HEY173" s="4"/>
      <c r="HEZ173" s="4"/>
      <c r="HFA173" s="4"/>
      <c r="HFB173" s="4"/>
      <c r="HFC173" s="4"/>
      <c r="HFD173" s="4"/>
      <c r="HFE173" s="4"/>
      <c r="HFF173" s="4"/>
      <c r="HFG173" s="4"/>
      <c r="HFH173" s="4"/>
      <c r="HFI173" s="4"/>
      <c r="HFJ173" s="4"/>
      <c r="HFK173" s="4"/>
      <c r="HFL173" s="4"/>
      <c r="HFM173" s="4"/>
      <c r="HFN173" s="4"/>
      <c r="HFO173" s="4"/>
      <c r="HFP173" s="4"/>
      <c r="HFQ173" s="4"/>
      <c r="HFR173" s="4"/>
      <c r="HFS173" s="4"/>
      <c r="HFT173" s="4"/>
      <c r="HFU173" s="4"/>
      <c r="HFV173" s="4"/>
      <c r="HFW173" s="4"/>
      <c r="HFX173" s="4"/>
      <c r="HFY173" s="4"/>
      <c r="HFZ173" s="4"/>
      <c r="HGA173" s="4"/>
      <c r="HGB173" s="4"/>
      <c r="HGC173" s="4"/>
      <c r="HGD173" s="4"/>
      <c r="HGE173" s="4"/>
      <c r="HGF173" s="4"/>
      <c r="HGG173" s="4"/>
      <c r="HGH173" s="4"/>
      <c r="HGI173" s="4"/>
      <c r="HGJ173" s="4"/>
      <c r="HGK173" s="4"/>
      <c r="HGL173" s="4"/>
      <c r="HGM173" s="4"/>
      <c r="HGN173" s="4"/>
      <c r="HGO173" s="4"/>
      <c r="HGP173" s="4"/>
      <c r="HGQ173" s="4"/>
      <c r="HGR173" s="4"/>
      <c r="HGS173" s="4"/>
      <c r="HGT173" s="4"/>
      <c r="HGU173" s="4"/>
      <c r="HGV173" s="4"/>
      <c r="HGW173" s="4"/>
      <c r="HGX173" s="4"/>
      <c r="HGY173" s="4"/>
      <c r="HGZ173" s="4"/>
      <c r="HHA173" s="4"/>
      <c r="HHB173" s="4"/>
      <c r="HHC173" s="4"/>
      <c r="HHD173" s="4"/>
      <c r="HHE173" s="4"/>
      <c r="HHF173" s="4"/>
      <c r="HHG173" s="4"/>
      <c r="HHH173" s="4"/>
      <c r="HHI173" s="4"/>
      <c r="HHJ173" s="4"/>
      <c r="HHK173" s="4"/>
      <c r="HHL173" s="4"/>
      <c r="HHM173" s="4"/>
      <c r="HHN173" s="4"/>
      <c r="HHO173" s="4"/>
      <c r="HHP173" s="4"/>
      <c r="HHQ173" s="4"/>
      <c r="HHR173" s="4"/>
      <c r="HHS173" s="4"/>
      <c r="HHT173" s="4"/>
      <c r="HHU173" s="4"/>
      <c r="HHV173" s="4"/>
      <c r="HHW173" s="4"/>
      <c r="HHX173" s="4"/>
      <c r="HHY173" s="4"/>
      <c r="HHZ173" s="4"/>
      <c r="HIA173" s="4"/>
      <c r="HIB173" s="4"/>
      <c r="HIC173" s="4"/>
      <c r="HID173" s="4"/>
      <c r="HIE173" s="4"/>
      <c r="HIF173" s="4"/>
      <c r="HIG173" s="4"/>
      <c r="HIH173" s="4"/>
      <c r="HII173" s="4"/>
      <c r="HIJ173" s="4"/>
      <c r="HIK173" s="4"/>
      <c r="HIL173" s="4"/>
      <c r="HIM173" s="4"/>
      <c r="HIN173" s="4"/>
      <c r="HIO173" s="4"/>
      <c r="HIP173" s="4"/>
      <c r="HIQ173" s="4"/>
      <c r="HIR173" s="4"/>
      <c r="HIS173" s="4"/>
      <c r="HIT173" s="4"/>
      <c r="HIU173" s="4"/>
      <c r="HIV173" s="4"/>
      <c r="HIW173" s="4"/>
      <c r="HIX173" s="4"/>
      <c r="HIY173" s="4"/>
      <c r="HIZ173" s="4"/>
      <c r="HJA173" s="4"/>
      <c r="HJB173" s="4"/>
      <c r="HJC173" s="4"/>
      <c r="HJD173" s="4"/>
      <c r="HJE173" s="4"/>
      <c r="HJF173" s="4"/>
      <c r="HJG173" s="4"/>
      <c r="HJH173" s="4"/>
      <c r="HJI173" s="4"/>
      <c r="HJJ173" s="4"/>
      <c r="HJK173" s="4"/>
      <c r="HJL173" s="4"/>
      <c r="HJM173" s="4"/>
      <c r="HJN173" s="4"/>
      <c r="HJO173" s="4"/>
      <c r="HJP173" s="4"/>
      <c r="HJQ173" s="4"/>
      <c r="HJR173" s="4"/>
      <c r="HJS173" s="4"/>
      <c r="HJT173" s="4"/>
      <c r="HJU173" s="4"/>
      <c r="HJV173" s="4"/>
      <c r="HJW173" s="4"/>
      <c r="HJX173" s="4"/>
      <c r="HJY173" s="4"/>
      <c r="HJZ173" s="4"/>
      <c r="HKA173" s="4"/>
      <c r="HKB173" s="4"/>
      <c r="HKC173" s="4"/>
      <c r="HKD173" s="4"/>
      <c r="HKE173" s="4"/>
      <c r="HKF173" s="4"/>
      <c r="HKG173" s="4"/>
      <c r="HKH173" s="4"/>
      <c r="HKI173" s="4"/>
      <c r="HKJ173" s="4"/>
      <c r="HKK173" s="4"/>
      <c r="HKL173" s="4"/>
      <c r="HKM173" s="4"/>
      <c r="HKN173" s="4"/>
      <c r="HKO173" s="4"/>
      <c r="HKP173" s="4"/>
      <c r="HKQ173" s="4"/>
      <c r="HKR173" s="4"/>
      <c r="HKS173" s="4"/>
      <c r="HKT173" s="4"/>
      <c r="HKU173" s="4"/>
      <c r="HKV173" s="4"/>
      <c r="HKW173" s="4"/>
      <c r="HKX173" s="4"/>
      <c r="HKY173" s="4"/>
      <c r="HKZ173" s="4"/>
      <c r="HLA173" s="4"/>
      <c r="HLB173" s="4"/>
      <c r="HLC173" s="4"/>
      <c r="HLD173" s="4"/>
      <c r="HLE173" s="4"/>
      <c r="HLF173" s="4"/>
      <c r="HLG173" s="4"/>
      <c r="HLH173" s="4"/>
      <c r="HLI173" s="4"/>
      <c r="HLJ173" s="4"/>
      <c r="HLK173" s="4"/>
      <c r="HLL173" s="4"/>
      <c r="HLM173" s="4"/>
      <c r="HLN173" s="4"/>
      <c r="HLO173" s="4"/>
      <c r="HLP173" s="4"/>
      <c r="HLQ173" s="4"/>
      <c r="HLR173" s="4"/>
      <c r="HLS173" s="4"/>
      <c r="HLT173" s="4"/>
      <c r="HLU173" s="4"/>
      <c r="HLV173" s="4"/>
      <c r="HLW173" s="4"/>
      <c r="HLX173" s="4"/>
      <c r="HLY173" s="4"/>
      <c r="HLZ173" s="4"/>
      <c r="HMA173" s="4"/>
      <c r="HMB173" s="4"/>
      <c r="HMC173" s="4"/>
      <c r="HMD173" s="4"/>
      <c r="HME173" s="4"/>
      <c r="HMF173" s="4"/>
      <c r="HMG173" s="4"/>
      <c r="HMH173" s="4"/>
      <c r="HMI173" s="4"/>
      <c r="HMJ173" s="4"/>
      <c r="HMK173" s="4"/>
      <c r="HML173" s="4"/>
      <c r="HMM173" s="4"/>
      <c r="HMN173" s="4"/>
      <c r="HMO173" s="4"/>
      <c r="HMP173" s="4"/>
      <c r="HMQ173" s="4"/>
      <c r="HMR173" s="4"/>
      <c r="HMS173" s="4"/>
      <c r="HMT173" s="4"/>
      <c r="HMU173" s="4"/>
      <c r="HMV173" s="4"/>
      <c r="HMW173" s="4"/>
      <c r="HMX173" s="4"/>
      <c r="HMY173" s="4"/>
      <c r="HMZ173" s="4"/>
      <c r="HNA173" s="4"/>
      <c r="HNB173" s="4"/>
      <c r="HNC173" s="4"/>
      <c r="HND173" s="4"/>
      <c r="HNE173" s="4"/>
      <c r="HNF173" s="4"/>
      <c r="HNG173" s="4"/>
      <c r="HNH173" s="4"/>
      <c r="HNI173" s="4"/>
      <c r="HNJ173" s="4"/>
      <c r="HNK173" s="4"/>
      <c r="HNL173" s="4"/>
      <c r="HNM173" s="4"/>
      <c r="HNN173" s="4"/>
      <c r="HNO173" s="4"/>
      <c r="HNP173" s="4"/>
      <c r="HNQ173" s="4"/>
      <c r="HNR173" s="4"/>
      <c r="HNS173" s="4"/>
      <c r="HNT173" s="4"/>
      <c r="HNU173" s="4"/>
      <c r="HNV173" s="4"/>
      <c r="HNW173" s="4"/>
      <c r="HNX173" s="4"/>
      <c r="HNY173" s="4"/>
      <c r="HNZ173" s="4"/>
      <c r="HOA173" s="4"/>
      <c r="HOB173" s="4"/>
      <c r="HOC173" s="4"/>
      <c r="HOD173" s="4"/>
      <c r="HOE173" s="4"/>
      <c r="HOF173" s="4"/>
      <c r="HOG173" s="4"/>
      <c r="HOH173" s="4"/>
      <c r="HOI173" s="4"/>
      <c r="HOJ173" s="4"/>
      <c r="HOK173" s="4"/>
      <c r="HOL173" s="4"/>
      <c r="HOM173" s="4"/>
      <c r="HON173" s="4"/>
      <c r="HOO173" s="4"/>
      <c r="HOP173" s="4"/>
      <c r="HOQ173" s="4"/>
      <c r="HOR173" s="4"/>
      <c r="HOS173" s="4"/>
      <c r="HOT173" s="4"/>
      <c r="HOU173" s="4"/>
      <c r="HOV173" s="4"/>
      <c r="HOW173" s="4"/>
      <c r="HOX173" s="4"/>
      <c r="HOY173" s="4"/>
      <c r="HOZ173" s="4"/>
      <c r="HPA173" s="4"/>
      <c r="HPB173" s="4"/>
      <c r="HPC173" s="4"/>
      <c r="HPD173" s="4"/>
      <c r="HPE173" s="4"/>
      <c r="HPF173" s="4"/>
      <c r="HPG173" s="4"/>
      <c r="HPH173" s="4"/>
      <c r="HPI173" s="4"/>
      <c r="HPJ173" s="4"/>
      <c r="HPK173" s="4"/>
      <c r="HPL173" s="4"/>
      <c r="HPM173" s="4"/>
      <c r="HPN173" s="4"/>
      <c r="HPO173" s="4"/>
      <c r="HPP173" s="4"/>
      <c r="HPQ173" s="4"/>
      <c r="HPR173" s="4"/>
      <c r="HPS173" s="4"/>
      <c r="HPT173" s="4"/>
      <c r="HPU173" s="4"/>
      <c r="HPV173" s="4"/>
      <c r="HPW173" s="4"/>
      <c r="HPX173" s="4"/>
      <c r="HPY173" s="4"/>
      <c r="HPZ173" s="4"/>
      <c r="HQA173" s="4"/>
      <c r="HQB173" s="4"/>
      <c r="HQC173" s="4"/>
      <c r="HQD173" s="4"/>
      <c r="HQE173" s="4"/>
      <c r="HQF173" s="4"/>
      <c r="HQG173" s="4"/>
      <c r="HQH173" s="4"/>
      <c r="HQI173" s="4"/>
      <c r="HQJ173" s="4"/>
      <c r="HQK173" s="4"/>
      <c r="HQL173" s="4"/>
      <c r="HQM173" s="4"/>
      <c r="HQN173" s="4"/>
      <c r="HQO173" s="4"/>
      <c r="HQP173" s="4"/>
      <c r="HQQ173" s="4"/>
      <c r="HQR173" s="4"/>
      <c r="HQS173" s="4"/>
      <c r="HQT173" s="4"/>
      <c r="HQU173" s="4"/>
      <c r="HQV173" s="4"/>
      <c r="HQW173" s="4"/>
      <c r="HQX173" s="4"/>
      <c r="HQY173" s="4"/>
      <c r="HQZ173" s="4"/>
      <c r="HRA173" s="4"/>
      <c r="HRB173" s="4"/>
      <c r="HRC173" s="4"/>
      <c r="HRD173" s="4"/>
      <c r="HRE173" s="4"/>
      <c r="HRF173" s="4"/>
      <c r="HRG173" s="4"/>
      <c r="HRH173" s="4"/>
      <c r="HRI173" s="4"/>
      <c r="HRJ173" s="4"/>
      <c r="HRK173" s="4"/>
      <c r="HRL173" s="4"/>
      <c r="HRM173" s="4"/>
      <c r="HRN173" s="4"/>
      <c r="HRO173" s="4"/>
      <c r="HRP173" s="4"/>
      <c r="HRQ173" s="4"/>
      <c r="HRR173" s="4"/>
      <c r="HRS173" s="4"/>
      <c r="HRT173" s="4"/>
      <c r="HRU173" s="4"/>
      <c r="HRV173" s="4"/>
      <c r="HRW173" s="4"/>
      <c r="HRX173" s="4"/>
      <c r="HRY173" s="4"/>
      <c r="HRZ173" s="4"/>
      <c r="HSA173" s="4"/>
      <c r="HSB173" s="4"/>
      <c r="HSC173" s="4"/>
      <c r="HSD173" s="4"/>
      <c r="HSE173" s="4"/>
      <c r="HSF173" s="4"/>
      <c r="HSG173" s="4"/>
      <c r="HSH173" s="4"/>
      <c r="HSI173" s="4"/>
      <c r="HSJ173" s="4"/>
      <c r="HSK173" s="4"/>
      <c r="HSL173" s="4"/>
      <c r="HSM173" s="4"/>
      <c r="HSN173" s="4"/>
      <c r="HSO173" s="4"/>
      <c r="HSP173" s="4"/>
      <c r="HSQ173" s="4"/>
      <c r="HSR173" s="4"/>
      <c r="HSS173" s="4"/>
      <c r="HST173" s="4"/>
      <c r="HSU173" s="4"/>
      <c r="HSV173" s="4"/>
      <c r="HSW173" s="4"/>
      <c r="HSX173" s="4"/>
      <c r="HSY173" s="4"/>
      <c r="HSZ173" s="4"/>
      <c r="HTA173" s="4"/>
      <c r="HTB173" s="4"/>
      <c r="HTC173" s="4"/>
      <c r="HTD173" s="4"/>
      <c r="HTE173" s="4"/>
      <c r="HTF173" s="4"/>
      <c r="HTG173" s="4"/>
      <c r="HTH173" s="4"/>
      <c r="HTI173" s="4"/>
      <c r="HTJ173" s="4"/>
      <c r="HTK173" s="4"/>
      <c r="HTL173" s="4"/>
      <c r="HTM173" s="4"/>
      <c r="HTN173" s="4"/>
      <c r="HTO173" s="4"/>
      <c r="HTP173" s="4"/>
      <c r="HTQ173" s="4"/>
      <c r="HTR173" s="4"/>
      <c r="HTS173" s="4"/>
      <c r="HTT173" s="4"/>
      <c r="HTU173" s="4"/>
      <c r="HTV173" s="4"/>
      <c r="HTW173" s="4"/>
      <c r="HTX173" s="4"/>
      <c r="HTY173" s="4"/>
      <c r="HTZ173" s="4"/>
      <c r="HUA173" s="4"/>
      <c r="HUB173" s="4"/>
      <c r="HUC173" s="4"/>
      <c r="HUD173" s="4"/>
      <c r="HUE173" s="4"/>
      <c r="HUF173" s="4"/>
      <c r="HUG173" s="4"/>
      <c r="HUH173" s="4"/>
      <c r="HUI173" s="4"/>
      <c r="HUJ173" s="4"/>
      <c r="HUK173" s="4"/>
      <c r="HUL173" s="4"/>
      <c r="HUM173" s="4"/>
      <c r="HUN173" s="4"/>
      <c r="HUO173" s="4"/>
      <c r="HUP173" s="4"/>
      <c r="HUQ173" s="4"/>
      <c r="HUR173" s="4"/>
      <c r="HUS173" s="4"/>
      <c r="HUT173" s="4"/>
      <c r="HUU173" s="4"/>
      <c r="HUV173" s="4"/>
      <c r="HUW173" s="4"/>
      <c r="HUX173" s="4"/>
      <c r="HUY173" s="4"/>
      <c r="HUZ173" s="4"/>
      <c r="HVA173" s="4"/>
      <c r="HVB173" s="4"/>
      <c r="HVC173" s="4"/>
      <c r="HVD173" s="4"/>
      <c r="HVE173" s="4"/>
      <c r="HVF173" s="4"/>
      <c r="HVG173" s="4"/>
      <c r="HVH173" s="4"/>
      <c r="HVI173" s="4"/>
      <c r="HVJ173" s="4"/>
      <c r="HVK173" s="4"/>
      <c r="HVL173" s="4"/>
      <c r="HVM173" s="4"/>
      <c r="HVN173" s="4"/>
      <c r="HVO173" s="4"/>
      <c r="HVP173" s="4"/>
      <c r="HVQ173" s="4"/>
      <c r="HVR173" s="4"/>
      <c r="HVS173" s="4"/>
      <c r="HVT173" s="4"/>
      <c r="HVU173" s="4"/>
      <c r="HVV173" s="4"/>
      <c r="HVW173" s="4"/>
      <c r="HVX173" s="4"/>
      <c r="HVY173" s="4"/>
      <c r="HVZ173" s="4"/>
      <c r="HWA173" s="4"/>
      <c r="HWB173" s="4"/>
      <c r="HWC173" s="4"/>
      <c r="HWD173" s="4"/>
      <c r="HWE173" s="4"/>
      <c r="HWF173" s="4"/>
      <c r="HWG173" s="4"/>
      <c r="HWH173" s="4"/>
      <c r="HWI173" s="4"/>
      <c r="HWJ173" s="4"/>
      <c r="HWK173" s="4"/>
      <c r="HWL173" s="4"/>
      <c r="HWM173" s="4"/>
      <c r="HWN173" s="4"/>
      <c r="HWO173" s="4"/>
      <c r="HWP173" s="4"/>
      <c r="HWQ173" s="4"/>
      <c r="HWR173" s="4"/>
      <c r="HWS173" s="4"/>
      <c r="HWT173" s="4"/>
      <c r="HWU173" s="4"/>
      <c r="HWV173" s="4"/>
      <c r="HWW173" s="4"/>
      <c r="HWX173" s="4"/>
      <c r="HWY173" s="4"/>
      <c r="HWZ173" s="4"/>
      <c r="HXA173" s="4"/>
      <c r="HXB173" s="4"/>
      <c r="HXC173" s="4"/>
      <c r="HXD173" s="4"/>
      <c r="HXE173" s="4"/>
      <c r="HXF173" s="4"/>
      <c r="HXG173" s="4"/>
      <c r="HXH173" s="4"/>
      <c r="HXI173" s="4"/>
      <c r="HXJ173" s="4"/>
      <c r="HXK173" s="4"/>
      <c r="HXL173" s="4"/>
      <c r="HXM173" s="4"/>
      <c r="HXN173" s="4"/>
      <c r="HXO173" s="4"/>
      <c r="HXP173" s="4"/>
      <c r="HXQ173" s="4"/>
      <c r="HXR173" s="4"/>
      <c r="HXS173" s="4"/>
      <c r="HXT173" s="4"/>
      <c r="HXU173" s="4"/>
      <c r="HXV173" s="4"/>
      <c r="HXW173" s="4"/>
      <c r="HXX173" s="4"/>
      <c r="HXY173" s="4"/>
      <c r="HXZ173" s="4"/>
      <c r="HYA173" s="4"/>
      <c r="HYB173" s="4"/>
      <c r="HYC173" s="4"/>
      <c r="HYD173" s="4"/>
      <c r="HYE173" s="4"/>
      <c r="HYF173" s="4"/>
      <c r="HYG173" s="4"/>
      <c r="HYH173" s="4"/>
      <c r="HYI173" s="4"/>
      <c r="HYJ173" s="4"/>
      <c r="HYK173" s="4"/>
      <c r="HYL173" s="4"/>
      <c r="HYM173" s="4"/>
      <c r="HYN173" s="4"/>
      <c r="HYO173" s="4"/>
      <c r="HYP173" s="4"/>
      <c r="HYQ173" s="4"/>
      <c r="HYR173" s="4"/>
      <c r="HYS173" s="4"/>
      <c r="HYT173" s="4"/>
      <c r="HYU173" s="4"/>
      <c r="HYV173" s="4"/>
      <c r="HYW173" s="4"/>
      <c r="HYX173" s="4"/>
      <c r="HYY173" s="4"/>
      <c r="HYZ173" s="4"/>
      <c r="HZA173" s="4"/>
      <c r="HZB173" s="4"/>
      <c r="HZC173" s="4"/>
      <c r="HZD173" s="4"/>
      <c r="HZE173" s="4"/>
      <c r="HZF173" s="4"/>
      <c r="HZG173" s="4"/>
      <c r="HZH173" s="4"/>
      <c r="HZI173" s="4"/>
      <c r="HZJ173" s="4"/>
      <c r="HZK173" s="4"/>
      <c r="HZL173" s="4"/>
      <c r="HZM173" s="4"/>
      <c r="HZN173" s="4"/>
      <c r="HZO173" s="4"/>
      <c r="HZP173" s="4"/>
      <c r="HZQ173" s="4"/>
      <c r="HZR173" s="4"/>
      <c r="HZS173" s="4"/>
      <c r="HZT173" s="4"/>
      <c r="HZU173" s="4"/>
      <c r="HZV173" s="4"/>
      <c r="HZW173" s="4"/>
      <c r="HZX173" s="4"/>
      <c r="HZY173" s="4"/>
      <c r="HZZ173" s="4"/>
      <c r="IAA173" s="4"/>
      <c r="IAB173" s="4"/>
      <c r="IAC173" s="4"/>
      <c r="IAD173" s="4"/>
      <c r="IAE173" s="4"/>
      <c r="IAF173" s="4"/>
      <c r="IAG173" s="4"/>
      <c r="IAH173" s="4"/>
      <c r="IAI173" s="4"/>
      <c r="IAJ173" s="4"/>
      <c r="IAK173" s="4"/>
      <c r="IAL173" s="4"/>
      <c r="IAM173" s="4"/>
      <c r="IAN173" s="4"/>
      <c r="IAO173" s="4"/>
      <c r="IAP173" s="4"/>
      <c r="IAQ173" s="4"/>
      <c r="IAR173" s="4"/>
      <c r="IAS173" s="4"/>
      <c r="IAT173" s="4"/>
      <c r="IAU173" s="4"/>
      <c r="IAV173" s="4"/>
      <c r="IAW173" s="4"/>
      <c r="IAX173" s="4"/>
      <c r="IAY173" s="4"/>
      <c r="IAZ173" s="4"/>
      <c r="IBA173" s="4"/>
      <c r="IBB173" s="4"/>
      <c r="IBC173" s="4"/>
      <c r="IBD173" s="4"/>
      <c r="IBE173" s="4"/>
      <c r="IBF173" s="4"/>
      <c r="IBG173" s="4"/>
      <c r="IBH173" s="4"/>
      <c r="IBI173" s="4"/>
      <c r="IBJ173" s="4"/>
      <c r="IBK173" s="4"/>
      <c r="IBL173" s="4"/>
      <c r="IBM173" s="4"/>
      <c r="IBN173" s="4"/>
      <c r="IBO173" s="4"/>
      <c r="IBP173" s="4"/>
      <c r="IBQ173" s="4"/>
      <c r="IBR173" s="4"/>
      <c r="IBS173" s="4"/>
      <c r="IBT173" s="4"/>
      <c r="IBU173" s="4"/>
      <c r="IBV173" s="4"/>
      <c r="IBW173" s="4"/>
      <c r="IBX173" s="4"/>
      <c r="IBY173" s="4"/>
      <c r="IBZ173" s="4"/>
      <c r="ICA173" s="4"/>
      <c r="ICB173" s="4"/>
      <c r="ICC173" s="4"/>
      <c r="ICD173" s="4"/>
      <c r="ICE173" s="4"/>
      <c r="ICF173" s="4"/>
      <c r="ICG173" s="4"/>
      <c r="ICH173" s="4"/>
      <c r="ICI173" s="4"/>
      <c r="ICJ173" s="4"/>
      <c r="ICK173" s="4"/>
      <c r="ICL173" s="4"/>
      <c r="ICM173" s="4"/>
      <c r="ICN173" s="4"/>
      <c r="ICO173" s="4"/>
      <c r="ICP173" s="4"/>
      <c r="ICQ173" s="4"/>
      <c r="ICR173" s="4"/>
      <c r="ICS173" s="4"/>
      <c r="ICT173" s="4"/>
      <c r="ICU173" s="4"/>
      <c r="ICV173" s="4"/>
      <c r="ICW173" s="4"/>
      <c r="ICX173" s="4"/>
      <c r="ICY173" s="4"/>
      <c r="ICZ173" s="4"/>
      <c r="IDA173" s="4"/>
      <c r="IDB173" s="4"/>
      <c r="IDC173" s="4"/>
      <c r="IDD173" s="4"/>
      <c r="IDE173" s="4"/>
      <c r="IDF173" s="4"/>
      <c r="IDG173" s="4"/>
      <c r="IDH173" s="4"/>
      <c r="IDI173" s="4"/>
      <c r="IDJ173" s="4"/>
      <c r="IDK173" s="4"/>
      <c r="IDL173" s="4"/>
      <c r="IDM173" s="4"/>
      <c r="IDN173" s="4"/>
      <c r="IDO173" s="4"/>
      <c r="IDP173" s="4"/>
      <c r="IDQ173" s="4"/>
      <c r="IDR173" s="4"/>
      <c r="IDS173" s="4"/>
      <c r="IDT173" s="4"/>
      <c r="IDU173" s="4"/>
      <c r="IDV173" s="4"/>
      <c r="IDW173" s="4"/>
      <c r="IDX173" s="4"/>
      <c r="IDY173" s="4"/>
      <c r="IDZ173" s="4"/>
      <c r="IEA173" s="4"/>
      <c r="IEB173" s="4"/>
      <c r="IEC173" s="4"/>
      <c r="IED173" s="4"/>
      <c r="IEE173" s="4"/>
      <c r="IEF173" s="4"/>
      <c r="IEG173" s="4"/>
      <c r="IEH173" s="4"/>
      <c r="IEI173" s="4"/>
      <c r="IEJ173" s="4"/>
      <c r="IEK173" s="4"/>
      <c r="IEL173" s="4"/>
      <c r="IEM173" s="4"/>
      <c r="IEN173" s="4"/>
      <c r="IEO173" s="4"/>
      <c r="IEP173" s="4"/>
      <c r="IEQ173" s="4"/>
      <c r="IER173" s="4"/>
      <c r="IES173" s="4"/>
      <c r="IET173" s="4"/>
      <c r="IEU173" s="4"/>
      <c r="IEV173" s="4"/>
      <c r="IEW173" s="4"/>
      <c r="IEX173" s="4"/>
      <c r="IEY173" s="4"/>
      <c r="IEZ173" s="4"/>
      <c r="IFA173" s="4"/>
      <c r="IFB173" s="4"/>
      <c r="IFC173" s="4"/>
      <c r="IFD173" s="4"/>
      <c r="IFE173" s="4"/>
      <c r="IFF173" s="4"/>
      <c r="IFG173" s="4"/>
      <c r="IFH173" s="4"/>
      <c r="IFI173" s="4"/>
      <c r="IFJ173" s="4"/>
      <c r="IFK173" s="4"/>
      <c r="IFL173" s="4"/>
      <c r="IFM173" s="4"/>
      <c r="IFN173" s="4"/>
      <c r="IFO173" s="4"/>
      <c r="IFP173" s="4"/>
      <c r="IFQ173" s="4"/>
      <c r="IFR173" s="4"/>
      <c r="IFS173" s="4"/>
      <c r="IFT173" s="4"/>
      <c r="IFU173" s="4"/>
      <c r="IFV173" s="4"/>
      <c r="IFW173" s="4"/>
      <c r="IFX173" s="4"/>
      <c r="IFY173" s="4"/>
      <c r="IFZ173" s="4"/>
      <c r="IGA173" s="4"/>
      <c r="IGB173" s="4"/>
      <c r="IGC173" s="4"/>
      <c r="IGD173" s="4"/>
      <c r="IGE173" s="4"/>
      <c r="IGF173" s="4"/>
      <c r="IGG173" s="4"/>
      <c r="IGH173" s="4"/>
      <c r="IGI173" s="4"/>
      <c r="IGJ173" s="4"/>
      <c r="IGK173" s="4"/>
      <c r="IGL173" s="4"/>
      <c r="IGM173" s="4"/>
      <c r="IGN173" s="4"/>
      <c r="IGO173" s="4"/>
      <c r="IGP173" s="4"/>
      <c r="IGQ173" s="4"/>
      <c r="IGR173" s="4"/>
      <c r="IGS173" s="4"/>
      <c r="IGT173" s="4"/>
      <c r="IGU173" s="4"/>
      <c r="IGV173" s="4"/>
      <c r="IGW173" s="4"/>
      <c r="IGX173" s="4"/>
      <c r="IGY173" s="4"/>
      <c r="IGZ173" s="4"/>
      <c r="IHA173" s="4"/>
      <c r="IHB173" s="4"/>
      <c r="IHC173" s="4"/>
      <c r="IHD173" s="4"/>
      <c r="IHE173" s="4"/>
      <c r="IHF173" s="4"/>
      <c r="IHG173" s="4"/>
      <c r="IHH173" s="4"/>
      <c r="IHI173" s="4"/>
      <c r="IHJ173" s="4"/>
      <c r="IHK173" s="4"/>
      <c r="IHL173" s="4"/>
      <c r="IHM173" s="4"/>
      <c r="IHN173" s="4"/>
      <c r="IHO173" s="4"/>
      <c r="IHP173" s="4"/>
      <c r="IHQ173" s="4"/>
      <c r="IHR173" s="4"/>
      <c r="IHS173" s="4"/>
      <c r="IHT173" s="4"/>
      <c r="IHU173" s="4"/>
      <c r="IHV173" s="4"/>
      <c r="IHW173" s="4"/>
      <c r="IHX173" s="4"/>
      <c r="IHY173" s="4"/>
      <c r="IHZ173" s="4"/>
      <c r="IIA173" s="4"/>
      <c r="IIB173" s="4"/>
      <c r="IIC173" s="4"/>
      <c r="IID173" s="4"/>
      <c r="IIE173" s="4"/>
      <c r="IIF173" s="4"/>
      <c r="IIG173" s="4"/>
      <c r="IIH173" s="4"/>
      <c r="III173" s="4"/>
      <c r="IIJ173" s="4"/>
      <c r="IIK173" s="4"/>
      <c r="IIL173" s="4"/>
      <c r="IIM173" s="4"/>
      <c r="IIN173" s="4"/>
      <c r="IIO173" s="4"/>
      <c r="IIP173" s="4"/>
      <c r="IIQ173" s="4"/>
      <c r="IIR173" s="4"/>
      <c r="IIS173" s="4"/>
      <c r="IIT173" s="4"/>
      <c r="IIU173" s="4"/>
      <c r="IIV173" s="4"/>
      <c r="IIW173" s="4"/>
      <c r="IIX173" s="4"/>
      <c r="IIY173" s="4"/>
      <c r="IIZ173" s="4"/>
      <c r="IJA173" s="4"/>
      <c r="IJB173" s="4"/>
      <c r="IJC173" s="4"/>
      <c r="IJD173" s="4"/>
      <c r="IJE173" s="4"/>
      <c r="IJF173" s="4"/>
      <c r="IJG173" s="4"/>
      <c r="IJH173" s="4"/>
      <c r="IJI173" s="4"/>
      <c r="IJJ173" s="4"/>
      <c r="IJK173" s="4"/>
      <c r="IJL173" s="4"/>
      <c r="IJM173" s="4"/>
      <c r="IJN173" s="4"/>
      <c r="IJO173" s="4"/>
      <c r="IJP173" s="4"/>
      <c r="IJQ173" s="4"/>
      <c r="IJR173" s="4"/>
      <c r="IJS173" s="4"/>
      <c r="IJT173" s="4"/>
      <c r="IJU173" s="4"/>
      <c r="IJV173" s="4"/>
      <c r="IJW173" s="4"/>
      <c r="IJX173" s="4"/>
      <c r="IJY173" s="4"/>
      <c r="IJZ173" s="4"/>
      <c r="IKA173" s="4"/>
      <c r="IKB173" s="4"/>
      <c r="IKC173" s="4"/>
      <c r="IKD173" s="4"/>
      <c r="IKE173" s="4"/>
      <c r="IKF173" s="4"/>
      <c r="IKG173" s="4"/>
      <c r="IKH173" s="4"/>
      <c r="IKI173" s="4"/>
      <c r="IKJ173" s="4"/>
      <c r="IKK173" s="4"/>
      <c r="IKL173" s="4"/>
      <c r="IKM173" s="4"/>
      <c r="IKN173" s="4"/>
      <c r="IKO173" s="4"/>
      <c r="IKP173" s="4"/>
      <c r="IKQ173" s="4"/>
      <c r="IKR173" s="4"/>
      <c r="IKS173" s="4"/>
      <c r="IKT173" s="4"/>
      <c r="IKU173" s="4"/>
      <c r="IKV173" s="4"/>
      <c r="IKW173" s="4"/>
      <c r="IKX173" s="4"/>
      <c r="IKY173" s="4"/>
      <c r="IKZ173" s="4"/>
      <c r="ILA173" s="4"/>
      <c r="ILB173" s="4"/>
      <c r="ILC173" s="4"/>
      <c r="ILD173" s="4"/>
      <c r="ILE173" s="4"/>
      <c r="ILF173" s="4"/>
      <c r="ILG173" s="4"/>
      <c r="ILH173" s="4"/>
      <c r="ILI173" s="4"/>
      <c r="ILJ173" s="4"/>
      <c r="ILK173" s="4"/>
      <c r="ILL173" s="4"/>
      <c r="ILM173" s="4"/>
      <c r="ILN173" s="4"/>
      <c r="ILO173" s="4"/>
      <c r="ILP173" s="4"/>
      <c r="ILQ173" s="4"/>
      <c r="ILR173" s="4"/>
      <c r="ILS173" s="4"/>
      <c r="ILT173" s="4"/>
      <c r="ILU173" s="4"/>
      <c r="ILV173" s="4"/>
      <c r="ILW173" s="4"/>
      <c r="ILX173" s="4"/>
      <c r="ILY173" s="4"/>
      <c r="ILZ173" s="4"/>
      <c r="IMA173" s="4"/>
      <c r="IMB173" s="4"/>
      <c r="IMC173" s="4"/>
      <c r="IMD173" s="4"/>
      <c r="IME173" s="4"/>
      <c r="IMF173" s="4"/>
      <c r="IMG173" s="4"/>
      <c r="IMH173" s="4"/>
      <c r="IMI173" s="4"/>
      <c r="IMJ173" s="4"/>
      <c r="IMK173" s="4"/>
      <c r="IML173" s="4"/>
      <c r="IMM173" s="4"/>
      <c r="IMN173" s="4"/>
      <c r="IMO173" s="4"/>
      <c r="IMP173" s="4"/>
      <c r="IMQ173" s="4"/>
      <c r="IMR173" s="4"/>
      <c r="IMS173" s="4"/>
      <c r="IMT173" s="4"/>
      <c r="IMU173" s="4"/>
      <c r="IMV173" s="4"/>
      <c r="IMW173" s="4"/>
      <c r="IMX173" s="4"/>
      <c r="IMY173" s="4"/>
      <c r="IMZ173" s="4"/>
      <c r="INA173" s="4"/>
      <c r="INB173" s="4"/>
      <c r="INC173" s="4"/>
      <c r="IND173" s="4"/>
      <c r="INE173" s="4"/>
      <c r="INF173" s="4"/>
      <c r="ING173" s="4"/>
      <c r="INH173" s="4"/>
      <c r="INI173" s="4"/>
      <c r="INJ173" s="4"/>
      <c r="INK173" s="4"/>
      <c r="INL173" s="4"/>
      <c r="INM173" s="4"/>
      <c r="INN173" s="4"/>
      <c r="INO173" s="4"/>
      <c r="INP173" s="4"/>
      <c r="INQ173" s="4"/>
      <c r="INR173" s="4"/>
      <c r="INS173" s="4"/>
      <c r="INT173" s="4"/>
      <c r="INU173" s="4"/>
      <c r="INV173" s="4"/>
      <c r="INW173" s="4"/>
      <c r="INX173" s="4"/>
      <c r="INY173" s="4"/>
      <c r="INZ173" s="4"/>
      <c r="IOA173" s="4"/>
      <c r="IOB173" s="4"/>
      <c r="IOC173" s="4"/>
      <c r="IOD173" s="4"/>
      <c r="IOE173" s="4"/>
      <c r="IOF173" s="4"/>
      <c r="IOG173" s="4"/>
      <c r="IOH173" s="4"/>
      <c r="IOI173" s="4"/>
      <c r="IOJ173" s="4"/>
      <c r="IOK173" s="4"/>
      <c r="IOL173" s="4"/>
      <c r="IOM173" s="4"/>
      <c r="ION173" s="4"/>
      <c r="IOO173" s="4"/>
      <c r="IOP173" s="4"/>
      <c r="IOQ173" s="4"/>
      <c r="IOR173" s="4"/>
      <c r="IOS173" s="4"/>
      <c r="IOT173" s="4"/>
      <c r="IOU173" s="4"/>
      <c r="IOV173" s="4"/>
      <c r="IOW173" s="4"/>
      <c r="IOX173" s="4"/>
      <c r="IOY173" s="4"/>
      <c r="IOZ173" s="4"/>
      <c r="IPA173" s="4"/>
      <c r="IPB173" s="4"/>
      <c r="IPC173" s="4"/>
      <c r="IPD173" s="4"/>
      <c r="IPE173" s="4"/>
      <c r="IPF173" s="4"/>
      <c r="IPG173" s="4"/>
      <c r="IPH173" s="4"/>
      <c r="IPI173" s="4"/>
      <c r="IPJ173" s="4"/>
      <c r="IPK173" s="4"/>
      <c r="IPL173" s="4"/>
      <c r="IPM173" s="4"/>
      <c r="IPN173" s="4"/>
      <c r="IPO173" s="4"/>
      <c r="IPP173" s="4"/>
      <c r="IPQ173" s="4"/>
      <c r="IPR173" s="4"/>
      <c r="IPS173" s="4"/>
      <c r="IPT173" s="4"/>
      <c r="IPU173" s="4"/>
      <c r="IPV173" s="4"/>
      <c r="IPW173" s="4"/>
      <c r="IPX173" s="4"/>
      <c r="IPY173" s="4"/>
      <c r="IPZ173" s="4"/>
      <c r="IQA173" s="4"/>
      <c r="IQB173" s="4"/>
      <c r="IQC173" s="4"/>
      <c r="IQD173" s="4"/>
      <c r="IQE173" s="4"/>
      <c r="IQF173" s="4"/>
      <c r="IQG173" s="4"/>
      <c r="IQH173" s="4"/>
      <c r="IQI173" s="4"/>
      <c r="IQJ173" s="4"/>
      <c r="IQK173" s="4"/>
      <c r="IQL173" s="4"/>
      <c r="IQM173" s="4"/>
      <c r="IQN173" s="4"/>
      <c r="IQO173" s="4"/>
      <c r="IQP173" s="4"/>
      <c r="IQQ173" s="4"/>
      <c r="IQR173" s="4"/>
      <c r="IQS173" s="4"/>
      <c r="IQT173" s="4"/>
      <c r="IQU173" s="4"/>
      <c r="IQV173" s="4"/>
      <c r="IQW173" s="4"/>
      <c r="IQX173" s="4"/>
      <c r="IQY173" s="4"/>
      <c r="IQZ173" s="4"/>
      <c r="IRA173" s="4"/>
      <c r="IRB173" s="4"/>
      <c r="IRC173" s="4"/>
      <c r="IRD173" s="4"/>
      <c r="IRE173" s="4"/>
      <c r="IRF173" s="4"/>
      <c r="IRG173" s="4"/>
      <c r="IRH173" s="4"/>
      <c r="IRI173" s="4"/>
      <c r="IRJ173" s="4"/>
      <c r="IRK173" s="4"/>
      <c r="IRL173" s="4"/>
      <c r="IRM173" s="4"/>
      <c r="IRN173" s="4"/>
      <c r="IRO173" s="4"/>
      <c r="IRP173" s="4"/>
      <c r="IRQ173" s="4"/>
      <c r="IRR173" s="4"/>
      <c r="IRS173" s="4"/>
      <c r="IRT173" s="4"/>
      <c r="IRU173" s="4"/>
      <c r="IRV173" s="4"/>
      <c r="IRW173" s="4"/>
      <c r="IRX173" s="4"/>
      <c r="IRY173" s="4"/>
      <c r="IRZ173" s="4"/>
      <c r="ISA173" s="4"/>
      <c r="ISB173" s="4"/>
      <c r="ISC173" s="4"/>
      <c r="ISD173" s="4"/>
      <c r="ISE173" s="4"/>
      <c r="ISF173" s="4"/>
      <c r="ISG173" s="4"/>
      <c r="ISH173" s="4"/>
      <c r="ISI173" s="4"/>
      <c r="ISJ173" s="4"/>
      <c r="ISK173" s="4"/>
      <c r="ISL173" s="4"/>
      <c r="ISM173" s="4"/>
      <c r="ISN173" s="4"/>
      <c r="ISO173" s="4"/>
      <c r="ISP173" s="4"/>
      <c r="ISQ173" s="4"/>
      <c r="ISR173" s="4"/>
      <c r="ISS173" s="4"/>
      <c r="IST173" s="4"/>
      <c r="ISU173" s="4"/>
      <c r="ISV173" s="4"/>
      <c r="ISW173" s="4"/>
      <c r="ISX173" s="4"/>
      <c r="ISY173" s="4"/>
      <c r="ISZ173" s="4"/>
      <c r="ITA173" s="4"/>
      <c r="ITB173" s="4"/>
      <c r="ITC173" s="4"/>
      <c r="ITD173" s="4"/>
      <c r="ITE173" s="4"/>
      <c r="ITF173" s="4"/>
      <c r="ITG173" s="4"/>
      <c r="ITH173" s="4"/>
      <c r="ITI173" s="4"/>
      <c r="ITJ173" s="4"/>
      <c r="ITK173" s="4"/>
      <c r="ITL173" s="4"/>
      <c r="ITM173" s="4"/>
      <c r="ITN173" s="4"/>
      <c r="ITO173" s="4"/>
      <c r="ITP173" s="4"/>
      <c r="ITQ173" s="4"/>
      <c r="ITR173" s="4"/>
      <c r="ITS173" s="4"/>
      <c r="ITT173" s="4"/>
      <c r="ITU173" s="4"/>
      <c r="ITV173" s="4"/>
      <c r="ITW173" s="4"/>
      <c r="ITX173" s="4"/>
      <c r="ITY173" s="4"/>
      <c r="ITZ173" s="4"/>
      <c r="IUA173" s="4"/>
      <c r="IUB173" s="4"/>
      <c r="IUC173" s="4"/>
      <c r="IUD173" s="4"/>
      <c r="IUE173" s="4"/>
      <c r="IUF173" s="4"/>
      <c r="IUG173" s="4"/>
      <c r="IUH173" s="4"/>
      <c r="IUI173" s="4"/>
      <c r="IUJ173" s="4"/>
      <c r="IUK173" s="4"/>
      <c r="IUL173" s="4"/>
      <c r="IUM173" s="4"/>
      <c r="IUN173" s="4"/>
      <c r="IUO173" s="4"/>
      <c r="IUP173" s="4"/>
      <c r="IUQ173" s="4"/>
      <c r="IUR173" s="4"/>
      <c r="IUS173" s="4"/>
      <c r="IUT173" s="4"/>
      <c r="IUU173" s="4"/>
      <c r="IUV173" s="4"/>
      <c r="IUW173" s="4"/>
      <c r="IUX173" s="4"/>
      <c r="IUY173" s="4"/>
      <c r="IUZ173" s="4"/>
      <c r="IVA173" s="4"/>
      <c r="IVB173" s="4"/>
      <c r="IVC173" s="4"/>
      <c r="IVD173" s="4"/>
      <c r="IVE173" s="4"/>
      <c r="IVF173" s="4"/>
      <c r="IVG173" s="4"/>
      <c r="IVH173" s="4"/>
      <c r="IVI173" s="4"/>
      <c r="IVJ173" s="4"/>
      <c r="IVK173" s="4"/>
      <c r="IVL173" s="4"/>
      <c r="IVM173" s="4"/>
      <c r="IVN173" s="4"/>
      <c r="IVO173" s="4"/>
      <c r="IVP173" s="4"/>
      <c r="IVQ173" s="4"/>
      <c r="IVR173" s="4"/>
      <c r="IVS173" s="4"/>
      <c r="IVT173" s="4"/>
      <c r="IVU173" s="4"/>
      <c r="IVV173" s="4"/>
      <c r="IVW173" s="4"/>
      <c r="IVX173" s="4"/>
      <c r="IVY173" s="4"/>
      <c r="IVZ173" s="4"/>
      <c r="IWA173" s="4"/>
      <c r="IWB173" s="4"/>
      <c r="IWC173" s="4"/>
      <c r="IWD173" s="4"/>
      <c r="IWE173" s="4"/>
      <c r="IWF173" s="4"/>
      <c r="IWG173" s="4"/>
      <c r="IWH173" s="4"/>
      <c r="IWI173" s="4"/>
      <c r="IWJ173" s="4"/>
      <c r="IWK173" s="4"/>
      <c r="IWL173" s="4"/>
      <c r="IWM173" s="4"/>
      <c r="IWN173" s="4"/>
      <c r="IWO173" s="4"/>
      <c r="IWP173" s="4"/>
      <c r="IWQ173" s="4"/>
      <c r="IWR173" s="4"/>
      <c r="IWS173" s="4"/>
      <c r="IWT173" s="4"/>
      <c r="IWU173" s="4"/>
      <c r="IWV173" s="4"/>
      <c r="IWW173" s="4"/>
      <c r="IWX173" s="4"/>
      <c r="IWY173" s="4"/>
      <c r="IWZ173" s="4"/>
      <c r="IXA173" s="4"/>
      <c r="IXB173" s="4"/>
      <c r="IXC173" s="4"/>
      <c r="IXD173" s="4"/>
      <c r="IXE173" s="4"/>
      <c r="IXF173" s="4"/>
      <c r="IXG173" s="4"/>
      <c r="IXH173" s="4"/>
      <c r="IXI173" s="4"/>
      <c r="IXJ173" s="4"/>
      <c r="IXK173" s="4"/>
      <c r="IXL173" s="4"/>
      <c r="IXM173" s="4"/>
      <c r="IXN173" s="4"/>
      <c r="IXO173" s="4"/>
      <c r="IXP173" s="4"/>
      <c r="IXQ173" s="4"/>
      <c r="IXR173" s="4"/>
      <c r="IXS173" s="4"/>
      <c r="IXT173" s="4"/>
      <c r="IXU173" s="4"/>
      <c r="IXV173" s="4"/>
      <c r="IXW173" s="4"/>
      <c r="IXX173" s="4"/>
      <c r="IXY173" s="4"/>
      <c r="IXZ173" s="4"/>
      <c r="IYA173" s="4"/>
      <c r="IYB173" s="4"/>
      <c r="IYC173" s="4"/>
      <c r="IYD173" s="4"/>
      <c r="IYE173" s="4"/>
      <c r="IYF173" s="4"/>
      <c r="IYG173" s="4"/>
      <c r="IYH173" s="4"/>
      <c r="IYI173" s="4"/>
      <c r="IYJ173" s="4"/>
      <c r="IYK173" s="4"/>
      <c r="IYL173" s="4"/>
      <c r="IYM173" s="4"/>
      <c r="IYN173" s="4"/>
      <c r="IYO173" s="4"/>
      <c r="IYP173" s="4"/>
      <c r="IYQ173" s="4"/>
      <c r="IYR173" s="4"/>
      <c r="IYS173" s="4"/>
      <c r="IYT173" s="4"/>
      <c r="IYU173" s="4"/>
      <c r="IYV173" s="4"/>
      <c r="IYW173" s="4"/>
      <c r="IYX173" s="4"/>
      <c r="IYY173" s="4"/>
      <c r="IYZ173" s="4"/>
      <c r="IZA173" s="4"/>
      <c r="IZB173" s="4"/>
      <c r="IZC173" s="4"/>
      <c r="IZD173" s="4"/>
      <c r="IZE173" s="4"/>
      <c r="IZF173" s="4"/>
      <c r="IZG173" s="4"/>
      <c r="IZH173" s="4"/>
      <c r="IZI173" s="4"/>
      <c r="IZJ173" s="4"/>
      <c r="IZK173" s="4"/>
      <c r="IZL173" s="4"/>
      <c r="IZM173" s="4"/>
      <c r="IZN173" s="4"/>
      <c r="IZO173" s="4"/>
      <c r="IZP173" s="4"/>
      <c r="IZQ173" s="4"/>
      <c r="IZR173" s="4"/>
      <c r="IZS173" s="4"/>
      <c r="IZT173" s="4"/>
      <c r="IZU173" s="4"/>
      <c r="IZV173" s="4"/>
      <c r="IZW173" s="4"/>
      <c r="IZX173" s="4"/>
      <c r="IZY173" s="4"/>
      <c r="IZZ173" s="4"/>
      <c r="JAA173" s="4"/>
      <c r="JAB173" s="4"/>
      <c r="JAC173" s="4"/>
      <c r="JAD173" s="4"/>
      <c r="JAE173" s="4"/>
      <c r="JAF173" s="4"/>
      <c r="JAG173" s="4"/>
      <c r="JAH173" s="4"/>
      <c r="JAI173" s="4"/>
      <c r="JAJ173" s="4"/>
      <c r="JAK173" s="4"/>
      <c r="JAL173" s="4"/>
      <c r="JAM173" s="4"/>
      <c r="JAN173" s="4"/>
      <c r="JAO173" s="4"/>
      <c r="JAP173" s="4"/>
      <c r="JAQ173" s="4"/>
      <c r="JAR173" s="4"/>
      <c r="JAS173" s="4"/>
      <c r="JAT173" s="4"/>
      <c r="JAU173" s="4"/>
      <c r="JAV173" s="4"/>
      <c r="JAW173" s="4"/>
      <c r="JAX173" s="4"/>
      <c r="JAY173" s="4"/>
      <c r="JAZ173" s="4"/>
      <c r="JBA173" s="4"/>
      <c r="JBB173" s="4"/>
      <c r="JBC173" s="4"/>
      <c r="JBD173" s="4"/>
      <c r="JBE173" s="4"/>
      <c r="JBF173" s="4"/>
      <c r="JBG173" s="4"/>
      <c r="JBH173" s="4"/>
      <c r="JBI173" s="4"/>
      <c r="JBJ173" s="4"/>
      <c r="JBK173" s="4"/>
      <c r="JBL173" s="4"/>
      <c r="JBM173" s="4"/>
      <c r="JBN173" s="4"/>
      <c r="JBO173" s="4"/>
      <c r="JBP173" s="4"/>
      <c r="JBQ173" s="4"/>
      <c r="JBR173" s="4"/>
      <c r="JBS173" s="4"/>
      <c r="JBT173" s="4"/>
      <c r="JBU173" s="4"/>
      <c r="JBV173" s="4"/>
      <c r="JBW173" s="4"/>
      <c r="JBX173" s="4"/>
      <c r="JBY173" s="4"/>
      <c r="JBZ173" s="4"/>
      <c r="JCA173" s="4"/>
      <c r="JCB173" s="4"/>
      <c r="JCC173" s="4"/>
      <c r="JCD173" s="4"/>
      <c r="JCE173" s="4"/>
      <c r="JCF173" s="4"/>
      <c r="JCG173" s="4"/>
      <c r="JCH173" s="4"/>
      <c r="JCI173" s="4"/>
      <c r="JCJ173" s="4"/>
      <c r="JCK173" s="4"/>
      <c r="JCL173" s="4"/>
      <c r="JCM173" s="4"/>
      <c r="JCN173" s="4"/>
      <c r="JCO173" s="4"/>
      <c r="JCP173" s="4"/>
      <c r="JCQ173" s="4"/>
      <c r="JCR173" s="4"/>
      <c r="JCS173" s="4"/>
      <c r="JCT173" s="4"/>
      <c r="JCU173" s="4"/>
      <c r="JCV173" s="4"/>
      <c r="JCW173" s="4"/>
      <c r="JCX173" s="4"/>
      <c r="JCY173" s="4"/>
      <c r="JCZ173" s="4"/>
      <c r="JDA173" s="4"/>
      <c r="JDB173" s="4"/>
      <c r="JDC173" s="4"/>
      <c r="JDD173" s="4"/>
      <c r="JDE173" s="4"/>
      <c r="JDF173" s="4"/>
      <c r="JDG173" s="4"/>
      <c r="JDH173" s="4"/>
      <c r="JDI173" s="4"/>
      <c r="JDJ173" s="4"/>
      <c r="JDK173" s="4"/>
      <c r="JDL173" s="4"/>
      <c r="JDM173" s="4"/>
      <c r="JDN173" s="4"/>
      <c r="JDO173" s="4"/>
      <c r="JDP173" s="4"/>
      <c r="JDQ173" s="4"/>
      <c r="JDR173" s="4"/>
      <c r="JDS173" s="4"/>
      <c r="JDT173" s="4"/>
      <c r="JDU173" s="4"/>
      <c r="JDV173" s="4"/>
      <c r="JDW173" s="4"/>
      <c r="JDX173" s="4"/>
      <c r="JDY173" s="4"/>
      <c r="JDZ173" s="4"/>
      <c r="JEA173" s="4"/>
      <c r="JEB173" s="4"/>
      <c r="JEC173" s="4"/>
      <c r="JED173" s="4"/>
      <c r="JEE173" s="4"/>
      <c r="JEF173" s="4"/>
      <c r="JEG173" s="4"/>
      <c r="JEH173" s="4"/>
      <c r="JEI173" s="4"/>
      <c r="JEJ173" s="4"/>
      <c r="JEK173" s="4"/>
      <c r="JEL173" s="4"/>
      <c r="JEM173" s="4"/>
      <c r="JEN173" s="4"/>
      <c r="JEO173" s="4"/>
      <c r="JEP173" s="4"/>
      <c r="JEQ173" s="4"/>
      <c r="JER173" s="4"/>
      <c r="JES173" s="4"/>
      <c r="JET173" s="4"/>
      <c r="JEU173" s="4"/>
      <c r="JEV173" s="4"/>
      <c r="JEW173" s="4"/>
      <c r="JEX173" s="4"/>
      <c r="JEY173" s="4"/>
      <c r="JEZ173" s="4"/>
      <c r="JFA173" s="4"/>
      <c r="JFB173" s="4"/>
      <c r="JFC173" s="4"/>
      <c r="JFD173" s="4"/>
      <c r="JFE173" s="4"/>
      <c r="JFF173" s="4"/>
      <c r="JFG173" s="4"/>
      <c r="JFH173" s="4"/>
      <c r="JFI173" s="4"/>
      <c r="JFJ173" s="4"/>
      <c r="JFK173" s="4"/>
      <c r="JFL173" s="4"/>
      <c r="JFM173" s="4"/>
      <c r="JFN173" s="4"/>
      <c r="JFO173" s="4"/>
      <c r="JFP173" s="4"/>
      <c r="JFQ173" s="4"/>
      <c r="JFR173" s="4"/>
      <c r="JFS173" s="4"/>
      <c r="JFT173" s="4"/>
      <c r="JFU173" s="4"/>
      <c r="JFV173" s="4"/>
      <c r="JFW173" s="4"/>
      <c r="JFX173" s="4"/>
      <c r="JFY173" s="4"/>
      <c r="JFZ173" s="4"/>
      <c r="JGA173" s="4"/>
      <c r="JGB173" s="4"/>
      <c r="JGC173" s="4"/>
      <c r="JGD173" s="4"/>
      <c r="JGE173" s="4"/>
      <c r="JGF173" s="4"/>
      <c r="JGG173" s="4"/>
      <c r="JGH173" s="4"/>
      <c r="JGI173" s="4"/>
      <c r="JGJ173" s="4"/>
      <c r="JGK173" s="4"/>
      <c r="JGL173" s="4"/>
      <c r="JGM173" s="4"/>
      <c r="JGN173" s="4"/>
      <c r="JGO173" s="4"/>
      <c r="JGP173" s="4"/>
      <c r="JGQ173" s="4"/>
      <c r="JGR173" s="4"/>
      <c r="JGS173" s="4"/>
      <c r="JGT173" s="4"/>
      <c r="JGU173" s="4"/>
      <c r="JGV173" s="4"/>
      <c r="JGW173" s="4"/>
      <c r="JGX173" s="4"/>
      <c r="JGY173" s="4"/>
      <c r="JGZ173" s="4"/>
      <c r="JHA173" s="4"/>
      <c r="JHB173" s="4"/>
      <c r="JHC173" s="4"/>
      <c r="JHD173" s="4"/>
      <c r="JHE173" s="4"/>
      <c r="JHF173" s="4"/>
      <c r="JHG173" s="4"/>
      <c r="JHH173" s="4"/>
      <c r="JHI173" s="4"/>
      <c r="JHJ173" s="4"/>
      <c r="JHK173" s="4"/>
      <c r="JHL173" s="4"/>
      <c r="JHM173" s="4"/>
      <c r="JHN173" s="4"/>
      <c r="JHO173" s="4"/>
      <c r="JHP173" s="4"/>
      <c r="JHQ173" s="4"/>
      <c r="JHR173" s="4"/>
      <c r="JHS173" s="4"/>
      <c r="JHT173" s="4"/>
      <c r="JHU173" s="4"/>
      <c r="JHV173" s="4"/>
      <c r="JHW173" s="4"/>
      <c r="JHX173" s="4"/>
      <c r="JHY173" s="4"/>
      <c r="JHZ173" s="4"/>
      <c r="JIA173" s="4"/>
      <c r="JIB173" s="4"/>
      <c r="JIC173" s="4"/>
      <c r="JID173" s="4"/>
      <c r="JIE173" s="4"/>
      <c r="JIF173" s="4"/>
      <c r="JIG173" s="4"/>
      <c r="JIH173" s="4"/>
      <c r="JII173" s="4"/>
      <c r="JIJ173" s="4"/>
      <c r="JIK173" s="4"/>
      <c r="JIL173" s="4"/>
      <c r="JIM173" s="4"/>
      <c r="JIN173" s="4"/>
      <c r="JIO173" s="4"/>
      <c r="JIP173" s="4"/>
      <c r="JIQ173" s="4"/>
      <c r="JIR173" s="4"/>
      <c r="JIS173" s="4"/>
      <c r="JIT173" s="4"/>
      <c r="JIU173" s="4"/>
      <c r="JIV173" s="4"/>
      <c r="JIW173" s="4"/>
      <c r="JIX173" s="4"/>
      <c r="JIY173" s="4"/>
      <c r="JIZ173" s="4"/>
      <c r="JJA173" s="4"/>
      <c r="JJB173" s="4"/>
      <c r="JJC173" s="4"/>
      <c r="JJD173" s="4"/>
      <c r="JJE173" s="4"/>
      <c r="JJF173" s="4"/>
      <c r="JJG173" s="4"/>
      <c r="JJH173" s="4"/>
      <c r="JJI173" s="4"/>
      <c r="JJJ173" s="4"/>
      <c r="JJK173" s="4"/>
      <c r="JJL173" s="4"/>
      <c r="JJM173" s="4"/>
      <c r="JJN173" s="4"/>
      <c r="JJO173" s="4"/>
      <c r="JJP173" s="4"/>
      <c r="JJQ173" s="4"/>
      <c r="JJR173" s="4"/>
      <c r="JJS173" s="4"/>
      <c r="JJT173" s="4"/>
      <c r="JJU173" s="4"/>
      <c r="JJV173" s="4"/>
      <c r="JJW173" s="4"/>
      <c r="JJX173" s="4"/>
      <c r="JJY173" s="4"/>
      <c r="JJZ173" s="4"/>
      <c r="JKA173" s="4"/>
      <c r="JKB173" s="4"/>
      <c r="JKC173" s="4"/>
      <c r="JKD173" s="4"/>
      <c r="JKE173" s="4"/>
      <c r="JKF173" s="4"/>
      <c r="JKG173" s="4"/>
      <c r="JKH173" s="4"/>
      <c r="JKI173" s="4"/>
      <c r="JKJ173" s="4"/>
      <c r="JKK173" s="4"/>
      <c r="JKL173" s="4"/>
      <c r="JKM173" s="4"/>
      <c r="JKN173" s="4"/>
      <c r="JKO173" s="4"/>
      <c r="JKP173" s="4"/>
      <c r="JKQ173" s="4"/>
      <c r="JKR173" s="4"/>
      <c r="JKS173" s="4"/>
      <c r="JKT173" s="4"/>
      <c r="JKU173" s="4"/>
      <c r="JKV173" s="4"/>
      <c r="JKW173" s="4"/>
      <c r="JKX173" s="4"/>
      <c r="JKY173" s="4"/>
      <c r="JKZ173" s="4"/>
      <c r="JLA173" s="4"/>
      <c r="JLB173" s="4"/>
      <c r="JLC173" s="4"/>
      <c r="JLD173" s="4"/>
      <c r="JLE173" s="4"/>
      <c r="JLF173" s="4"/>
      <c r="JLG173" s="4"/>
      <c r="JLH173" s="4"/>
      <c r="JLI173" s="4"/>
      <c r="JLJ173" s="4"/>
      <c r="JLK173" s="4"/>
      <c r="JLL173" s="4"/>
      <c r="JLM173" s="4"/>
      <c r="JLN173" s="4"/>
      <c r="JLO173" s="4"/>
      <c r="JLP173" s="4"/>
      <c r="JLQ173" s="4"/>
      <c r="JLR173" s="4"/>
      <c r="JLS173" s="4"/>
      <c r="JLT173" s="4"/>
      <c r="JLU173" s="4"/>
      <c r="JLV173" s="4"/>
      <c r="JLW173" s="4"/>
      <c r="JLX173" s="4"/>
      <c r="JLY173" s="4"/>
      <c r="JLZ173" s="4"/>
      <c r="JMA173" s="4"/>
      <c r="JMB173" s="4"/>
      <c r="JMC173" s="4"/>
      <c r="JMD173" s="4"/>
      <c r="JME173" s="4"/>
      <c r="JMF173" s="4"/>
      <c r="JMG173" s="4"/>
      <c r="JMH173" s="4"/>
      <c r="JMI173" s="4"/>
      <c r="JMJ173" s="4"/>
      <c r="JMK173" s="4"/>
      <c r="JML173" s="4"/>
      <c r="JMM173" s="4"/>
      <c r="JMN173" s="4"/>
      <c r="JMO173" s="4"/>
      <c r="JMP173" s="4"/>
      <c r="JMQ173" s="4"/>
      <c r="JMR173" s="4"/>
      <c r="JMS173" s="4"/>
      <c r="JMT173" s="4"/>
      <c r="JMU173" s="4"/>
      <c r="JMV173" s="4"/>
      <c r="JMW173" s="4"/>
      <c r="JMX173" s="4"/>
      <c r="JMY173" s="4"/>
      <c r="JMZ173" s="4"/>
      <c r="JNA173" s="4"/>
      <c r="JNB173" s="4"/>
      <c r="JNC173" s="4"/>
      <c r="JND173" s="4"/>
      <c r="JNE173" s="4"/>
      <c r="JNF173" s="4"/>
      <c r="JNG173" s="4"/>
      <c r="JNH173" s="4"/>
      <c r="JNI173" s="4"/>
      <c r="JNJ173" s="4"/>
      <c r="JNK173" s="4"/>
      <c r="JNL173" s="4"/>
      <c r="JNM173" s="4"/>
      <c r="JNN173" s="4"/>
      <c r="JNO173" s="4"/>
      <c r="JNP173" s="4"/>
      <c r="JNQ173" s="4"/>
      <c r="JNR173" s="4"/>
      <c r="JNS173" s="4"/>
      <c r="JNT173" s="4"/>
      <c r="JNU173" s="4"/>
      <c r="JNV173" s="4"/>
      <c r="JNW173" s="4"/>
      <c r="JNX173" s="4"/>
      <c r="JNY173" s="4"/>
      <c r="JNZ173" s="4"/>
      <c r="JOA173" s="4"/>
      <c r="JOB173" s="4"/>
      <c r="JOC173" s="4"/>
      <c r="JOD173" s="4"/>
      <c r="JOE173" s="4"/>
      <c r="JOF173" s="4"/>
      <c r="JOG173" s="4"/>
      <c r="JOH173" s="4"/>
      <c r="JOI173" s="4"/>
      <c r="JOJ173" s="4"/>
      <c r="JOK173" s="4"/>
      <c r="JOL173" s="4"/>
      <c r="JOM173" s="4"/>
      <c r="JON173" s="4"/>
      <c r="JOO173" s="4"/>
      <c r="JOP173" s="4"/>
      <c r="JOQ173" s="4"/>
      <c r="JOR173" s="4"/>
      <c r="JOS173" s="4"/>
      <c r="JOT173" s="4"/>
      <c r="JOU173" s="4"/>
      <c r="JOV173" s="4"/>
      <c r="JOW173" s="4"/>
      <c r="JOX173" s="4"/>
      <c r="JOY173" s="4"/>
      <c r="JOZ173" s="4"/>
      <c r="JPA173" s="4"/>
      <c r="JPB173" s="4"/>
      <c r="JPC173" s="4"/>
      <c r="JPD173" s="4"/>
      <c r="JPE173" s="4"/>
      <c r="JPF173" s="4"/>
      <c r="JPG173" s="4"/>
      <c r="JPH173" s="4"/>
      <c r="JPI173" s="4"/>
      <c r="JPJ173" s="4"/>
      <c r="JPK173" s="4"/>
      <c r="JPL173" s="4"/>
      <c r="JPM173" s="4"/>
      <c r="JPN173" s="4"/>
      <c r="JPO173" s="4"/>
      <c r="JPP173" s="4"/>
      <c r="JPQ173" s="4"/>
      <c r="JPR173" s="4"/>
      <c r="JPS173" s="4"/>
      <c r="JPT173" s="4"/>
      <c r="JPU173" s="4"/>
      <c r="JPV173" s="4"/>
      <c r="JPW173" s="4"/>
      <c r="JPX173" s="4"/>
      <c r="JPY173" s="4"/>
      <c r="JPZ173" s="4"/>
      <c r="JQA173" s="4"/>
      <c r="JQB173" s="4"/>
      <c r="JQC173" s="4"/>
      <c r="JQD173" s="4"/>
      <c r="JQE173" s="4"/>
      <c r="JQF173" s="4"/>
      <c r="JQG173" s="4"/>
      <c r="JQH173" s="4"/>
      <c r="JQI173" s="4"/>
      <c r="JQJ173" s="4"/>
      <c r="JQK173" s="4"/>
      <c r="JQL173" s="4"/>
      <c r="JQM173" s="4"/>
      <c r="JQN173" s="4"/>
      <c r="JQO173" s="4"/>
      <c r="JQP173" s="4"/>
      <c r="JQQ173" s="4"/>
      <c r="JQR173" s="4"/>
      <c r="JQS173" s="4"/>
      <c r="JQT173" s="4"/>
      <c r="JQU173" s="4"/>
      <c r="JQV173" s="4"/>
      <c r="JQW173" s="4"/>
      <c r="JQX173" s="4"/>
      <c r="JQY173" s="4"/>
      <c r="JQZ173" s="4"/>
      <c r="JRA173" s="4"/>
      <c r="JRB173" s="4"/>
      <c r="JRC173" s="4"/>
      <c r="JRD173" s="4"/>
      <c r="JRE173" s="4"/>
      <c r="JRF173" s="4"/>
      <c r="JRG173" s="4"/>
      <c r="JRH173" s="4"/>
      <c r="JRI173" s="4"/>
      <c r="JRJ173" s="4"/>
      <c r="JRK173" s="4"/>
      <c r="JRL173" s="4"/>
      <c r="JRM173" s="4"/>
      <c r="JRN173" s="4"/>
      <c r="JRO173" s="4"/>
      <c r="JRP173" s="4"/>
      <c r="JRQ173" s="4"/>
      <c r="JRR173" s="4"/>
      <c r="JRS173" s="4"/>
      <c r="JRT173" s="4"/>
      <c r="JRU173" s="4"/>
      <c r="JRV173" s="4"/>
      <c r="JRW173" s="4"/>
      <c r="JRX173" s="4"/>
      <c r="JRY173" s="4"/>
      <c r="JRZ173" s="4"/>
      <c r="JSA173" s="4"/>
      <c r="JSB173" s="4"/>
      <c r="JSC173" s="4"/>
      <c r="JSD173" s="4"/>
      <c r="JSE173" s="4"/>
      <c r="JSF173" s="4"/>
      <c r="JSG173" s="4"/>
      <c r="JSH173" s="4"/>
      <c r="JSI173" s="4"/>
      <c r="JSJ173" s="4"/>
      <c r="JSK173" s="4"/>
      <c r="JSL173" s="4"/>
      <c r="JSM173" s="4"/>
      <c r="JSN173" s="4"/>
      <c r="JSO173" s="4"/>
      <c r="JSP173" s="4"/>
      <c r="JSQ173" s="4"/>
      <c r="JSR173" s="4"/>
      <c r="JSS173" s="4"/>
      <c r="JST173" s="4"/>
      <c r="JSU173" s="4"/>
      <c r="JSV173" s="4"/>
      <c r="JSW173" s="4"/>
      <c r="JSX173" s="4"/>
      <c r="JSY173" s="4"/>
      <c r="JSZ173" s="4"/>
      <c r="JTA173" s="4"/>
      <c r="JTB173" s="4"/>
      <c r="JTC173" s="4"/>
      <c r="JTD173" s="4"/>
      <c r="JTE173" s="4"/>
      <c r="JTF173" s="4"/>
      <c r="JTG173" s="4"/>
      <c r="JTH173" s="4"/>
      <c r="JTI173" s="4"/>
      <c r="JTJ173" s="4"/>
      <c r="JTK173" s="4"/>
      <c r="JTL173" s="4"/>
      <c r="JTM173" s="4"/>
      <c r="JTN173" s="4"/>
      <c r="JTO173" s="4"/>
      <c r="JTP173" s="4"/>
      <c r="JTQ173" s="4"/>
      <c r="JTR173" s="4"/>
      <c r="JTS173" s="4"/>
      <c r="JTT173" s="4"/>
      <c r="JTU173" s="4"/>
      <c r="JTV173" s="4"/>
      <c r="JTW173" s="4"/>
      <c r="JTX173" s="4"/>
      <c r="JTY173" s="4"/>
      <c r="JTZ173" s="4"/>
      <c r="JUA173" s="4"/>
      <c r="JUB173" s="4"/>
      <c r="JUC173" s="4"/>
      <c r="JUD173" s="4"/>
      <c r="JUE173" s="4"/>
      <c r="JUF173" s="4"/>
      <c r="JUG173" s="4"/>
      <c r="JUH173" s="4"/>
      <c r="JUI173" s="4"/>
      <c r="JUJ173" s="4"/>
      <c r="JUK173" s="4"/>
      <c r="JUL173" s="4"/>
      <c r="JUM173" s="4"/>
      <c r="JUN173" s="4"/>
      <c r="JUO173" s="4"/>
      <c r="JUP173" s="4"/>
      <c r="JUQ173" s="4"/>
      <c r="JUR173" s="4"/>
      <c r="JUS173" s="4"/>
      <c r="JUT173" s="4"/>
      <c r="JUU173" s="4"/>
      <c r="JUV173" s="4"/>
      <c r="JUW173" s="4"/>
      <c r="JUX173" s="4"/>
      <c r="JUY173" s="4"/>
      <c r="JUZ173" s="4"/>
      <c r="JVA173" s="4"/>
      <c r="JVB173" s="4"/>
      <c r="JVC173" s="4"/>
      <c r="JVD173" s="4"/>
      <c r="JVE173" s="4"/>
      <c r="JVF173" s="4"/>
      <c r="JVG173" s="4"/>
      <c r="JVH173" s="4"/>
      <c r="JVI173" s="4"/>
      <c r="JVJ173" s="4"/>
      <c r="JVK173" s="4"/>
      <c r="JVL173" s="4"/>
      <c r="JVM173" s="4"/>
      <c r="JVN173" s="4"/>
      <c r="JVO173" s="4"/>
      <c r="JVP173" s="4"/>
      <c r="JVQ173" s="4"/>
      <c r="JVR173" s="4"/>
      <c r="JVS173" s="4"/>
      <c r="JVT173" s="4"/>
      <c r="JVU173" s="4"/>
      <c r="JVV173" s="4"/>
      <c r="JVW173" s="4"/>
      <c r="JVX173" s="4"/>
      <c r="JVY173" s="4"/>
      <c r="JVZ173" s="4"/>
      <c r="JWA173" s="4"/>
      <c r="JWB173" s="4"/>
      <c r="JWC173" s="4"/>
      <c r="JWD173" s="4"/>
      <c r="JWE173" s="4"/>
      <c r="JWF173" s="4"/>
      <c r="JWG173" s="4"/>
      <c r="JWH173" s="4"/>
      <c r="JWI173" s="4"/>
      <c r="JWJ173" s="4"/>
      <c r="JWK173" s="4"/>
      <c r="JWL173" s="4"/>
      <c r="JWM173" s="4"/>
      <c r="JWN173" s="4"/>
      <c r="JWO173" s="4"/>
      <c r="JWP173" s="4"/>
      <c r="JWQ173" s="4"/>
      <c r="JWR173" s="4"/>
      <c r="JWS173" s="4"/>
      <c r="JWT173" s="4"/>
      <c r="JWU173" s="4"/>
      <c r="JWV173" s="4"/>
      <c r="JWW173" s="4"/>
      <c r="JWX173" s="4"/>
      <c r="JWY173" s="4"/>
      <c r="JWZ173" s="4"/>
      <c r="JXA173" s="4"/>
      <c r="JXB173" s="4"/>
      <c r="JXC173" s="4"/>
      <c r="JXD173" s="4"/>
      <c r="JXE173" s="4"/>
      <c r="JXF173" s="4"/>
      <c r="JXG173" s="4"/>
      <c r="JXH173" s="4"/>
      <c r="JXI173" s="4"/>
      <c r="JXJ173" s="4"/>
      <c r="JXK173" s="4"/>
      <c r="JXL173" s="4"/>
      <c r="JXM173" s="4"/>
      <c r="JXN173" s="4"/>
      <c r="JXO173" s="4"/>
      <c r="JXP173" s="4"/>
      <c r="JXQ173" s="4"/>
      <c r="JXR173" s="4"/>
      <c r="JXS173" s="4"/>
      <c r="JXT173" s="4"/>
      <c r="JXU173" s="4"/>
      <c r="JXV173" s="4"/>
      <c r="JXW173" s="4"/>
      <c r="JXX173" s="4"/>
      <c r="JXY173" s="4"/>
      <c r="JXZ173" s="4"/>
      <c r="JYA173" s="4"/>
      <c r="JYB173" s="4"/>
      <c r="JYC173" s="4"/>
      <c r="JYD173" s="4"/>
      <c r="JYE173" s="4"/>
      <c r="JYF173" s="4"/>
      <c r="JYG173" s="4"/>
      <c r="JYH173" s="4"/>
      <c r="JYI173" s="4"/>
      <c r="JYJ173" s="4"/>
      <c r="JYK173" s="4"/>
      <c r="JYL173" s="4"/>
      <c r="JYM173" s="4"/>
      <c r="JYN173" s="4"/>
      <c r="JYO173" s="4"/>
      <c r="JYP173" s="4"/>
      <c r="JYQ173" s="4"/>
      <c r="JYR173" s="4"/>
      <c r="JYS173" s="4"/>
      <c r="JYT173" s="4"/>
      <c r="JYU173" s="4"/>
      <c r="JYV173" s="4"/>
      <c r="JYW173" s="4"/>
      <c r="JYX173" s="4"/>
      <c r="JYY173" s="4"/>
      <c r="JYZ173" s="4"/>
      <c r="JZA173" s="4"/>
      <c r="JZB173" s="4"/>
      <c r="JZC173" s="4"/>
      <c r="JZD173" s="4"/>
      <c r="JZE173" s="4"/>
      <c r="JZF173" s="4"/>
      <c r="JZG173" s="4"/>
      <c r="JZH173" s="4"/>
      <c r="JZI173" s="4"/>
      <c r="JZJ173" s="4"/>
      <c r="JZK173" s="4"/>
      <c r="JZL173" s="4"/>
      <c r="JZM173" s="4"/>
      <c r="JZN173" s="4"/>
      <c r="JZO173" s="4"/>
      <c r="JZP173" s="4"/>
      <c r="JZQ173" s="4"/>
      <c r="JZR173" s="4"/>
      <c r="JZS173" s="4"/>
      <c r="JZT173" s="4"/>
      <c r="JZU173" s="4"/>
      <c r="JZV173" s="4"/>
      <c r="JZW173" s="4"/>
      <c r="JZX173" s="4"/>
      <c r="JZY173" s="4"/>
      <c r="JZZ173" s="4"/>
      <c r="KAA173" s="4"/>
      <c r="KAB173" s="4"/>
      <c r="KAC173" s="4"/>
      <c r="KAD173" s="4"/>
      <c r="KAE173" s="4"/>
      <c r="KAF173" s="4"/>
      <c r="KAG173" s="4"/>
      <c r="KAH173" s="4"/>
      <c r="KAI173" s="4"/>
      <c r="KAJ173" s="4"/>
      <c r="KAK173" s="4"/>
      <c r="KAL173" s="4"/>
      <c r="KAM173" s="4"/>
      <c r="KAN173" s="4"/>
      <c r="KAO173" s="4"/>
      <c r="KAP173" s="4"/>
      <c r="KAQ173" s="4"/>
      <c r="KAR173" s="4"/>
      <c r="KAS173" s="4"/>
      <c r="KAT173" s="4"/>
      <c r="KAU173" s="4"/>
      <c r="KAV173" s="4"/>
      <c r="KAW173" s="4"/>
      <c r="KAX173" s="4"/>
      <c r="KAY173" s="4"/>
      <c r="KAZ173" s="4"/>
      <c r="KBA173" s="4"/>
      <c r="KBB173" s="4"/>
      <c r="KBC173" s="4"/>
      <c r="KBD173" s="4"/>
      <c r="KBE173" s="4"/>
      <c r="KBF173" s="4"/>
      <c r="KBG173" s="4"/>
      <c r="KBH173" s="4"/>
      <c r="KBI173" s="4"/>
      <c r="KBJ173" s="4"/>
      <c r="KBK173" s="4"/>
      <c r="KBL173" s="4"/>
      <c r="KBM173" s="4"/>
      <c r="KBN173" s="4"/>
      <c r="KBO173" s="4"/>
      <c r="KBP173" s="4"/>
      <c r="KBQ173" s="4"/>
      <c r="KBR173" s="4"/>
      <c r="KBS173" s="4"/>
      <c r="KBT173" s="4"/>
      <c r="KBU173" s="4"/>
      <c r="KBV173" s="4"/>
      <c r="KBW173" s="4"/>
      <c r="KBX173" s="4"/>
      <c r="KBY173" s="4"/>
      <c r="KBZ173" s="4"/>
      <c r="KCA173" s="4"/>
      <c r="KCB173" s="4"/>
      <c r="KCC173" s="4"/>
      <c r="KCD173" s="4"/>
      <c r="KCE173" s="4"/>
      <c r="KCF173" s="4"/>
      <c r="KCG173" s="4"/>
      <c r="KCH173" s="4"/>
      <c r="KCI173" s="4"/>
      <c r="KCJ173" s="4"/>
      <c r="KCK173" s="4"/>
      <c r="KCL173" s="4"/>
      <c r="KCM173" s="4"/>
      <c r="KCN173" s="4"/>
      <c r="KCO173" s="4"/>
      <c r="KCP173" s="4"/>
      <c r="KCQ173" s="4"/>
      <c r="KCR173" s="4"/>
      <c r="KCS173" s="4"/>
      <c r="KCT173" s="4"/>
      <c r="KCU173" s="4"/>
      <c r="KCV173" s="4"/>
      <c r="KCW173" s="4"/>
      <c r="KCX173" s="4"/>
      <c r="KCY173" s="4"/>
      <c r="KCZ173" s="4"/>
      <c r="KDA173" s="4"/>
      <c r="KDB173" s="4"/>
      <c r="KDC173" s="4"/>
      <c r="KDD173" s="4"/>
      <c r="KDE173" s="4"/>
      <c r="KDF173" s="4"/>
      <c r="KDG173" s="4"/>
      <c r="KDH173" s="4"/>
      <c r="KDI173" s="4"/>
      <c r="KDJ173" s="4"/>
      <c r="KDK173" s="4"/>
      <c r="KDL173" s="4"/>
      <c r="KDM173" s="4"/>
      <c r="KDN173" s="4"/>
      <c r="KDO173" s="4"/>
      <c r="KDP173" s="4"/>
      <c r="KDQ173" s="4"/>
      <c r="KDR173" s="4"/>
      <c r="KDS173" s="4"/>
      <c r="KDT173" s="4"/>
      <c r="KDU173" s="4"/>
      <c r="KDV173" s="4"/>
      <c r="KDW173" s="4"/>
      <c r="KDX173" s="4"/>
      <c r="KDY173" s="4"/>
      <c r="KDZ173" s="4"/>
      <c r="KEA173" s="4"/>
      <c r="KEB173" s="4"/>
      <c r="KEC173" s="4"/>
      <c r="KED173" s="4"/>
      <c r="KEE173" s="4"/>
      <c r="KEF173" s="4"/>
      <c r="KEG173" s="4"/>
      <c r="KEH173" s="4"/>
      <c r="KEI173" s="4"/>
      <c r="KEJ173" s="4"/>
      <c r="KEK173" s="4"/>
      <c r="KEL173" s="4"/>
      <c r="KEM173" s="4"/>
      <c r="KEN173" s="4"/>
      <c r="KEO173" s="4"/>
      <c r="KEP173" s="4"/>
      <c r="KEQ173" s="4"/>
      <c r="KER173" s="4"/>
      <c r="KES173" s="4"/>
      <c r="KET173" s="4"/>
      <c r="KEU173" s="4"/>
      <c r="KEV173" s="4"/>
      <c r="KEW173" s="4"/>
      <c r="KEX173" s="4"/>
      <c r="KEY173" s="4"/>
      <c r="KEZ173" s="4"/>
      <c r="KFA173" s="4"/>
      <c r="KFB173" s="4"/>
      <c r="KFC173" s="4"/>
      <c r="KFD173" s="4"/>
      <c r="KFE173" s="4"/>
      <c r="KFF173" s="4"/>
      <c r="KFG173" s="4"/>
      <c r="KFH173" s="4"/>
      <c r="KFI173" s="4"/>
      <c r="KFJ173" s="4"/>
      <c r="KFK173" s="4"/>
      <c r="KFL173" s="4"/>
      <c r="KFM173" s="4"/>
      <c r="KFN173" s="4"/>
      <c r="KFO173" s="4"/>
      <c r="KFP173" s="4"/>
      <c r="KFQ173" s="4"/>
      <c r="KFR173" s="4"/>
      <c r="KFS173" s="4"/>
      <c r="KFT173" s="4"/>
      <c r="KFU173" s="4"/>
      <c r="KFV173" s="4"/>
      <c r="KFW173" s="4"/>
      <c r="KFX173" s="4"/>
      <c r="KFY173" s="4"/>
      <c r="KFZ173" s="4"/>
      <c r="KGA173" s="4"/>
      <c r="KGB173" s="4"/>
      <c r="KGC173" s="4"/>
      <c r="KGD173" s="4"/>
      <c r="KGE173" s="4"/>
      <c r="KGF173" s="4"/>
      <c r="KGG173" s="4"/>
      <c r="KGH173" s="4"/>
      <c r="KGI173" s="4"/>
      <c r="KGJ173" s="4"/>
      <c r="KGK173" s="4"/>
      <c r="KGL173" s="4"/>
      <c r="KGM173" s="4"/>
      <c r="KGN173" s="4"/>
      <c r="KGO173" s="4"/>
      <c r="KGP173" s="4"/>
      <c r="KGQ173" s="4"/>
      <c r="KGR173" s="4"/>
      <c r="KGS173" s="4"/>
      <c r="KGT173" s="4"/>
      <c r="KGU173" s="4"/>
      <c r="KGV173" s="4"/>
      <c r="KGW173" s="4"/>
      <c r="KGX173" s="4"/>
      <c r="KGY173" s="4"/>
      <c r="KGZ173" s="4"/>
      <c r="KHA173" s="4"/>
      <c r="KHB173" s="4"/>
      <c r="KHC173" s="4"/>
      <c r="KHD173" s="4"/>
      <c r="KHE173" s="4"/>
      <c r="KHF173" s="4"/>
      <c r="KHG173" s="4"/>
      <c r="KHH173" s="4"/>
      <c r="KHI173" s="4"/>
      <c r="KHJ173" s="4"/>
      <c r="KHK173" s="4"/>
      <c r="KHL173" s="4"/>
      <c r="KHM173" s="4"/>
      <c r="KHN173" s="4"/>
      <c r="KHO173" s="4"/>
      <c r="KHP173" s="4"/>
      <c r="KHQ173" s="4"/>
      <c r="KHR173" s="4"/>
      <c r="KHS173" s="4"/>
      <c r="KHT173" s="4"/>
      <c r="KHU173" s="4"/>
      <c r="KHV173" s="4"/>
      <c r="KHW173" s="4"/>
      <c r="KHX173" s="4"/>
      <c r="KHY173" s="4"/>
      <c r="KHZ173" s="4"/>
      <c r="KIA173" s="4"/>
      <c r="KIB173" s="4"/>
      <c r="KIC173" s="4"/>
      <c r="KID173" s="4"/>
      <c r="KIE173" s="4"/>
      <c r="KIF173" s="4"/>
      <c r="KIG173" s="4"/>
      <c r="KIH173" s="4"/>
      <c r="KII173" s="4"/>
      <c r="KIJ173" s="4"/>
      <c r="KIK173" s="4"/>
      <c r="KIL173" s="4"/>
      <c r="KIM173" s="4"/>
      <c r="KIN173" s="4"/>
      <c r="KIO173" s="4"/>
      <c r="KIP173" s="4"/>
      <c r="KIQ173" s="4"/>
      <c r="KIR173" s="4"/>
      <c r="KIS173" s="4"/>
      <c r="KIT173" s="4"/>
      <c r="KIU173" s="4"/>
      <c r="KIV173" s="4"/>
      <c r="KIW173" s="4"/>
      <c r="KIX173" s="4"/>
      <c r="KIY173" s="4"/>
      <c r="KIZ173" s="4"/>
      <c r="KJA173" s="4"/>
      <c r="KJB173" s="4"/>
      <c r="KJC173" s="4"/>
      <c r="KJD173" s="4"/>
      <c r="KJE173" s="4"/>
      <c r="KJF173" s="4"/>
      <c r="KJG173" s="4"/>
      <c r="KJH173" s="4"/>
      <c r="KJI173" s="4"/>
      <c r="KJJ173" s="4"/>
      <c r="KJK173" s="4"/>
      <c r="KJL173" s="4"/>
      <c r="KJM173" s="4"/>
      <c r="KJN173" s="4"/>
      <c r="KJO173" s="4"/>
      <c r="KJP173" s="4"/>
      <c r="KJQ173" s="4"/>
      <c r="KJR173" s="4"/>
      <c r="KJS173" s="4"/>
      <c r="KJT173" s="4"/>
      <c r="KJU173" s="4"/>
      <c r="KJV173" s="4"/>
      <c r="KJW173" s="4"/>
      <c r="KJX173" s="4"/>
      <c r="KJY173" s="4"/>
      <c r="KJZ173" s="4"/>
      <c r="KKA173" s="4"/>
      <c r="KKB173" s="4"/>
      <c r="KKC173" s="4"/>
      <c r="KKD173" s="4"/>
      <c r="KKE173" s="4"/>
      <c r="KKF173" s="4"/>
      <c r="KKG173" s="4"/>
      <c r="KKH173" s="4"/>
      <c r="KKI173" s="4"/>
      <c r="KKJ173" s="4"/>
      <c r="KKK173" s="4"/>
      <c r="KKL173" s="4"/>
      <c r="KKM173" s="4"/>
      <c r="KKN173" s="4"/>
      <c r="KKO173" s="4"/>
      <c r="KKP173" s="4"/>
      <c r="KKQ173" s="4"/>
      <c r="KKR173" s="4"/>
      <c r="KKS173" s="4"/>
      <c r="KKT173" s="4"/>
      <c r="KKU173" s="4"/>
      <c r="KKV173" s="4"/>
      <c r="KKW173" s="4"/>
      <c r="KKX173" s="4"/>
      <c r="KKY173" s="4"/>
      <c r="KKZ173" s="4"/>
      <c r="KLA173" s="4"/>
      <c r="KLB173" s="4"/>
      <c r="KLC173" s="4"/>
      <c r="KLD173" s="4"/>
      <c r="KLE173" s="4"/>
      <c r="KLF173" s="4"/>
      <c r="KLG173" s="4"/>
      <c r="KLH173" s="4"/>
      <c r="KLI173" s="4"/>
      <c r="KLJ173" s="4"/>
      <c r="KLK173" s="4"/>
      <c r="KLL173" s="4"/>
      <c r="KLM173" s="4"/>
      <c r="KLN173" s="4"/>
      <c r="KLO173" s="4"/>
      <c r="KLP173" s="4"/>
      <c r="KLQ173" s="4"/>
      <c r="KLR173" s="4"/>
      <c r="KLS173" s="4"/>
      <c r="KLT173" s="4"/>
      <c r="KLU173" s="4"/>
      <c r="KLV173" s="4"/>
      <c r="KLW173" s="4"/>
      <c r="KLX173" s="4"/>
      <c r="KLY173" s="4"/>
      <c r="KLZ173" s="4"/>
      <c r="KMA173" s="4"/>
      <c r="KMB173" s="4"/>
      <c r="KMC173" s="4"/>
      <c r="KMD173" s="4"/>
      <c r="KME173" s="4"/>
      <c r="KMF173" s="4"/>
      <c r="KMG173" s="4"/>
      <c r="KMH173" s="4"/>
      <c r="KMI173" s="4"/>
      <c r="KMJ173" s="4"/>
      <c r="KMK173" s="4"/>
      <c r="KML173" s="4"/>
      <c r="KMM173" s="4"/>
      <c r="KMN173" s="4"/>
      <c r="KMO173" s="4"/>
      <c r="KMP173" s="4"/>
      <c r="KMQ173" s="4"/>
      <c r="KMR173" s="4"/>
      <c r="KMS173" s="4"/>
      <c r="KMT173" s="4"/>
      <c r="KMU173" s="4"/>
      <c r="KMV173" s="4"/>
      <c r="KMW173" s="4"/>
      <c r="KMX173" s="4"/>
      <c r="KMY173" s="4"/>
      <c r="KMZ173" s="4"/>
      <c r="KNA173" s="4"/>
      <c r="KNB173" s="4"/>
      <c r="KNC173" s="4"/>
      <c r="KND173" s="4"/>
      <c r="KNE173" s="4"/>
      <c r="KNF173" s="4"/>
      <c r="KNG173" s="4"/>
      <c r="KNH173" s="4"/>
      <c r="KNI173" s="4"/>
      <c r="KNJ173" s="4"/>
      <c r="KNK173" s="4"/>
      <c r="KNL173" s="4"/>
      <c r="KNM173" s="4"/>
      <c r="KNN173" s="4"/>
      <c r="KNO173" s="4"/>
      <c r="KNP173" s="4"/>
      <c r="KNQ173" s="4"/>
      <c r="KNR173" s="4"/>
      <c r="KNS173" s="4"/>
      <c r="KNT173" s="4"/>
      <c r="KNU173" s="4"/>
      <c r="KNV173" s="4"/>
      <c r="KNW173" s="4"/>
      <c r="KNX173" s="4"/>
      <c r="KNY173" s="4"/>
      <c r="KNZ173" s="4"/>
      <c r="KOA173" s="4"/>
      <c r="KOB173" s="4"/>
      <c r="KOC173" s="4"/>
      <c r="KOD173" s="4"/>
      <c r="KOE173" s="4"/>
      <c r="KOF173" s="4"/>
      <c r="KOG173" s="4"/>
      <c r="KOH173" s="4"/>
      <c r="KOI173" s="4"/>
      <c r="KOJ173" s="4"/>
      <c r="KOK173" s="4"/>
      <c r="KOL173" s="4"/>
      <c r="KOM173" s="4"/>
      <c r="KON173" s="4"/>
      <c r="KOO173" s="4"/>
      <c r="KOP173" s="4"/>
      <c r="KOQ173" s="4"/>
      <c r="KOR173" s="4"/>
      <c r="KOS173" s="4"/>
      <c r="KOT173" s="4"/>
      <c r="KOU173" s="4"/>
      <c r="KOV173" s="4"/>
      <c r="KOW173" s="4"/>
      <c r="KOX173" s="4"/>
      <c r="KOY173" s="4"/>
      <c r="KOZ173" s="4"/>
      <c r="KPA173" s="4"/>
      <c r="KPB173" s="4"/>
      <c r="KPC173" s="4"/>
      <c r="KPD173" s="4"/>
      <c r="KPE173" s="4"/>
      <c r="KPF173" s="4"/>
      <c r="KPG173" s="4"/>
      <c r="KPH173" s="4"/>
      <c r="KPI173" s="4"/>
      <c r="KPJ173" s="4"/>
      <c r="KPK173" s="4"/>
      <c r="KPL173" s="4"/>
      <c r="KPM173" s="4"/>
      <c r="KPN173" s="4"/>
      <c r="KPO173" s="4"/>
      <c r="KPP173" s="4"/>
      <c r="KPQ173" s="4"/>
      <c r="KPR173" s="4"/>
      <c r="KPS173" s="4"/>
      <c r="KPT173" s="4"/>
      <c r="KPU173" s="4"/>
      <c r="KPV173" s="4"/>
      <c r="KPW173" s="4"/>
      <c r="KPX173" s="4"/>
      <c r="KPY173" s="4"/>
      <c r="KPZ173" s="4"/>
      <c r="KQA173" s="4"/>
      <c r="KQB173" s="4"/>
      <c r="KQC173" s="4"/>
      <c r="KQD173" s="4"/>
      <c r="KQE173" s="4"/>
      <c r="KQF173" s="4"/>
      <c r="KQG173" s="4"/>
      <c r="KQH173" s="4"/>
      <c r="KQI173" s="4"/>
      <c r="KQJ173" s="4"/>
      <c r="KQK173" s="4"/>
      <c r="KQL173" s="4"/>
      <c r="KQM173" s="4"/>
      <c r="KQN173" s="4"/>
      <c r="KQO173" s="4"/>
      <c r="KQP173" s="4"/>
      <c r="KQQ173" s="4"/>
      <c r="KQR173" s="4"/>
      <c r="KQS173" s="4"/>
      <c r="KQT173" s="4"/>
      <c r="KQU173" s="4"/>
      <c r="KQV173" s="4"/>
      <c r="KQW173" s="4"/>
      <c r="KQX173" s="4"/>
      <c r="KQY173" s="4"/>
      <c r="KQZ173" s="4"/>
      <c r="KRA173" s="4"/>
      <c r="KRB173" s="4"/>
      <c r="KRC173" s="4"/>
      <c r="KRD173" s="4"/>
      <c r="KRE173" s="4"/>
      <c r="KRF173" s="4"/>
      <c r="KRG173" s="4"/>
      <c r="KRH173" s="4"/>
      <c r="KRI173" s="4"/>
      <c r="KRJ173" s="4"/>
      <c r="KRK173" s="4"/>
      <c r="KRL173" s="4"/>
      <c r="KRM173" s="4"/>
      <c r="KRN173" s="4"/>
      <c r="KRO173" s="4"/>
      <c r="KRP173" s="4"/>
      <c r="KRQ173" s="4"/>
      <c r="KRR173" s="4"/>
      <c r="KRS173" s="4"/>
      <c r="KRT173" s="4"/>
      <c r="KRU173" s="4"/>
      <c r="KRV173" s="4"/>
      <c r="KRW173" s="4"/>
      <c r="KRX173" s="4"/>
      <c r="KRY173" s="4"/>
      <c r="KRZ173" s="4"/>
      <c r="KSA173" s="4"/>
      <c r="KSB173" s="4"/>
      <c r="KSC173" s="4"/>
      <c r="KSD173" s="4"/>
      <c r="KSE173" s="4"/>
      <c r="KSF173" s="4"/>
      <c r="KSG173" s="4"/>
      <c r="KSH173" s="4"/>
      <c r="KSI173" s="4"/>
      <c r="KSJ173" s="4"/>
      <c r="KSK173" s="4"/>
      <c r="KSL173" s="4"/>
      <c r="KSM173" s="4"/>
      <c r="KSN173" s="4"/>
      <c r="KSO173" s="4"/>
      <c r="KSP173" s="4"/>
      <c r="KSQ173" s="4"/>
      <c r="KSR173" s="4"/>
      <c r="KSS173" s="4"/>
      <c r="KST173" s="4"/>
      <c r="KSU173" s="4"/>
      <c r="KSV173" s="4"/>
      <c r="KSW173" s="4"/>
      <c r="KSX173" s="4"/>
      <c r="KSY173" s="4"/>
      <c r="KSZ173" s="4"/>
      <c r="KTA173" s="4"/>
      <c r="KTB173" s="4"/>
      <c r="KTC173" s="4"/>
      <c r="KTD173" s="4"/>
      <c r="KTE173" s="4"/>
      <c r="KTF173" s="4"/>
      <c r="KTG173" s="4"/>
      <c r="KTH173" s="4"/>
      <c r="KTI173" s="4"/>
      <c r="KTJ173" s="4"/>
      <c r="KTK173" s="4"/>
      <c r="KTL173" s="4"/>
      <c r="KTM173" s="4"/>
      <c r="KTN173" s="4"/>
      <c r="KTO173" s="4"/>
      <c r="KTP173" s="4"/>
      <c r="KTQ173" s="4"/>
      <c r="KTR173" s="4"/>
      <c r="KTS173" s="4"/>
      <c r="KTT173" s="4"/>
      <c r="KTU173" s="4"/>
      <c r="KTV173" s="4"/>
      <c r="KTW173" s="4"/>
      <c r="KTX173" s="4"/>
      <c r="KTY173" s="4"/>
      <c r="KTZ173" s="4"/>
      <c r="KUA173" s="4"/>
      <c r="KUB173" s="4"/>
      <c r="KUC173" s="4"/>
      <c r="KUD173" s="4"/>
      <c r="KUE173" s="4"/>
      <c r="KUF173" s="4"/>
      <c r="KUG173" s="4"/>
      <c r="KUH173" s="4"/>
      <c r="KUI173" s="4"/>
      <c r="KUJ173" s="4"/>
      <c r="KUK173" s="4"/>
      <c r="KUL173" s="4"/>
      <c r="KUM173" s="4"/>
      <c r="KUN173" s="4"/>
      <c r="KUO173" s="4"/>
      <c r="KUP173" s="4"/>
      <c r="KUQ173" s="4"/>
      <c r="KUR173" s="4"/>
      <c r="KUS173" s="4"/>
      <c r="KUT173" s="4"/>
      <c r="KUU173" s="4"/>
      <c r="KUV173" s="4"/>
      <c r="KUW173" s="4"/>
      <c r="KUX173" s="4"/>
      <c r="KUY173" s="4"/>
      <c r="KUZ173" s="4"/>
      <c r="KVA173" s="4"/>
      <c r="KVB173" s="4"/>
      <c r="KVC173" s="4"/>
      <c r="KVD173" s="4"/>
      <c r="KVE173" s="4"/>
      <c r="KVF173" s="4"/>
      <c r="KVG173" s="4"/>
      <c r="KVH173" s="4"/>
      <c r="KVI173" s="4"/>
      <c r="KVJ173" s="4"/>
      <c r="KVK173" s="4"/>
      <c r="KVL173" s="4"/>
      <c r="KVM173" s="4"/>
      <c r="KVN173" s="4"/>
      <c r="KVO173" s="4"/>
      <c r="KVP173" s="4"/>
      <c r="KVQ173" s="4"/>
      <c r="KVR173" s="4"/>
      <c r="KVS173" s="4"/>
      <c r="KVT173" s="4"/>
      <c r="KVU173" s="4"/>
      <c r="KVV173" s="4"/>
      <c r="KVW173" s="4"/>
      <c r="KVX173" s="4"/>
      <c r="KVY173" s="4"/>
      <c r="KVZ173" s="4"/>
      <c r="KWA173" s="4"/>
      <c r="KWB173" s="4"/>
      <c r="KWC173" s="4"/>
      <c r="KWD173" s="4"/>
      <c r="KWE173" s="4"/>
      <c r="KWF173" s="4"/>
      <c r="KWG173" s="4"/>
      <c r="KWH173" s="4"/>
      <c r="KWI173" s="4"/>
      <c r="KWJ173" s="4"/>
      <c r="KWK173" s="4"/>
      <c r="KWL173" s="4"/>
      <c r="KWM173" s="4"/>
      <c r="KWN173" s="4"/>
      <c r="KWO173" s="4"/>
      <c r="KWP173" s="4"/>
      <c r="KWQ173" s="4"/>
      <c r="KWR173" s="4"/>
      <c r="KWS173" s="4"/>
      <c r="KWT173" s="4"/>
      <c r="KWU173" s="4"/>
      <c r="KWV173" s="4"/>
      <c r="KWW173" s="4"/>
      <c r="KWX173" s="4"/>
      <c r="KWY173" s="4"/>
      <c r="KWZ173" s="4"/>
      <c r="KXA173" s="4"/>
      <c r="KXB173" s="4"/>
      <c r="KXC173" s="4"/>
      <c r="KXD173" s="4"/>
      <c r="KXE173" s="4"/>
      <c r="KXF173" s="4"/>
      <c r="KXG173" s="4"/>
      <c r="KXH173" s="4"/>
      <c r="KXI173" s="4"/>
      <c r="KXJ173" s="4"/>
      <c r="KXK173" s="4"/>
      <c r="KXL173" s="4"/>
      <c r="KXM173" s="4"/>
      <c r="KXN173" s="4"/>
      <c r="KXO173" s="4"/>
      <c r="KXP173" s="4"/>
      <c r="KXQ173" s="4"/>
      <c r="KXR173" s="4"/>
      <c r="KXS173" s="4"/>
      <c r="KXT173" s="4"/>
      <c r="KXU173" s="4"/>
      <c r="KXV173" s="4"/>
      <c r="KXW173" s="4"/>
      <c r="KXX173" s="4"/>
      <c r="KXY173" s="4"/>
      <c r="KXZ173" s="4"/>
      <c r="KYA173" s="4"/>
      <c r="KYB173" s="4"/>
      <c r="KYC173" s="4"/>
      <c r="KYD173" s="4"/>
      <c r="KYE173" s="4"/>
      <c r="KYF173" s="4"/>
      <c r="KYG173" s="4"/>
      <c r="KYH173" s="4"/>
      <c r="KYI173" s="4"/>
      <c r="KYJ173" s="4"/>
      <c r="KYK173" s="4"/>
      <c r="KYL173" s="4"/>
      <c r="KYM173" s="4"/>
      <c r="KYN173" s="4"/>
      <c r="KYO173" s="4"/>
      <c r="KYP173" s="4"/>
      <c r="KYQ173" s="4"/>
      <c r="KYR173" s="4"/>
      <c r="KYS173" s="4"/>
      <c r="KYT173" s="4"/>
      <c r="KYU173" s="4"/>
      <c r="KYV173" s="4"/>
      <c r="KYW173" s="4"/>
      <c r="KYX173" s="4"/>
      <c r="KYY173" s="4"/>
      <c r="KYZ173" s="4"/>
      <c r="KZA173" s="4"/>
      <c r="KZB173" s="4"/>
      <c r="KZC173" s="4"/>
      <c r="KZD173" s="4"/>
      <c r="KZE173" s="4"/>
      <c r="KZF173" s="4"/>
      <c r="KZG173" s="4"/>
      <c r="KZH173" s="4"/>
      <c r="KZI173" s="4"/>
      <c r="KZJ173" s="4"/>
      <c r="KZK173" s="4"/>
      <c r="KZL173" s="4"/>
      <c r="KZM173" s="4"/>
      <c r="KZN173" s="4"/>
      <c r="KZO173" s="4"/>
      <c r="KZP173" s="4"/>
      <c r="KZQ173" s="4"/>
      <c r="KZR173" s="4"/>
      <c r="KZS173" s="4"/>
      <c r="KZT173" s="4"/>
      <c r="KZU173" s="4"/>
      <c r="KZV173" s="4"/>
      <c r="KZW173" s="4"/>
      <c r="KZX173" s="4"/>
      <c r="KZY173" s="4"/>
      <c r="KZZ173" s="4"/>
      <c r="LAA173" s="4"/>
      <c r="LAB173" s="4"/>
      <c r="LAC173" s="4"/>
      <c r="LAD173" s="4"/>
      <c r="LAE173" s="4"/>
      <c r="LAF173" s="4"/>
      <c r="LAG173" s="4"/>
      <c r="LAH173" s="4"/>
      <c r="LAI173" s="4"/>
      <c r="LAJ173" s="4"/>
      <c r="LAK173" s="4"/>
      <c r="LAL173" s="4"/>
      <c r="LAM173" s="4"/>
      <c r="LAN173" s="4"/>
      <c r="LAO173" s="4"/>
      <c r="LAP173" s="4"/>
      <c r="LAQ173" s="4"/>
      <c r="LAR173" s="4"/>
      <c r="LAS173" s="4"/>
      <c r="LAT173" s="4"/>
      <c r="LAU173" s="4"/>
      <c r="LAV173" s="4"/>
      <c r="LAW173" s="4"/>
      <c r="LAX173" s="4"/>
      <c r="LAY173" s="4"/>
      <c r="LAZ173" s="4"/>
      <c r="LBA173" s="4"/>
      <c r="LBB173" s="4"/>
      <c r="LBC173" s="4"/>
      <c r="LBD173" s="4"/>
      <c r="LBE173" s="4"/>
      <c r="LBF173" s="4"/>
      <c r="LBG173" s="4"/>
      <c r="LBH173" s="4"/>
      <c r="LBI173" s="4"/>
      <c r="LBJ173" s="4"/>
      <c r="LBK173" s="4"/>
      <c r="LBL173" s="4"/>
      <c r="LBM173" s="4"/>
      <c r="LBN173" s="4"/>
      <c r="LBO173" s="4"/>
      <c r="LBP173" s="4"/>
      <c r="LBQ173" s="4"/>
      <c r="LBR173" s="4"/>
      <c r="LBS173" s="4"/>
      <c r="LBT173" s="4"/>
      <c r="LBU173" s="4"/>
      <c r="LBV173" s="4"/>
      <c r="LBW173" s="4"/>
      <c r="LBX173" s="4"/>
      <c r="LBY173" s="4"/>
      <c r="LBZ173" s="4"/>
      <c r="LCA173" s="4"/>
      <c r="LCB173" s="4"/>
      <c r="LCC173" s="4"/>
      <c r="LCD173" s="4"/>
      <c r="LCE173" s="4"/>
      <c r="LCF173" s="4"/>
      <c r="LCG173" s="4"/>
      <c r="LCH173" s="4"/>
      <c r="LCI173" s="4"/>
      <c r="LCJ173" s="4"/>
      <c r="LCK173" s="4"/>
      <c r="LCL173" s="4"/>
      <c r="LCM173" s="4"/>
      <c r="LCN173" s="4"/>
      <c r="LCO173" s="4"/>
      <c r="LCP173" s="4"/>
      <c r="LCQ173" s="4"/>
      <c r="LCR173" s="4"/>
      <c r="LCS173" s="4"/>
      <c r="LCT173" s="4"/>
      <c r="LCU173" s="4"/>
      <c r="LCV173" s="4"/>
      <c r="LCW173" s="4"/>
      <c r="LCX173" s="4"/>
      <c r="LCY173" s="4"/>
      <c r="LCZ173" s="4"/>
      <c r="LDA173" s="4"/>
      <c r="LDB173" s="4"/>
      <c r="LDC173" s="4"/>
      <c r="LDD173" s="4"/>
      <c r="LDE173" s="4"/>
      <c r="LDF173" s="4"/>
      <c r="LDG173" s="4"/>
      <c r="LDH173" s="4"/>
      <c r="LDI173" s="4"/>
      <c r="LDJ173" s="4"/>
      <c r="LDK173" s="4"/>
      <c r="LDL173" s="4"/>
      <c r="LDM173" s="4"/>
      <c r="LDN173" s="4"/>
      <c r="LDO173" s="4"/>
      <c r="LDP173" s="4"/>
      <c r="LDQ173" s="4"/>
      <c r="LDR173" s="4"/>
      <c r="LDS173" s="4"/>
      <c r="LDT173" s="4"/>
      <c r="LDU173" s="4"/>
      <c r="LDV173" s="4"/>
      <c r="LDW173" s="4"/>
      <c r="LDX173" s="4"/>
      <c r="LDY173" s="4"/>
      <c r="LDZ173" s="4"/>
      <c r="LEA173" s="4"/>
      <c r="LEB173" s="4"/>
      <c r="LEC173" s="4"/>
      <c r="LED173" s="4"/>
      <c r="LEE173" s="4"/>
      <c r="LEF173" s="4"/>
      <c r="LEG173" s="4"/>
      <c r="LEH173" s="4"/>
      <c r="LEI173" s="4"/>
      <c r="LEJ173" s="4"/>
      <c r="LEK173" s="4"/>
      <c r="LEL173" s="4"/>
      <c r="LEM173" s="4"/>
      <c r="LEN173" s="4"/>
      <c r="LEO173" s="4"/>
      <c r="LEP173" s="4"/>
      <c r="LEQ173" s="4"/>
      <c r="LER173" s="4"/>
      <c r="LES173" s="4"/>
      <c r="LET173" s="4"/>
      <c r="LEU173" s="4"/>
      <c r="LEV173" s="4"/>
      <c r="LEW173" s="4"/>
      <c r="LEX173" s="4"/>
      <c r="LEY173" s="4"/>
      <c r="LEZ173" s="4"/>
      <c r="LFA173" s="4"/>
      <c r="LFB173" s="4"/>
      <c r="LFC173" s="4"/>
      <c r="LFD173" s="4"/>
      <c r="LFE173" s="4"/>
      <c r="LFF173" s="4"/>
      <c r="LFG173" s="4"/>
      <c r="LFH173" s="4"/>
      <c r="LFI173" s="4"/>
      <c r="LFJ173" s="4"/>
      <c r="LFK173" s="4"/>
      <c r="LFL173" s="4"/>
      <c r="LFM173" s="4"/>
      <c r="LFN173" s="4"/>
      <c r="LFO173" s="4"/>
      <c r="LFP173" s="4"/>
      <c r="LFQ173" s="4"/>
      <c r="LFR173" s="4"/>
      <c r="LFS173" s="4"/>
      <c r="LFT173" s="4"/>
      <c r="LFU173" s="4"/>
      <c r="LFV173" s="4"/>
      <c r="LFW173" s="4"/>
      <c r="LFX173" s="4"/>
      <c r="LFY173" s="4"/>
      <c r="LFZ173" s="4"/>
      <c r="LGA173" s="4"/>
      <c r="LGB173" s="4"/>
      <c r="LGC173" s="4"/>
      <c r="LGD173" s="4"/>
      <c r="LGE173" s="4"/>
      <c r="LGF173" s="4"/>
      <c r="LGG173" s="4"/>
      <c r="LGH173" s="4"/>
      <c r="LGI173" s="4"/>
      <c r="LGJ173" s="4"/>
      <c r="LGK173" s="4"/>
      <c r="LGL173" s="4"/>
      <c r="LGM173" s="4"/>
      <c r="LGN173" s="4"/>
      <c r="LGO173" s="4"/>
      <c r="LGP173" s="4"/>
      <c r="LGQ173" s="4"/>
      <c r="LGR173" s="4"/>
      <c r="LGS173" s="4"/>
      <c r="LGT173" s="4"/>
      <c r="LGU173" s="4"/>
      <c r="LGV173" s="4"/>
      <c r="LGW173" s="4"/>
      <c r="LGX173" s="4"/>
      <c r="LGY173" s="4"/>
      <c r="LGZ173" s="4"/>
      <c r="LHA173" s="4"/>
      <c r="LHB173" s="4"/>
      <c r="LHC173" s="4"/>
      <c r="LHD173" s="4"/>
      <c r="LHE173" s="4"/>
      <c r="LHF173" s="4"/>
      <c r="LHG173" s="4"/>
      <c r="LHH173" s="4"/>
      <c r="LHI173" s="4"/>
      <c r="LHJ173" s="4"/>
      <c r="LHK173" s="4"/>
      <c r="LHL173" s="4"/>
      <c r="LHM173" s="4"/>
      <c r="LHN173" s="4"/>
      <c r="LHO173" s="4"/>
      <c r="LHP173" s="4"/>
      <c r="LHQ173" s="4"/>
      <c r="LHR173" s="4"/>
      <c r="LHS173" s="4"/>
      <c r="LHT173" s="4"/>
      <c r="LHU173" s="4"/>
      <c r="LHV173" s="4"/>
      <c r="LHW173" s="4"/>
      <c r="LHX173" s="4"/>
      <c r="LHY173" s="4"/>
      <c r="LHZ173" s="4"/>
      <c r="LIA173" s="4"/>
      <c r="LIB173" s="4"/>
      <c r="LIC173" s="4"/>
      <c r="LID173" s="4"/>
      <c r="LIE173" s="4"/>
      <c r="LIF173" s="4"/>
      <c r="LIG173" s="4"/>
      <c r="LIH173" s="4"/>
      <c r="LII173" s="4"/>
      <c r="LIJ173" s="4"/>
      <c r="LIK173" s="4"/>
      <c r="LIL173" s="4"/>
      <c r="LIM173" s="4"/>
      <c r="LIN173" s="4"/>
      <c r="LIO173" s="4"/>
      <c r="LIP173" s="4"/>
      <c r="LIQ173" s="4"/>
      <c r="LIR173" s="4"/>
      <c r="LIS173" s="4"/>
      <c r="LIT173" s="4"/>
      <c r="LIU173" s="4"/>
      <c r="LIV173" s="4"/>
      <c r="LIW173" s="4"/>
      <c r="LIX173" s="4"/>
      <c r="LIY173" s="4"/>
      <c r="LIZ173" s="4"/>
      <c r="LJA173" s="4"/>
      <c r="LJB173" s="4"/>
      <c r="LJC173" s="4"/>
      <c r="LJD173" s="4"/>
      <c r="LJE173" s="4"/>
      <c r="LJF173" s="4"/>
      <c r="LJG173" s="4"/>
      <c r="LJH173" s="4"/>
      <c r="LJI173" s="4"/>
      <c r="LJJ173" s="4"/>
      <c r="LJK173" s="4"/>
      <c r="LJL173" s="4"/>
      <c r="LJM173" s="4"/>
      <c r="LJN173" s="4"/>
      <c r="LJO173" s="4"/>
      <c r="LJP173" s="4"/>
      <c r="LJQ173" s="4"/>
      <c r="LJR173" s="4"/>
      <c r="LJS173" s="4"/>
      <c r="LJT173" s="4"/>
      <c r="LJU173" s="4"/>
      <c r="LJV173" s="4"/>
      <c r="LJW173" s="4"/>
      <c r="LJX173" s="4"/>
      <c r="LJY173" s="4"/>
      <c r="LJZ173" s="4"/>
      <c r="LKA173" s="4"/>
      <c r="LKB173" s="4"/>
      <c r="LKC173" s="4"/>
      <c r="LKD173" s="4"/>
      <c r="LKE173" s="4"/>
      <c r="LKF173" s="4"/>
      <c r="LKG173" s="4"/>
      <c r="LKH173" s="4"/>
      <c r="LKI173" s="4"/>
      <c r="LKJ173" s="4"/>
      <c r="LKK173" s="4"/>
      <c r="LKL173" s="4"/>
      <c r="LKM173" s="4"/>
      <c r="LKN173" s="4"/>
      <c r="LKO173" s="4"/>
      <c r="LKP173" s="4"/>
      <c r="LKQ173" s="4"/>
      <c r="LKR173" s="4"/>
      <c r="LKS173" s="4"/>
      <c r="LKT173" s="4"/>
      <c r="LKU173" s="4"/>
      <c r="LKV173" s="4"/>
      <c r="LKW173" s="4"/>
      <c r="LKX173" s="4"/>
      <c r="LKY173" s="4"/>
      <c r="LKZ173" s="4"/>
      <c r="LLA173" s="4"/>
      <c r="LLB173" s="4"/>
      <c r="LLC173" s="4"/>
      <c r="LLD173" s="4"/>
      <c r="LLE173" s="4"/>
      <c r="LLF173" s="4"/>
      <c r="LLG173" s="4"/>
      <c r="LLH173" s="4"/>
      <c r="LLI173" s="4"/>
      <c r="LLJ173" s="4"/>
      <c r="LLK173" s="4"/>
      <c r="LLL173" s="4"/>
      <c r="LLM173" s="4"/>
      <c r="LLN173" s="4"/>
      <c r="LLO173" s="4"/>
      <c r="LLP173" s="4"/>
      <c r="LLQ173" s="4"/>
      <c r="LLR173" s="4"/>
      <c r="LLS173" s="4"/>
      <c r="LLT173" s="4"/>
      <c r="LLU173" s="4"/>
      <c r="LLV173" s="4"/>
      <c r="LLW173" s="4"/>
      <c r="LLX173" s="4"/>
      <c r="LLY173" s="4"/>
      <c r="LLZ173" s="4"/>
      <c r="LMA173" s="4"/>
      <c r="LMB173" s="4"/>
      <c r="LMC173" s="4"/>
      <c r="LMD173" s="4"/>
      <c r="LME173" s="4"/>
      <c r="LMF173" s="4"/>
      <c r="LMG173" s="4"/>
      <c r="LMH173" s="4"/>
      <c r="LMI173" s="4"/>
      <c r="LMJ173" s="4"/>
      <c r="LMK173" s="4"/>
      <c r="LML173" s="4"/>
      <c r="LMM173" s="4"/>
      <c r="LMN173" s="4"/>
      <c r="LMO173" s="4"/>
      <c r="LMP173" s="4"/>
      <c r="LMQ173" s="4"/>
      <c r="LMR173" s="4"/>
      <c r="LMS173" s="4"/>
      <c r="LMT173" s="4"/>
      <c r="LMU173" s="4"/>
      <c r="LMV173" s="4"/>
      <c r="LMW173" s="4"/>
      <c r="LMX173" s="4"/>
      <c r="LMY173" s="4"/>
      <c r="LMZ173" s="4"/>
      <c r="LNA173" s="4"/>
      <c r="LNB173" s="4"/>
      <c r="LNC173" s="4"/>
      <c r="LND173" s="4"/>
      <c r="LNE173" s="4"/>
      <c r="LNF173" s="4"/>
      <c r="LNG173" s="4"/>
      <c r="LNH173" s="4"/>
      <c r="LNI173" s="4"/>
      <c r="LNJ173" s="4"/>
      <c r="LNK173" s="4"/>
      <c r="LNL173" s="4"/>
      <c r="LNM173" s="4"/>
      <c r="LNN173" s="4"/>
      <c r="LNO173" s="4"/>
      <c r="LNP173" s="4"/>
      <c r="LNQ173" s="4"/>
      <c r="LNR173" s="4"/>
      <c r="LNS173" s="4"/>
      <c r="LNT173" s="4"/>
      <c r="LNU173" s="4"/>
      <c r="LNV173" s="4"/>
      <c r="LNW173" s="4"/>
      <c r="LNX173" s="4"/>
      <c r="LNY173" s="4"/>
      <c r="LNZ173" s="4"/>
      <c r="LOA173" s="4"/>
      <c r="LOB173" s="4"/>
      <c r="LOC173" s="4"/>
      <c r="LOD173" s="4"/>
      <c r="LOE173" s="4"/>
      <c r="LOF173" s="4"/>
      <c r="LOG173" s="4"/>
      <c r="LOH173" s="4"/>
      <c r="LOI173" s="4"/>
      <c r="LOJ173" s="4"/>
      <c r="LOK173" s="4"/>
      <c r="LOL173" s="4"/>
      <c r="LOM173" s="4"/>
      <c r="LON173" s="4"/>
      <c r="LOO173" s="4"/>
      <c r="LOP173" s="4"/>
      <c r="LOQ173" s="4"/>
      <c r="LOR173" s="4"/>
      <c r="LOS173" s="4"/>
      <c r="LOT173" s="4"/>
      <c r="LOU173" s="4"/>
      <c r="LOV173" s="4"/>
      <c r="LOW173" s="4"/>
      <c r="LOX173" s="4"/>
      <c r="LOY173" s="4"/>
      <c r="LOZ173" s="4"/>
      <c r="LPA173" s="4"/>
      <c r="LPB173" s="4"/>
      <c r="LPC173" s="4"/>
      <c r="LPD173" s="4"/>
      <c r="LPE173" s="4"/>
      <c r="LPF173" s="4"/>
      <c r="LPG173" s="4"/>
      <c r="LPH173" s="4"/>
      <c r="LPI173" s="4"/>
      <c r="LPJ173" s="4"/>
      <c r="LPK173" s="4"/>
      <c r="LPL173" s="4"/>
      <c r="LPM173" s="4"/>
      <c r="LPN173" s="4"/>
      <c r="LPO173" s="4"/>
      <c r="LPP173" s="4"/>
      <c r="LPQ173" s="4"/>
      <c r="LPR173" s="4"/>
      <c r="LPS173" s="4"/>
      <c r="LPT173" s="4"/>
      <c r="LPU173" s="4"/>
      <c r="LPV173" s="4"/>
      <c r="LPW173" s="4"/>
      <c r="LPX173" s="4"/>
      <c r="LPY173" s="4"/>
      <c r="LPZ173" s="4"/>
      <c r="LQA173" s="4"/>
      <c r="LQB173" s="4"/>
      <c r="LQC173" s="4"/>
      <c r="LQD173" s="4"/>
      <c r="LQE173" s="4"/>
      <c r="LQF173" s="4"/>
      <c r="LQG173" s="4"/>
      <c r="LQH173" s="4"/>
      <c r="LQI173" s="4"/>
      <c r="LQJ173" s="4"/>
      <c r="LQK173" s="4"/>
      <c r="LQL173" s="4"/>
      <c r="LQM173" s="4"/>
      <c r="LQN173" s="4"/>
      <c r="LQO173" s="4"/>
      <c r="LQP173" s="4"/>
      <c r="LQQ173" s="4"/>
      <c r="LQR173" s="4"/>
      <c r="LQS173" s="4"/>
      <c r="LQT173" s="4"/>
      <c r="LQU173" s="4"/>
      <c r="LQV173" s="4"/>
      <c r="LQW173" s="4"/>
      <c r="LQX173" s="4"/>
      <c r="LQY173" s="4"/>
      <c r="LQZ173" s="4"/>
      <c r="LRA173" s="4"/>
      <c r="LRB173" s="4"/>
      <c r="LRC173" s="4"/>
      <c r="LRD173" s="4"/>
      <c r="LRE173" s="4"/>
      <c r="LRF173" s="4"/>
      <c r="LRG173" s="4"/>
      <c r="LRH173" s="4"/>
      <c r="LRI173" s="4"/>
      <c r="LRJ173" s="4"/>
      <c r="LRK173" s="4"/>
      <c r="LRL173" s="4"/>
      <c r="LRM173" s="4"/>
      <c r="LRN173" s="4"/>
      <c r="LRO173" s="4"/>
      <c r="LRP173" s="4"/>
      <c r="LRQ173" s="4"/>
      <c r="LRR173" s="4"/>
      <c r="LRS173" s="4"/>
      <c r="LRT173" s="4"/>
      <c r="LRU173" s="4"/>
      <c r="LRV173" s="4"/>
      <c r="LRW173" s="4"/>
      <c r="LRX173" s="4"/>
      <c r="LRY173" s="4"/>
      <c r="LRZ173" s="4"/>
      <c r="LSA173" s="4"/>
      <c r="LSB173" s="4"/>
      <c r="LSC173" s="4"/>
      <c r="LSD173" s="4"/>
      <c r="LSE173" s="4"/>
      <c r="LSF173" s="4"/>
      <c r="LSG173" s="4"/>
      <c r="LSH173" s="4"/>
      <c r="LSI173" s="4"/>
      <c r="LSJ173" s="4"/>
      <c r="LSK173" s="4"/>
      <c r="LSL173" s="4"/>
      <c r="LSM173" s="4"/>
      <c r="LSN173" s="4"/>
      <c r="LSO173" s="4"/>
      <c r="LSP173" s="4"/>
      <c r="LSQ173" s="4"/>
      <c r="LSR173" s="4"/>
      <c r="LSS173" s="4"/>
      <c r="LST173" s="4"/>
      <c r="LSU173" s="4"/>
      <c r="LSV173" s="4"/>
      <c r="LSW173" s="4"/>
      <c r="LSX173" s="4"/>
      <c r="LSY173" s="4"/>
      <c r="LSZ173" s="4"/>
      <c r="LTA173" s="4"/>
      <c r="LTB173" s="4"/>
      <c r="LTC173" s="4"/>
      <c r="LTD173" s="4"/>
      <c r="LTE173" s="4"/>
      <c r="LTF173" s="4"/>
      <c r="LTG173" s="4"/>
      <c r="LTH173" s="4"/>
      <c r="LTI173" s="4"/>
      <c r="LTJ173" s="4"/>
      <c r="LTK173" s="4"/>
      <c r="LTL173" s="4"/>
      <c r="LTM173" s="4"/>
      <c r="LTN173" s="4"/>
      <c r="LTO173" s="4"/>
      <c r="LTP173" s="4"/>
      <c r="LTQ173" s="4"/>
      <c r="LTR173" s="4"/>
      <c r="LTS173" s="4"/>
      <c r="LTT173" s="4"/>
      <c r="LTU173" s="4"/>
      <c r="LTV173" s="4"/>
      <c r="LTW173" s="4"/>
      <c r="LTX173" s="4"/>
      <c r="LTY173" s="4"/>
      <c r="LTZ173" s="4"/>
      <c r="LUA173" s="4"/>
      <c r="LUB173" s="4"/>
      <c r="LUC173" s="4"/>
      <c r="LUD173" s="4"/>
      <c r="LUE173" s="4"/>
      <c r="LUF173" s="4"/>
      <c r="LUG173" s="4"/>
      <c r="LUH173" s="4"/>
      <c r="LUI173" s="4"/>
      <c r="LUJ173" s="4"/>
      <c r="LUK173" s="4"/>
      <c r="LUL173" s="4"/>
      <c r="LUM173" s="4"/>
      <c r="LUN173" s="4"/>
      <c r="LUO173" s="4"/>
      <c r="LUP173" s="4"/>
      <c r="LUQ173" s="4"/>
      <c r="LUR173" s="4"/>
      <c r="LUS173" s="4"/>
      <c r="LUT173" s="4"/>
      <c r="LUU173" s="4"/>
      <c r="LUV173" s="4"/>
      <c r="LUW173" s="4"/>
      <c r="LUX173" s="4"/>
      <c r="LUY173" s="4"/>
      <c r="LUZ173" s="4"/>
      <c r="LVA173" s="4"/>
      <c r="LVB173" s="4"/>
      <c r="LVC173" s="4"/>
      <c r="LVD173" s="4"/>
      <c r="LVE173" s="4"/>
      <c r="LVF173" s="4"/>
      <c r="LVG173" s="4"/>
      <c r="LVH173" s="4"/>
      <c r="LVI173" s="4"/>
      <c r="LVJ173" s="4"/>
      <c r="LVK173" s="4"/>
      <c r="LVL173" s="4"/>
      <c r="LVM173" s="4"/>
      <c r="LVN173" s="4"/>
      <c r="LVO173" s="4"/>
      <c r="LVP173" s="4"/>
      <c r="LVQ173" s="4"/>
      <c r="LVR173" s="4"/>
      <c r="LVS173" s="4"/>
      <c r="LVT173" s="4"/>
      <c r="LVU173" s="4"/>
      <c r="LVV173" s="4"/>
      <c r="LVW173" s="4"/>
      <c r="LVX173" s="4"/>
      <c r="LVY173" s="4"/>
      <c r="LVZ173" s="4"/>
      <c r="LWA173" s="4"/>
      <c r="LWB173" s="4"/>
      <c r="LWC173" s="4"/>
      <c r="LWD173" s="4"/>
      <c r="LWE173" s="4"/>
      <c r="LWF173" s="4"/>
      <c r="LWG173" s="4"/>
      <c r="LWH173" s="4"/>
      <c r="LWI173" s="4"/>
      <c r="LWJ173" s="4"/>
      <c r="LWK173" s="4"/>
      <c r="LWL173" s="4"/>
      <c r="LWM173" s="4"/>
      <c r="LWN173" s="4"/>
      <c r="LWO173" s="4"/>
      <c r="LWP173" s="4"/>
      <c r="LWQ173" s="4"/>
      <c r="LWR173" s="4"/>
      <c r="LWS173" s="4"/>
      <c r="LWT173" s="4"/>
      <c r="LWU173" s="4"/>
      <c r="LWV173" s="4"/>
      <c r="LWW173" s="4"/>
      <c r="LWX173" s="4"/>
      <c r="LWY173" s="4"/>
      <c r="LWZ173" s="4"/>
      <c r="LXA173" s="4"/>
      <c r="LXB173" s="4"/>
      <c r="LXC173" s="4"/>
      <c r="LXD173" s="4"/>
      <c r="LXE173" s="4"/>
      <c r="LXF173" s="4"/>
      <c r="LXG173" s="4"/>
      <c r="LXH173" s="4"/>
      <c r="LXI173" s="4"/>
      <c r="LXJ173" s="4"/>
      <c r="LXK173" s="4"/>
      <c r="LXL173" s="4"/>
      <c r="LXM173" s="4"/>
      <c r="LXN173" s="4"/>
      <c r="LXO173" s="4"/>
      <c r="LXP173" s="4"/>
      <c r="LXQ173" s="4"/>
      <c r="LXR173" s="4"/>
      <c r="LXS173" s="4"/>
      <c r="LXT173" s="4"/>
      <c r="LXU173" s="4"/>
      <c r="LXV173" s="4"/>
      <c r="LXW173" s="4"/>
      <c r="LXX173" s="4"/>
      <c r="LXY173" s="4"/>
      <c r="LXZ173" s="4"/>
      <c r="LYA173" s="4"/>
      <c r="LYB173" s="4"/>
      <c r="LYC173" s="4"/>
      <c r="LYD173" s="4"/>
      <c r="LYE173" s="4"/>
      <c r="LYF173" s="4"/>
      <c r="LYG173" s="4"/>
      <c r="LYH173" s="4"/>
      <c r="LYI173" s="4"/>
      <c r="LYJ173" s="4"/>
      <c r="LYK173" s="4"/>
      <c r="LYL173" s="4"/>
      <c r="LYM173" s="4"/>
      <c r="LYN173" s="4"/>
      <c r="LYO173" s="4"/>
      <c r="LYP173" s="4"/>
      <c r="LYQ173" s="4"/>
      <c r="LYR173" s="4"/>
      <c r="LYS173" s="4"/>
      <c r="LYT173" s="4"/>
      <c r="LYU173" s="4"/>
      <c r="LYV173" s="4"/>
      <c r="LYW173" s="4"/>
      <c r="LYX173" s="4"/>
      <c r="LYY173" s="4"/>
      <c r="LYZ173" s="4"/>
      <c r="LZA173" s="4"/>
      <c r="LZB173" s="4"/>
      <c r="LZC173" s="4"/>
      <c r="LZD173" s="4"/>
      <c r="LZE173" s="4"/>
      <c r="LZF173" s="4"/>
      <c r="LZG173" s="4"/>
      <c r="LZH173" s="4"/>
      <c r="LZI173" s="4"/>
      <c r="LZJ173" s="4"/>
      <c r="LZK173" s="4"/>
      <c r="LZL173" s="4"/>
      <c r="LZM173" s="4"/>
      <c r="LZN173" s="4"/>
      <c r="LZO173" s="4"/>
      <c r="LZP173" s="4"/>
      <c r="LZQ173" s="4"/>
      <c r="LZR173" s="4"/>
      <c r="LZS173" s="4"/>
      <c r="LZT173" s="4"/>
      <c r="LZU173" s="4"/>
      <c r="LZV173" s="4"/>
      <c r="LZW173" s="4"/>
      <c r="LZX173" s="4"/>
      <c r="LZY173" s="4"/>
      <c r="LZZ173" s="4"/>
      <c r="MAA173" s="4"/>
      <c r="MAB173" s="4"/>
      <c r="MAC173" s="4"/>
      <c r="MAD173" s="4"/>
      <c r="MAE173" s="4"/>
      <c r="MAF173" s="4"/>
      <c r="MAG173" s="4"/>
      <c r="MAH173" s="4"/>
      <c r="MAI173" s="4"/>
      <c r="MAJ173" s="4"/>
      <c r="MAK173" s="4"/>
      <c r="MAL173" s="4"/>
      <c r="MAM173" s="4"/>
      <c r="MAN173" s="4"/>
      <c r="MAO173" s="4"/>
      <c r="MAP173" s="4"/>
      <c r="MAQ173" s="4"/>
      <c r="MAR173" s="4"/>
      <c r="MAS173" s="4"/>
      <c r="MAT173" s="4"/>
      <c r="MAU173" s="4"/>
      <c r="MAV173" s="4"/>
      <c r="MAW173" s="4"/>
      <c r="MAX173" s="4"/>
      <c r="MAY173" s="4"/>
      <c r="MAZ173" s="4"/>
      <c r="MBA173" s="4"/>
      <c r="MBB173" s="4"/>
      <c r="MBC173" s="4"/>
      <c r="MBD173" s="4"/>
      <c r="MBE173" s="4"/>
      <c r="MBF173" s="4"/>
      <c r="MBG173" s="4"/>
      <c r="MBH173" s="4"/>
      <c r="MBI173" s="4"/>
      <c r="MBJ173" s="4"/>
      <c r="MBK173" s="4"/>
      <c r="MBL173" s="4"/>
      <c r="MBM173" s="4"/>
      <c r="MBN173" s="4"/>
      <c r="MBO173" s="4"/>
      <c r="MBP173" s="4"/>
      <c r="MBQ173" s="4"/>
      <c r="MBR173" s="4"/>
      <c r="MBS173" s="4"/>
      <c r="MBT173" s="4"/>
      <c r="MBU173" s="4"/>
      <c r="MBV173" s="4"/>
      <c r="MBW173" s="4"/>
      <c r="MBX173" s="4"/>
      <c r="MBY173" s="4"/>
      <c r="MBZ173" s="4"/>
      <c r="MCA173" s="4"/>
      <c r="MCB173" s="4"/>
      <c r="MCC173" s="4"/>
      <c r="MCD173" s="4"/>
      <c r="MCE173" s="4"/>
      <c r="MCF173" s="4"/>
      <c r="MCG173" s="4"/>
      <c r="MCH173" s="4"/>
      <c r="MCI173" s="4"/>
      <c r="MCJ173" s="4"/>
      <c r="MCK173" s="4"/>
      <c r="MCL173" s="4"/>
      <c r="MCM173" s="4"/>
      <c r="MCN173" s="4"/>
      <c r="MCO173" s="4"/>
      <c r="MCP173" s="4"/>
      <c r="MCQ173" s="4"/>
      <c r="MCR173" s="4"/>
      <c r="MCS173" s="4"/>
      <c r="MCT173" s="4"/>
      <c r="MCU173" s="4"/>
      <c r="MCV173" s="4"/>
      <c r="MCW173" s="4"/>
      <c r="MCX173" s="4"/>
      <c r="MCY173" s="4"/>
      <c r="MCZ173" s="4"/>
      <c r="MDA173" s="4"/>
      <c r="MDB173" s="4"/>
      <c r="MDC173" s="4"/>
      <c r="MDD173" s="4"/>
      <c r="MDE173" s="4"/>
      <c r="MDF173" s="4"/>
      <c r="MDG173" s="4"/>
      <c r="MDH173" s="4"/>
      <c r="MDI173" s="4"/>
      <c r="MDJ173" s="4"/>
      <c r="MDK173" s="4"/>
      <c r="MDL173" s="4"/>
      <c r="MDM173" s="4"/>
      <c r="MDN173" s="4"/>
      <c r="MDO173" s="4"/>
      <c r="MDP173" s="4"/>
      <c r="MDQ173" s="4"/>
      <c r="MDR173" s="4"/>
      <c r="MDS173" s="4"/>
      <c r="MDT173" s="4"/>
      <c r="MDU173" s="4"/>
      <c r="MDV173" s="4"/>
      <c r="MDW173" s="4"/>
      <c r="MDX173" s="4"/>
      <c r="MDY173" s="4"/>
      <c r="MDZ173" s="4"/>
      <c r="MEA173" s="4"/>
      <c r="MEB173" s="4"/>
      <c r="MEC173" s="4"/>
      <c r="MED173" s="4"/>
      <c r="MEE173" s="4"/>
      <c r="MEF173" s="4"/>
      <c r="MEG173" s="4"/>
      <c r="MEH173" s="4"/>
      <c r="MEI173" s="4"/>
      <c r="MEJ173" s="4"/>
      <c r="MEK173" s="4"/>
      <c r="MEL173" s="4"/>
      <c r="MEM173" s="4"/>
      <c r="MEN173" s="4"/>
      <c r="MEO173" s="4"/>
      <c r="MEP173" s="4"/>
      <c r="MEQ173" s="4"/>
      <c r="MER173" s="4"/>
      <c r="MES173" s="4"/>
      <c r="MET173" s="4"/>
      <c r="MEU173" s="4"/>
      <c r="MEV173" s="4"/>
      <c r="MEW173" s="4"/>
      <c r="MEX173" s="4"/>
      <c r="MEY173" s="4"/>
      <c r="MEZ173" s="4"/>
      <c r="MFA173" s="4"/>
      <c r="MFB173" s="4"/>
      <c r="MFC173" s="4"/>
      <c r="MFD173" s="4"/>
      <c r="MFE173" s="4"/>
      <c r="MFF173" s="4"/>
      <c r="MFG173" s="4"/>
      <c r="MFH173" s="4"/>
      <c r="MFI173" s="4"/>
      <c r="MFJ173" s="4"/>
      <c r="MFK173" s="4"/>
      <c r="MFL173" s="4"/>
      <c r="MFM173" s="4"/>
      <c r="MFN173" s="4"/>
      <c r="MFO173" s="4"/>
      <c r="MFP173" s="4"/>
      <c r="MFQ173" s="4"/>
      <c r="MFR173" s="4"/>
      <c r="MFS173" s="4"/>
      <c r="MFT173" s="4"/>
      <c r="MFU173" s="4"/>
      <c r="MFV173" s="4"/>
      <c r="MFW173" s="4"/>
      <c r="MFX173" s="4"/>
      <c r="MFY173" s="4"/>
      <c r="MFZ173" s="4"/>
      <c r="MGA173" s="4"/>
      <c r="MGB173" s="4"/>
      <c r="MGC173" s="4"/>
      <c r="MGD173" s="4"/>
      <c r="MGE173" s="4"/>
      <c r="MGF173" s="4"/>
      <c r="MGG173" s="4"/>
      <c r="MGH173" s="4"/>
      <c r="MGI173" s="4"/>
      <c r="MGJ173" s="4"/>
      <c r="MGK173" s="4"/>
      <c r="MGL173" s="4"/>
      <c r="MGM173" s="4"/>
      <c r="MGN173" s="4"/>
      <c r="MGO173" s="4"/>
      <c r="MGP173" s="4"/>
      <c r="MGQ173" s="4"/>
      <c r="MGR173" s="4"/>
      <c r="MGS173" s="4"/>
      <c r="MGT173" s="4"/>
      <c r="MGU173" s="4"/>
      <c r="MGV173" s="4"/>
      <c r="MGW173" s="4"/>
      <c r="MGX173" s="4"/>
      <c r="MGY173" s="4"/>
      <c r="MGZ173" s="4"/>
      <c r="MHA173" s="4"/>
      <c r="MHB173" s="4"/>
      <c r="MHC173" s="4"/>
      <c r="MHD173" s="4"/>
      <c r="MHE173" s="4"/>
      <c r="MHF173" s="4"/>
      <c r="MHG173" s="4"/>
      <c r="MHH173" s="4"/>
      <c r="MHI173" s="4"/>
      <c r="MHJ173" s="4"/>
      <c r="MHK173" s="4"/>
      <c r="MHL173" s="4"/>
      <c r="MHM173" s="4"/>
      <c r="MHN173" s="4"/>
      <c r="MHO173" s="4"/>
      <c r="MHP173" s="4"/>
      <c r="MHQ173" s="4"/>
      <c r="MHR173" s="4"/>
      <c r="MHS173" s="4"/>
      <c r="MHT173" s="4"/>
      <c r="MHU173" s="4"/>
      <c r="MHV173" s="4"/>
      <c r="MHW173" s="4"/>
      <c r="MHX173" s="4"/>
      <c r="MHY173" s="4"/>
      <c r="MHZ173" s="4"/>
      <c r="MIA173" s="4"/>
      <c r="MIB173" s="4"/>
      <c r="MIC173" s="4"/>
      <c r="MID173" s="4"/>
      <c r="MIE173" s="4"/>
      <c r="MIF173" s="4"/>
      <c r="MIG173" s="4"/>
      <c r="MIH173" s="4"/>
      <c r="MII173" s="4"/>
      <c r="MIJ173" s="4"/>
      <c r="MIK173" s="4"/>
      <c r="MIL173" s="4"/>
      <c r="MIM173" s="4"/>
      <c r="MIN173" s="4"/>
      <c r="MIO173" s="4"/>
      <c r="MIP173" s="4"/>
      <c r="MIQ173" s="4"/>
      <c r="MIR173" s="4"/>
      <c r="MIS173" s="4"/>
      <c r="MIT173" s="4"/>
      <c r="MIU173" s="4"/>
      <c r="MIV173" s="4"/>
      <c r="MIW173" s="4"/>
      <c r="MIX173" s="4"/>
      <c r="MIY173" s="4"/>
      <c r="MIZ173" s="4"/>
      <c r="MJA173" s="4"/>
      <c r="MJB173" s="4"/>
      <c r="MJC173" s="4"/>
      <c r="MJD173" s="4"/>
      <c r="MJE173" s="4"/>
      <c r="MJF173" s="4"/>
      <c r="MJG173" s="4"/>
      <c r="MJH173" s="4"/>
      <c r="MJI173" s="4"/>
      <c r="MJJ173" s="4"/>
      <c r="MJK173" s="4"/>
      <c r="MJL173" s="4"/>
      <c r="MJM173" s="4"/>
      <c r="MJN173" s="4"/>
      <c r="MJO173" s="4"/>
      <c r="MJP173" s="4"/>
      <c r="MJQ173" s="4"/>
      <c r="MJR173" s="4"/>
      <c r="MJS173" s="4"/>
      <c r="MJT173" s="4"/>
      <c r="MJU173" s="4"/>
      <c r="MJV173" s="4"/>
      <c r="MJW173" s="4"/>
      <c r="MJX173" s="4"/>
      <c r="MJY173" s="4"/>
      <c r="MJZ173" s="4"/>
      <c r="MKA173" s="4"/>
      <c r="MKB173" s="4"/>
      <c r="MKC173" s="4"/>
      <c r="MKD173" s="4"/>
      <c r="MKE173" s="4"/>
      <c r="MKF173" s="4"/>
      <c r="MKG173" s="4"/>
      <c r="MKH173" s="4"/>
      <c r="MKI173" s="4"/>
      <c r="MKJ173" s="4"/>
      <c r="MKK173" s="4"/>
      <c r="MKL173" s="4"/>
      <c r="MKM173" s="4"/>
      <c r="MKN173" s="4"/>
      <c r="MKO173" s="4"/>
      <c r="MKP173" s="4"/>
      <c r="MKQ173" s="4"/>
      <c r="MKR173" s="4"/>
      <c r="MKS173" s="4"/>
      <c r="MKT173" s="4"/>
      <c r="MKU173" s="4"/>
      <c r="MKV173" s="4"/>
      <c r="MKW173" s="4"/>
      <c r="MKX173" s="4"/>
      <c r="MKY173" s="4"/>
      <c r="MKZ173" s="4"/>
      <c r="MLA173" s="4"/>
      <c r="MLB173" s="4"/>
      <c r="MLC173" s="4"/>
      <c r="MLD173" s="4"/>
      <c r="MLE173" s="4"/>
      <c r="MLF173" s="4"/>
      <c r="MLG173" s="4"/>
      <c r="MLH173" s="4"/>
      <c r="MLI173" s="4"/>
      <c r="MLJ173" s="4"/>
      <c r="MLK173" s="4"/>
      <c r="MLL173" s="4"/>
      <c r="MLM173" s="4"/>
      <c r="MLN173" s="4"/>
      <c r="MLO173" s="4"/>
      <c r="MLP173" s="4"/>
      <c r="MLQ173" s="4"/>
      <c r="MLR173" s="4"/>
      <c r="MLS173" s="4"/>
      <c r="MLT173" s="4"/>
      <c r="MLU173" s="4"/>
      <c r="MLV173" s="4"/>
      <c r="MLW173" s="4"/>
      <c r="MLX173" s="4"/>
      <c r="MLY173" s="4"/>
      <c r="MLZ173" s="4"/>
      <c r="MMA173" s="4"/>
      <c r="MMB173" s="4"/>
      <c r="MMC173" s="4"/>
      <c r="MMD173" s="4"/>
      <c r="MME173" s="4"/>
      <c r="MMF173" s="4"/>
      <c r="MMG173" s="4"/>
      <c r="MMH173" s="4"/>
      <c r="MMI173" s="4"/>
      <c r="MMJ173" s="4"/>
      <c r="MMK173" s="4"/>
      <c r="MML173" s="4"/>
      <c r="MMM173" s="4"/>
      <c r="MMN173" s="4"/>
      <c r="MMO173" s="4"/>
      <c r="MMP173" s="4"/>
      <c r="MMQ173" s="4"/>
      <c r="MMR173" s="4"/>
      <c r="MMS173" s="4"/>
      <c r="MMT173" s="4"/>
      <c r="MMU173" s="4"/>
      <c r="MMV173" s="4"/>
      <c r="MMW173" s="4"/>
      <c r="MMX173" s="4"/>
      <c r="MMY173" s="4"/>
      <c r="MMZ173" s="4"/>
      <c r="MNA173" s="4"/>
      <c r="MNB173" s="4"/>
      <c r="MNC173" s="4"/>
      <c r="MND173" s="4"/>
      <c r="MNE173" s="4"/>
      <c r="MNF173" s="4"/>
      <c r="MNG173" s="4"/>
      <c r="MNH173" s="4"/>
      <c r="MNI173" s="4"/>
      <c r="MNJ173" s="4"/>
      <c r="MNK173" s="4"/>
      <c r="MNL173" s="4"/>
      <c r="MNM173" s="4"/>
      <c r="MNN173" s="4"/>
      <c r="MNO173" s="4"/>
      <c r="MNP173" s="4"/>
      <c r="MNQ173" s="4"/>
      <c r="MNR173" s="4"/>
      <c r="MNS173" s="4"/>
      <c r="MNT173" s="4"/>
      <c r="MNU173" s="4"/>
      <c r="MNV173" s="4"/>
      <c r="MNW173" s="4"/>
      <c r="MNX173" s="4"/>
      <c r="MNY173" s="4"/>
      <c r="MNZ173" s="4"/>
      <c r="MOA173" s="4"/>
      <c r="MOB173" s="4"/>
      <c r="MOC173" s="4"/>
      <c r="MOD173" s="4"/>
      <c r="MOE173" s="4"/>
      <c r="MOF173" s="4"/>
      <c r="MOG173" s="4"/>
      <c r="MOH173" s="4"/>
      <c r="MOI173" s="4"/>
      <c r="MOJ173" s="4"/>
      <c r="MOK173" s="4"/>
      <c r="MOL173" s="4"/>
      <c r="MOM173" s="4"/>
      <c r="MON173" s="4"/>
      <c r="MOO173" s="4"/>
      <c r="MOP173" s="4"/>
      <c r="MOQ173" s="4"/>
      <c r="MOR173" s="4"/>
      <c r="MOS173" s="4"/>
      <c r="MOT173" s="4"/>
      <c r="MOU173" s="4"/>
      <c r="MOV173" s="4"/>
      <c r="MOW173" s="4"/>
      <c r="MOX173" s="4"/>
      <c r="MOY173" s="4"/>
      <c r="MOZ173" s="4"/>
      <c r="MPA173" s="4"/>
      <c r="MPB173" s="4"/>
      <c r="MPC173" s="4"/>
      <c r="MPD173" s="4"/>
      <c r="MPE173" s="4"/>
      <c r="MPF173" s="4"/>
      <c r="MPG173" s="4"/>
      <c r="MPH173" s="4"/>
      <c r="MPI173" s="4"/>
      <c r="MPJ173" s="4"/>
      <c r="MPK173" s="4"/>
      <c r="MPL173" s="4"/>
      <c r="MPM173" s="4"/>
      <c r="MPN173" s="4"/>
      <c r="MPO173" s="4"/>
      <c r="MPP173" s="4"/>
      <c r="MPQ173" s="4"/>
      <c r="MPR173" s="4"/>
      <c r="MPS173" s="4"/>
      <c r="MPT173" s="4"/>
      <c r="MPU173" s="4"/>
      <c r="MPV173" s="4"/>
      <c r="MPW173" s="4"/>
      <c r="MPX173" s="4"/>
      <c r="MPY173" s="4"/>
      <c r="MPZ173" s="4"/>
      <c r="MQA173" s="4"/>
      <c r="MQB173" s="4"/>
      <c r="MQC173" s="4"/>
      <c r="MQD173" s="4"/>
      <c r="MQE173" s="4"/>
      <c r="MQF173" s="4"/>
      <c r="MQG173" s="4"/>
      <c r="MQH173" s="4"/>
      <c r="MQI173" s="4"/>
      <c r="MQJ173" s="4"/>
      <c r="MQK173" s="4"/>
      <c r="MQL173" s="4"/>
      <c r="MQM173" s="4"/>
      <c r="MQN173" s="4"/>
      <c r="MQO173" s="4"/>
      <c r="MQP173" s="4"/>
      <c r="MQQ173" s="4"/>
      <c r="MQR173" s="4"/>
      <c r="MQS173" s="4"/>
      <c r="MQT173" s="4"/>
      <c r="MQU173" s="4"/>
      <c r="MQV173" s="4"/>
      <c r="MQW173" s="4"/>
      <c r="MQX173" s="4"/>
      <c r="MQY173" s="4"/>
      <c r="MQZ173" s="4"/>
      <c r="MRA173" s="4"/>
      <c r="MRB173" s="4"/>
      <c r="MRC173" s="4"/>
      <c r="MRD173" s="4"/>
      <c r="MRE173" s="4"/>
      <c r="MRF173" s="4"/>
      <c r="MRG173" s="4"/>
      <c r="MRH173" s="4"/>
      <c r="MRI173" s="4"/>
      <c r="MRJ173" s="4"/>
      <c r="MRK173" s="4"/>
      <c r="MRL173" s="4"/>
      <c r="MRM173" s="4"/>
      <c r="MRN173" s="4"/>
      <c r="MRO173" s="4"/>
      <c r="MRP173" s="4"/>
      <c r="MRQ173" s="4"/>
      <c r="MRR173" s="4"/>
      <c r="MRS173" s="4"/>
      <c r="MRT173" s="4"/>
      <c r="MRU173" s="4"/>
      <c r="MRV173" s="4"/>
      <c r="MRW173" s="4"/>
      <c r="MRX173" s="4"/>
      <c r="MRY173" s="4"/>
      <c r="MRZ173" s="4"/>
      <c r="MSA173" s="4"/>
      <c r="MSB173" s="4"/>
      <c r="MSC173" s="4"/>
      <c r="MSD173" s="4"/>
      <c r="MSE173" s="4"/>
      <c r="MSF173" s="4"/>
      <c r="MSG173" s="4"/>
      <c r="MSH173" s="4"/>
      <c r="MSI173" s="4"/>
      <c r="MSJ173" s="4"/>
      <c r="MSK173" s="4"/>
      <c r="MSL173" s="4"/>
      <c r="MSM173" s="4"/>
      <c r="MSN173" s="4"/>
      <c r="MSO173" s="4"/>
      <c r="MSP173" s="4"/>
      <c r="MSQ173" s="4"/>
      <c r="MSR173" s="4"/>
      <c r="MSS173" s="4"/>
      <c r="MST173" s="4"/>
      <c r="MSU173" s="4"/>
      <c r="MSV173" s="4"/>
      <c r="MSW173" s="4"/>
      <c r="MSX173" s="4"/>
      <c r="MSY173" s="4"/>
      <c r="MSZ173" s="4"/>
      <c r="MTA173" s="4"/>
      <c r="MTB173" s="4"/>
      <c r="MTC173" s="4"/>
      <c r="MTD173" s="4"/>
      <c r="MTE173" s="4"/>
      <c r="MTF173" s="4"/>
      <c r="MTG173" s="4"/>
      <c r="MTH173" s="4"/>
      <c r="MTI173" s="4"/>
      <c r="MTJ173" s="4"/>
      <c r="MTK173" s="4"/>
      <c r="MTL173" s="4"/>
      <c r="MTM173" s="4"/>
      <c r="MTN173" s="4"/>
      <c r="MTO173" s="4"/>
      <c r="MTP173" s="4"/>
      <c r="MTQ173" s="4"/>
      <c r="MTR173" s="4"/>
      <c r="MTS173" s="4"/>
      <c r="MTT173" s="4"/>
      <c r="MTU173" s="4"/>
      <c r="MTV173" s="4"/>
      <c r="MTW173" s="4"/>
      <c r="MTX173" s="4"/>
      <c r="MTY173" s="4"/>
      <c r="MTZ173" s="4"/>
      <c r="MUA173" s="4"/>
      <c r="MUB173" s="4"/>
      <c r="MUC173" s="4"/>
      <c r="MUD173" s="4"/>
      <c r="MUE173" s="4"/>
      <c r="MUF173" s="4"/>
      <c r="MUG173" s="4"/>
      <c r="MUH173" s="4"/>
      <c r="MUI173" s="4"/>
      <c r="MUJ173" s="4"/>
      <c r="MUK173" s="4"/>
      <c r="MUL173" s="4"/>
      <c r="MUM173" s="4"/>
      <c r="MUN173" s="4"/>
      <c r="MUO173" s="4"/>
      <c r="MUP173" s="4"/>
      <c r="MUQ173" s="4"/>
      <c r="MUR173" s="4"/>
      <c r="MUS173" s="4"/>
      <c r="MUT173" s="4"/>
      <c r="MUU173" s="4"/>
      <c r="MUV173" s="4"/>
      <c r="MUW173" s="4"/>
      <c r="MUX173" s="4"/>
      <c r="MUY173" s="4"/>
      <c r="MUZ173" s="4"/>
      <c r="MVA173" s="4"/>
      <c r="MVB173" s="4"/>
      <c r="MVC173" s="4"/>
      <c r="MVD173" s="4"/>
      <c r="MVE173" s="4"/>
      <c r="MVF173" s="4"/>
      <c r="MVG173" s="4"/>
      <c r="MVH173" s="4"/>
      <c r="MVI173" s="4"/>
      <c r="MVJ173" s="4"/>
      <c r="MVK173" s="4"/>
      <c r="MVL173" s="4"/>
      <c r="MVM173" s="4"/>
      <c r="MVN173" s="4"/>
      <c r="MVO173" s="4"/>
      <c r="MVP173" s="4"/>
      <c r="MVQ173" s="4"/>
      <c r="MVR173" s="4"/>
      <c r="MVS173" s="4"/>
      <c r="MVT173" s="4"/>
      <c r="MVU173" s="4"/>
      <c r="MVV173" s="4"/>
      <c r="MVW173" s="4"/>
      <c r="MVX173" s="4"/>
      <c r="MVY173" s="4"/>
      <c r="MVZ173" s="4"/>
      <c r="MWA173" s="4"/>
      <c r="MWB173" s="4"/>
      <c r="MWC173" s="4"/>
      <c r="MWD173" s="4"/>
      <c r="MWE173" s="4"/>
      <c r="MWF173" s="4"/>
      <c r="MWG173" s="4"/>
      <c r="MWH173" s="4"/>
      <c r="MWI173" s="4"/>
      <c r="MWJ173" s="4"/>
      <c r="MWK173" s="4"/>
      <c r="MWL173" s="4"/>
      <c r="MWM173" s="4"/>
      <c r="MWN173" s="4"/>
      <c r="MWO173" s="4"/>
      <c r="MWP173" s="4"/>
      <c r="MWQ173" s="4"/>
      <c r="MWR173" s="4"/>
      <c r="MWS173" s="4"/>
      <c r="MWT173" s="4"/>
      <c r="MWU173" s="4"/>
      <c r="MWV173" s="4"/>
      <c r="MWW173" s="4"/>
      <c r="MWX173" s="4"/>
      <c r="MWY173" s="4"/>
      <c r="MWZ173" s="4"/>
      <c r="MXA173" s="4"/>
      <c r="MXB173" s="4"/>
      <c r="MXC173" s="4"/>
      <c r="MXD173" s="4"/>
      <c r="MXE173" s="4"/>
      <c r="MXF173" s="4"/>
      <c r="MXG173" s="4"/>
      <c r="MXH173" s="4"/>
      <c r="MXI173" s="4"/>
      <c r="MXJ173" s="4"/>
      <c r="MXK173" s="4"/>
      <c r="MXL173" s="4"/>
      <c r="MXM173" s="4"/>
      <c r="MXN173" s="4"/>
      <c r="MXO173" s="4"/>
      <c r="MXP173" s="4"/>
      <c r="MXQ173" s="4"/>
      <c r="MXR173" s="4"/>
      <c r="MXS173" s="4"/>
      <c r="MXT173" s="4"/>
      <c r="MXU173" s="4"/>
      <c r="MXV173" s="4"/>
      <c r="MXW173" s="4"/>
      <c r="MXX173" s="4"/>
      <c r="MXY173" s="4"/>
      <c r="MXZ173" s="4"/>
      <c r="MYA173" s="4"/>
      <c r="MYB173" s="4"/>
      <c r="MYC173" s="4"/>
      <c r="MYD173" s="4"/>
      <c r="MYE173" s="4"/>
      <c r="MYF173" s="4"/>
      <c r="MYG173" s="4"/>
      <c r="MYH173" s="4"/>
      <c r="MYI173" s="4"/>
      <c r="MYJ173" s="4"/>
      <c r="MYK173" s="4"/>
      <c r="MYL173" s="4"/>
      <c r="MYM173" s="4"/>
      <c r="MYN173" s="4"/>
      <c r="MYO173" s="4"/>
      <c r="MYP173" s="4"/>
      <c r="MYQ173" s="4"/>
      <c r="MYR173" s="4"/>
      <c r="MYS173" s="4"/>
      <c r="MYT173" s="4"/>
      <c r="MYU173" s="4"/>
      <c r="MYV173" s="4"/>
      <c r="MYW173" s="4"/>
      <c r="MYX173" s="4"/>
      <c r="MYY173" s="4"/>
      <c r="MYZ173" s="4"/>
      <c r="MZA173" s="4"/>
      <c r="MZB173" s="4"/>
      <c r="MZC173" s="4"/>
      <c r="MZD173" s="4"/>
      <c r="MZE173" s="4"/>
      <c r="MZF173" s="4"/>
      <c r="MZG173" s="4"/>
      <c r="MZH173" s="4"/>
      <c r="MZI173" s="4"/>
      <c r="MZJ173" s="4"/>
      <c r="MZK173" s="4"/>
      <c r="MZL173" s="4"/>
      <c r="MZM173" s="4"/>
      <c r="MZN173" s="4"/>
      <c r="MZO173" s="4"/>
      <c r="MZP173" s="4"/>
      <c r="MZQ173" s="4"/>
      <c r="MZR173" s="4"/>
      <c r="MZS173" s="4"/>
      <c r="MZT173" s="4"/>
      <c r="MZU173" s="4"/>
      <c r="MZV173" s="4"/>
      <c r="MZW173" s="4"/>
      <c r="MZX173" s="4"/>
      <c r="MZY173" s="4"/>
      <c r="MZZ173" s="4"/>
      <c r="NAA173" s="4"/>
      <c r="NAB173" s="4"/>
      <c r="NAC173" s="4"/>
      <c r="NAD173" s="4"/>
      <c r="NAE173" s="4"/>
      <c r="NAF173" s="4"/>
      <c r="NAG173" s="4"/>
      <c r="NAH173" s="4"/>
      <c r="NAI173" s="4"/>
      <c r="NAJ173" s="4"/>
      <c r="NAK173" s="4"/>
      <c r="NAL173" s="4"/>
      <c r="NAM173" s="4"/>
      <c r="NAN173" s="4"/>
      <c r="NAO173" s="4"/>
      <c r="NAP173" s="4"/>
      <c r="NAQ173" s="4"/>
      <c r="NAR173" s="4"/>
      <c r="NAS173" s="4"/>
      <c r="NAT173" s="4"/>
      <c r="NAU173" s="4"/>
      <c r="NAV173" s="4"/>
      <c r="NAW173" s="4"/>
      <c r="NAX173" s="4"/>
      <c r="NAY173" s="4"/>
      <c r="NAZ173" s="4"/>
      <c r="NBA173" s="4"/>
      <c r="NBB173" s="4"/>
      <c r="NBC173" s="4"/>
      <c r="NBD173" s="4"/>
      <c r="NBE173" s="4"/>
      <c r="NBF173" s="4"/>
      <c r="NBG173" s="4"/>
      <c r="NBH173" s="4"/>
      <c r="NBI173" s="4"/>
      <c r="NBJ173" s="4"/>
      <c r="NBK173" s="4"/>
      <c r="NBL173" s="4"/>
      <c r="NBM173" s="4"/>
      <c r="NBN173" s="4"/>
      <c r="NBO173" s="4"/>
      <c r="NBP173" s="4"/>
      <c r="NBQ173" s="4"/>
      <c r="NBR173" s="4"/>
      <c r="NBS173" s="4"/>
      <c r="NBT173" s="4"/>
      <c r="NBU173" s="4"/>
      <c r="NBV173" s="4"/>
      <c r="NBW173" s="4"/>
      <c r="NBX173" s="4"/>
      <c r="NBY173" s="4"/>
      <c r="NBZ173" s="4"/>
      <c r="NCA173" s="4"/>
      <c r="NCB173" s="4"/>
      <c r="NCC173" s="4"/>
      <c r="NCD173" s="4"/>
      <c r="NCE173" s="4"/>
      <c r="NCF173" s="4"/>
      <c r="NCG173" s="4"/>
      <c r="NCH173" s="4"/>
      <c r="NCI173" s="4"/>
      <c r="NCJ173" s="4"/>
      <c r="NCK173" s="4"/>
      <c r="NCL173" s="4"/>
      <c r="NCM173" s="4"/>
      <c r="NCN173" s="4"/>
      <c r="NCO173" s="4"/>
      <c r="NCP173" s="4"/>
      <c r="NCQ173" s="4"/>
      <c r="NCR173" s="4"/>
      <c r="NCS173" s="4"/>
      <c r="NCT173" s="4"/>
      <c r="NCU173" s="4"/>
      <c r="NCV173" s="4"/>
      <c r="NCW173" s="4"/>
      <c r="NCX173" s="4"/>
      <c r="NCY173" s="4"/>
      <c r="NCZ173" s="4"/>
      <c r="NDA173" s="4"/>
      <c r="NDB173" s="4"/>
      <c r="NDC173" s="4"/>
      <c r="NDD173" s="4"/>
      <c r="NDE173" s="4"/>
      <c r="NDF173" s="4"/>
      <c r="NDG173" s="4"/>
      <c r="NDH173" s="4"/>
      <c r="NDI173" s="4"/>
      <c r="NDJ173" s="4"/>
      <c r="NDK173" s="4"/>
      <c r="NDL173" s="4"/>
      <c r="NDM173" s="4"/>
      <c r="NDN173" s="4"/>
      <c r="NDO173" s="4"/>
      <c r="NDP173" s="4"/>
      <c r="NDQ173" s="4"/>
      <c r="NDR173" s="4"/>
      <c r="NDS173" s="4"/>
      <c r="NDT173" s="4"/>
      <c r="NDU173" s="4"/>
      <c r="NDV173" s="4"/>
      <c r="NDW173" s="4"/>
      <c r="NDX173" s="4"/>
      <c r="NDY173" s="4"/>
      <c r="NDZ173" s="4"/>
      <c r="NEA173" s="4"/>
      <c r="NEB173" s="4"/>
      <c r="NEC173" s="4"/>
      <c r="NED173" s="4"/>
      <c r="NEE173" s="4"/>
      <c r="NEF173" s="4"/>
      <c r="NEG173" s="4"/>
      <c r="NEH173" s="4"/>
      <c r="NEI173" s="4"/>
      <c r="NEJ173" s="4"/>
      <c r="NEK173" s="4"/>
      <c r="NEL173" s="4"/>
      <c r="NEM173" s="4"/>
      <c r="NEN173" s="4"/>
      <c r="NEO173" s="4"/>
      <c r="NEP173" s="4"/>
      <c r="NEQ173" s="4"/>
      <c r="NER173" s="4"/>
      <c r="NES173" s="4"/>
      <c r="NET173" s="4"/>
      <c r="NEU173" s="4"/>
      <c r="NEV173" s="4"/>
      <c r="NEW173" s="4"/>
      <c r="NEX173" s="4"/>
      <c r="NEY173" s="4"/>
      <c r="NEZ173" s="4"/>
      <c r="NFA173" s="4"/>
      <c r="NFB173" s="4"/>
      <c r="NFC173" s="4"/>
      <c r="NFD173" s="4"/>
      <c r="NFE173" s="4"/>
      <c r="NFF173" s="4"/>
      <c r="NFG173" s="4"/>
      <c r="NFH173" s="4"/>
      <c r="NFI173" s="4"/>
      <c r="NFJ173" s="4"/>
      <c r="NFK173" s="4"/>
      <c r="NFL173" s="4"/>
      <c r="NFM173" s="4"/>
      <c r="NFN173" s="4"/>
      <c r="NFO173" s="4"/>
      <c r="NFP173" s="4"/>
      <c r="NFQ173" s="4"/>
      <c r="NFR173" s="4"/>
      <c r="NFS173" s="4"/>
      <c r="NFT173" s="4"/>
      <c r="NFU173" s="4"/>
      <c r="NFV173" s="4"/>
      <c r="NFW173" s="4"/>
      <c r="NFX173" s="4"/>
      <c r="NFY173" s="4"/>
      <c r="NFZ173" s="4"/>
      <c r="NGA173" s="4"/>
      <c r="NGB173" s="4"/>
      <c r="NGC173" s="4"/>
      <c r="NGD173" s="4"/>
      <c r="NGE173" s="4"/>
      <c r="NGF173" s="4"/>
      <c r="NGG173" s="4"/>
      <c r="NGH173" s="4"/>
      <c r="NGI173" s="4"/>
      <c r="NGJ173" s="4"/>
      <c r="NGK173" s="4"/>
      <c r="NGL173" s="4"/>
      <c r="NGM173" s="4"/>
      <c r="NGN173" s="4"/>
      <c r="NGO173" s="4"/>
      <c r="NGP173" s="4"/>
      <c r="NGQ173" s="4"/>
      <c r="NGR173" s="4"/>
      <c r="NGS173" s="4"/>
      <c r="NGT173" s="4"/>
      <c r="NGU173" s="4"/>
      <c r="NGV173" s="4"/>
      <c r="NGW173" s="4"/>
      <c r="NGX173" s="4"/>
      <c r="NGY173" s="4"/>
      <c r="NGZ173" s="4"/>
      <c r="NHA173" s="4"/>
      <c r="NHB173" s="4"/>
      <c r="NHC173" s="4"/>
      <c r="NHD173" s="4"/>
      <c r="NHE173" s="4"/>
      <c r="NHF173" s="4"/>
      <c r="NHG173" s="4"/>
      <c r="NHH173" s="4"/>
      <c r="NHI173" s="4"/>
      <c r="NHJ173" s="4"/>
      <c r="NHK173" s="4"/>
      <c r="NHL173" s="4"/>
      <c r="NHM173" s="4"/>
      <c r="NHN173" s="4"/>
      <c r="NHO173" s="4"/>
      <c r="NHP173" s="4"/>
      <c r="NHQ173" s="4"/>
      <c r="NHR173" s="4"/>
      <c r="NHS173" s="4"/>
      <c r="NHT173" s="4"/>
      <c r="NHU173" s="4"/>
      <c r="NHV173" s="4"/>
      <c r="NHW173" s="4"/>
      <c r="NHX173" s="4"/>
      <c r="NHY173" s="4"/>
      <c r="NHZ173" s="4"/>
      <c r="NIA173" s="4"/>
      <c r="NIB173" s="4"/>
      <c r="NIC173" s="4"/>
      <c r="NID173" s="4"/>
      <c r="NIE173" s="4"/>
      <c r="NIF173" s="4"/>
      <c r="NIG173" s="4"/>
      <c r="NIH173" s="4"/>
      <c r="NII173" s="4"/>
      <c r="NIJ173" s="4"/>
      <c r="NIK173" s="4"/>
      <c r="NIL173" s="4"/>
      <c r="NIM173" s="4"/>
      <c r="NIN173" s="4"/>
      <c r="NIO173" s="4"/>
      <c r="NIP173" s="4"/>
      <c r="NIQ173" s="4"/>
      <c r="NIR173" s="4"/>
      <c r="NIS173" s="4"/>
      <c r="NIT173" s="4"/>
      <c r="NIU173" s="4"/>
      <c r="NIV173" s="4"/>
      <c r="NIW173" s="4"/>
      <c r="NIX173" s="4"/>
      <c r="NIY173" s="4"/>
      <c r="NIZ173" s="4"/>
      <c r="NJA173" s="4"/>
      <c r="NJB173" s="4"/>
      <c r="NJC173" s="4"/>
      <c r="NJD173" s="4"/>
      <c r="NJE173" s="4"/>
      <c r="NJF173" s="4"/>
      <c r="NJG173" s="4"/>
      <c r="NJH173" s="4"/>
      <c r="NJI173" s="4"/>
      <c r="NJJ173" s="4"/>
      <c r="NJK173" s="4"/>
      <c r="NJL173" s="4"/>
      <c r="NJM173" s="4"/>
      <c r="NJN173" s="4"/>
      <c r="NJO173" s="4"/>
      <c r="NJP173" s="4"/>
      <c r="NJQ173" s="4"/>
      <c r="NJR173" s="4"/>
      <c r="NJS173" s="4"/>
      <c r="NJT173" s="4"/>
      <c r="NJU173" s="4"/>
      <c r="NJV173" s="4"/>
      <c r="NJW173" s="4"/>
      <c r="NJX173" s="4"/>
      <c r="NJY173" s="4"/>
      <c r="NJZ173" s="4"/>
      <c r="NKA173" s="4"/>
      <c r="NKB173" s="4"/>
      <c r="NKC173" s="4"/>
      <c r="NKD173" s="4"/>
      <c r="NKE173" s="4"/>
      <c r="NKF173" s="4"/>
      <c r="NKG173" s="4"/>
      <c r="NKH173" s="4"/>
      <c r="NKI173" s="4"/>
      <c r="NKJ173" s="4"/>
      <c r="NKK173" s="4"/>
      <c r="NKL173" s="4"/>
      <c r="NKM173" s="4"/>
      <c r="NKN173" s="4"/>
      <c r="NKO173" s="4"/>
      <c r="NKP173" s="4"/>
      <c r="NKQ173" s="4"/>
      <c r="NKR173" s="4"/>
      <c r="NKS173" s="4"/>
      <c r="NKT173" s="4"/>
      <c r="NKU173" s="4"/>
      <c r="NKV173" s="4"/>
      <c r="NKW173" s="4"/>
      <c r="NKX173" s="4"/>
      <c r="NKY173" s="4"/>
      <c r="NKZ173" s="4"/>
      <c r="NLA173" s="4"/>
      <c r="NLB173" s="4"/>
      <c r="NLC173" s="4"/>
      <c r="NLD173" s="4"/>
      <c r="NLE173" s="4"/>
      <c r="NLF173" s="4"/>
      <c r="NLG173" s="4"/>
      <c r="NLH173" s="4"/>
      <c r="NLI173" s="4"/>
      <c r="NLJ173" s="4"/>
      <c r="NLK173" s="4"/>
      <c r="NLL173" s="4"/>
      <c r="NLM173" s="4"/>
      <c r="NLN173" s="4"/>
      <c r="NLO173" s="4"/>
      <c r="NLP173" s="4"/>
      <c r="NLQ173" s="4"/>
      <c r="NLR173" s="4"/>
      <c r="NLS173" s="4"/>
      <c r="NLT173" s="4"/>
      <c r="NLU173" s="4"/>
      <c r="NLV173" s="4"/>
      <c r="NLW173" s="4"/>
      <c r="NLX173" s="4"/>
      <c r="NLY173" s="4"/>
      <c r="NLZ173" s="4"/>
      <c r="NMA173" s="4"/>
      <c r="NMB173" s="4"/>
      <c r="NMC173" s="4"/>
      <c r="NMD173" s="4"/>
      <c r="NME173" s="4"/>
      <c r="NMF173" s="4"/>
      <c r="NMG173" s="4"/>
      <c r="NMH173" s="4"/>
      <c r="NMI173" s="4"/>
      <c r="NMJ173" s="4"/>
      <c r="NMK173" s="4"/>
      <c r="NML173" s="4"/>
      <c r="NMM173" s="4"/>
      <c r="NMN173" s="4"/>
      <c r="NMO173" s="4"/>
      <c r="NMP173" s="4"/>
      <c r="NMQ173" s="4"/>
      <c r="NMR173" s="4"/>
      <c r="NMS173" s="4"/>
      <c r="NMT173" s="4"/>
      <c r="NMU173" s="4"/>
      <c r="NMV173" s="4"/>
      <c r="NMW173" s="4"/>
      <c r="NMX173" s="4"/>
      <c r="NMY173" s="4"/>
      <c r="NMZ173" s="4"/>
      <c r="NNA173" s="4"/>
      <c r="NNB173" s="4"/>
      <c r="NNC173" s="4"/>
      <c r="NND173" s="4"/>
      <c r="NNE173" s="4"/>
      <c r="NNF173" s="4"/>
      <c r="NNG173" s="4"/>
      <c r="NNH173" s="4"/>
      <c r="NNI173" s="4"/>
      <c r="NNJ173" s="4"/>
      <c r="NNK173" s="4"/>
      <c r="NNL173" s="4"/>
      <c r="NNM173" s="4"/>
      <c r="NNN173" s="4"/>
      <c r="NNO173" s="4"/>
      <c r="NNP173" s="4"/>
      <c r="NNQ173" s="4"/>
      <c r="NNR173" s="4"/>
      <c r="NNS173" s="4"/>
      <c r="NNT173" s="4"/>
      <c r="NNU173" s="4"/>
      <c r="NNV173" s="4"/>
      <c r="NNW173" s="4"/>
      <c r="NNX173" s="4"/>
      <c r="NNY173" s="4"/>
      <c r="NNZ173" s="4"/>
      <c r="NOA173" s="4"/>
      <c r="NOB173" s="4"/>
      <c r="NOC173" s="4"/>
      <c r="NOD173" s="4"/>
      <c r="NOE173" s="4"/>
      <c r="NOF173" s="4"/>
      <c r="NOG173" s="4"/>
      <c r="NOH173" s="4"/>
      <c r="NOI173" s="4"/>
      <c r="NOJ173" s="4"/>
      <c r="NOK173" s="4"/>
      <c r="NOL173" s="4"/>
      <c r="NOM173" s="4"/>
      <c r="NON173" s="4"/>
      <c r="NOO173" s="4"/>
      <c r="NOP173" s="4"/>
      <c r="NOQ173" s="4"/>
      <c r="NOR173" s="4"/>
      <c r="NOS173" s="4"/>
      <c r="NOT173" s="4"/>
      <c r="NOU173" s="4"/>
      <c r="NOV173" s="4"/>
      <c r="NOW173" s="4"/>
      <c r="NOX173" s="4"/>
      <c r="NOY173" s="4"/>
      <c r="NOZ173" s="4"/>
      <c r="NPA173" s="4"/>
      <c r="NPB173" s="4"/>
      <c r="NPC173" s="4"/>
      <c r="NPD173" s="4"/>
      <c r="NPE173" s="4"/>
      <c r="NPF173" s="4"/>
      <c r="NPG173" s="4"/>
      <c r="NPH173" s="4"/>
      <c r="NPI173" s="4"/>
      <c r="NPJ173" s="4"/>
      <c r="NPK173" s="4"/>
      <c r="NPL173" s="4"/>
      <c r="NPM173" s="4"/>
      <c r="NPN173" s="4"/>
      <c r="NPO173" s="4"/>
      <c r="NPP173" s="4"/>
      <c r="NPQ173" s="4"/>
      <c r="NPR173" s="4"/>
      <c r="NPS173" s="4"/>
      <c r="NPT173" s="4"/>
      <c r="NPU173" s="4"/>
      <c r="NPV173" s="4"/>
      <c r="NPW173" s="4"/>
      <c r="NPX173" s="4"/>
      <c r="NPY173" s="4"/>
      <c r="NPZ173" s="4"/>
      <c r="NQA173" s="4"/>
      <c r="NQB173" s="4"/>
      <c r="NQC173" s="4"/>
      <c r="NQD173" s="4"/>
      <c r="NQE173" s="4"/>
      <c r="NQF173" s="4"/>
      <c r="NQG173" s="4"/>
      <c r="NQH173" s="4"/>
      <c r="NQI173" s="4"/>
      <c r="NQJ173" s="4"/>
      <c r="NQK173" s="4"/>
      <c r="NQL173" s="4"/>
      <c r="NQM173" s="4"/>
      <c r="NQN173" s="4"/>
      <c r="NQO173" s="4"/>
      <c r="NQP173" s="4"/>
      <c r="NQQ173" s="4"/>
      <c r="NQR173" s="4"/>
      <c r="NQS173" s="4"/>
      <c r="NQT173" s="4"/>
      <c r="NQU173" s="4"/>
      <c r="NQV173" s="4"/>
      <c r="NQW173" s="4"/>
      <c r="NQX173" s="4"/>
      <c r="NQY173" s="4"/>
      <c r="NQZ173" s="4"/>
      <c r="NRA173" s="4"/>
      <c r="NRB173" s="4"/>
      <c r="NRC173" s="4"/>
      <c r="NRD173" s="4"/>
      <c r="NRE173" s="4"/>
      <c r="NRF173" s="4"/>
      <c r="NRG173" s="4"/>
      <c r="NRH173" s="4"/>
      <c r="NRI173" s="4"/>
      <c r="NRJ173" s="4"/>
      <c r="NRK173" s="4"/>
      <c r="NRL173" s="4"/>
      <c r="NRM173" s="4"/>
      <c r="NRN173" s="4"/>
      <c r="NRO173" s="4"/>
      <c r="NRP173" s="4"/>
      <c r="NRQ173" s="4"/>
      <c r="NRR173" s="4"/>
      <c r="NRS173" s="4"/>
      <c r="NRT173" s="4"/>
      <c r="NRU173" s="4"/>
      <c r="NRV173" s="4"/>
      <c r="NRW173" s="4"/>
      <c r="NRX173" s="4"/>
      <c r="NRY173" s="4"/>
      <c r="NRZ173" s="4"/>
      <c r="NSA173" s="4"/>
      <c r="NSB173" s="4"/>
      <c r="NSC173" s="4"/>
      <c r="NSD173" s="4"/>
      <c r="NSE173" s="4"/>
      <c r="NSF173" s="4"/>
      <c r="NSG173" s="4"/>
      <c r="NSH173" s="4"/>
      <c r="NSI173" s="4"/>
      <c r="NSJ173" s="4"/>
      <c r="NSK173" s="4"/>
      <c r="NSL173" s="4"/>
      <c r="NSM173" s="4"/>
      <c r="NSN173" s="4"/>
      <c r="NSO173" s="4"/>
      <c r="NSP173" s="4"/>
      <c r="NSQ173" s="4"/>
      <c r="NSR173" s="4"/>
      <c r="NSS173" s="4"/>
      <c r="NST173" s="4"/>
      <c r="NSU173" s="4"/>
      <c r="NSV173" s="4"/>
      <c r="NSW173" s="4"/>
      <c r="NSX173" s="4"/>
      <c r="NSY173" s="4"/>
      <c r="NSZ173" s="4"/>
      <c r="NTA173" s="4"/>
      <c r="NTB173" s="4"/>
      <c r="NTC173" s="4"/>
      <c r="NTD173" s="4"/>
      <c r="NTE173" s="4"/>
      <c r="NTF173" s="4"/>
      <c r="NTG173" s="4"/>
      <c r="NTH173" s="4"/>
      <c r="NTI173" s="4"/>
      <c r="NTJ173" s="4"/>
      <c r="NTK173" s="4"/>
      <c r="NTL173" s="4"/>
      <c r="NTM173" s="4"/>
      <c r="NTN173" s="4"/>
      <c r="NTO173" s="4"/>
      <c r="NTP173" s="4"/>
      <c r="NTQ173" s="4"/>
      <c r="NTR173" s="4"/>
      <c r="NTS173" s="4"/>
      <c r="NTT173" s="4"/>
      <c r="NTU173" s="4"/>
      <c r="NTV173" s="4"/>
      <c r="NTW173" s="4"/>
      <c r="NTX173" s="4"/>
      <c r="NTY173" s="4"/>
      <c r="NTZ173" s="4"/>
      <c r="NUA173" s="4"/>
      <c r="NUB173" s="4"/>
      <c r="NUC173" s="4"/>
      <c r="NUD173" s="4"/>
      <c r="NUE173" s="4"/>
      <c r="NUF173" s="4"/>
      <c r="NUG173" s="4"/>
      <c r="NUH173" s="4"/>
      <c r="NUI173" s="4"/>
      <c r="NUJ173" s="4"/>
      <c r="NUK173" s="4"/>
      <c r="NUL173" s="4"/>
      <c r="NUM173" s="4"/>
      <c r="NUN173" s="4"/>
      <c r="NUO173" s="4"/>
      <c r="NUP173" s="4"/>
      <c r="NUQ173" s="4"/>
      <c r="NUR173" s="4"/>
      <c r="NUS173" s="4"/>
      <c r="NUT173" s="4"/>
      <c r="NUU173" s="4"/>
      <c r="NUV173" s="4"/>
      <c r="NUW173" s="4"/>
      <c r="NUX173" s="4"/>
      <c r="NUY173" s="4"/>
      <c r="NUZ173" s="4"/>
      <c r="NVA173" s="4"/>
      <c r="NVB173" s="4"/>
      <c r="NVC173" s="4"/>
      <c r="NVD173" s="4"/>
      <c r="NVE173" s="4"/>
      <c r="NVF173" s="4"/>
      <c r="NVG173" s="4"/>
      <c r="NVH173" s="4"/>
      <c r="NVI173" s="4"/>
      <c r="NVJ173" s="4"/>
      <c r="NVK173" s="4"/>
      <c r="NVL173" s="4"/>
      <c r="NVM173" s="4"/>
      <c r="NVN173" s="4"/>
      <c r="NVO173" s="4"/>
      <c r="NVP173" s="4"/>
      <c r="NVQ173" s="4"/>
      <c r="NVR173" s="4"/>
      <c r="NVS173" s="4"/>
      <c r="NVT173" s="4"/>
      <c r="NVU173" s="4"/>
      <c r="NVV173" s="4"/>
      <c r="NVW173" s="4"/>
      <c r="NVX173" s="4"/>
      <c r="NVY173" s="4"/>
      <c r="NVZ173" s="4"/>
      <c r="NWA173" s="4"/>
      <c r="NWB173" s="4"/>
      <c r="NWC173" s="4"/>
      <c r="NWD173" s="4"/>
      <c r="NWE173" s="4"/>
      <c r="NWF173" s="4"/>
      <c r="NWG173" s="4"/>
      <c r="NWH173" s="4"/>
      <c r="NWI173" s="4"/>
      <c r="NWJ173" s="4"/>
      <c r="NWK173" s="4"/>
      <c r="NWL173" s="4"/>
      <c r="NWM173" s="4"/>
      <c r="NWN173" s="4"/>
      <c r="NWO173" s="4"/>
      <c r="NWP173" s="4"/>
      <c r="NWQ173" s="4"/>
      <c r="NWR173" s="4"/>
      <c r="NWS173" s="4"/>
      <c r="NWT173" s="4"/>
      <c r="NWU173" s="4"/>
      <c r="NWV173" s="4"/>
      <c r="NWW173" s="4"/>
      <c r="NWX173" s="4"/>
      <c r="NWY173" s="4"/>
      <c r="NWZ173" s="4"/>
      <c r="NXA173" s="4"/>
      <c r="NXB173" s="4"/>
      <c r="NXC173" s="4"/>
      <c r="NXD173" s="4"/>
      <c r="NXE173" s="4"/>
      <c r="NXF173" s="4"/>
      <c r="NXG173" s="4"/>
      <c r="NXH173" s="4"/>
      <c r="NXI173" s="4"/>
      <c r="NXJ173" s="4"/>
      <c r="NXK173" s="4"/>
      <c r="NXL173" s="4"/>
      <c r="NXM173" s="4"/>
      <c r="NXN173" s="4"/>
      <c r="NXO173" s="4"/>
      <c r="NXP173" s="4"/>
      <c r="NXQ173" s="4"/>
      <c r="NXR173" s="4"/>
      <c r="NXS173" s="4"/>
      <c r="NXT173" s="4"/>
      <c r="NXU173" s="4"/>
      <c r="NXV173" s="4"/>
      <c r="NXW173" s="4"/>
      <c r="NXX173" s="4"/>
      <c r="NXY173" s="4"/>
      <c r="NXZ173" s="4"/>
      <c r="NYA173" s="4"/>
      <c r="NYB173" s="4"/>
      <c r="NYC173" s="4"/>
      <c r="NYD173" s="4"/>
      <c r="NYE173" s="4"/>
      <c r="NYF173" s="4"/>
      <c r="NYG173" s="4"/>
      <c r="NYH173" s="4"/>
      <c r="NYI173" s="4"/>
      <c r="NYJ173" s="4"/>
      <c r="NYK173" s="4"/>
      <c r="NYL173" s="4"/>
      <c r="NYM173" s="4"/>
      <c r="NYN173" s="4"/>
      <c r="NYO173" s="4"/>
      <c r="NYP173" s="4"/>
      <c r="NYQ173" s="4"/>
      <c r="NYR173" s="4"/>
      <c r="NYS173" s="4"/>
      <c r="NYT173" s="4"/>
      <c r="NYU173" s="4"/>
      <c r="NYV173" s="4"/>
      <c r="NYW173" s="4"/>
      <c r="NYX173" s="4"/>
      <c r="NYY173" s="4"/>
      <c r="NYZ173" s="4"/>
      <c r="NZA173" s="4"/>
      <c r="NZB173" s="4"/>
      <c r="NZC173" s="4"/>
      <c r="NZD173" s="4"/>
      <c r="NZE173" s="4"/>
      <c r="NZF173" s="4"/>
      <c r="NZG173" s="4"/>
      <c r="NZH173" s="4"/>
      <c r="NZI173" s="4"/>
      <c r="NZJ173" s="4"/>
      <c r="NZK173" s="4"/>
      <c r="NZL173" s="4"/>
      <c r="NZM173" s="4"/>
      <c r="NZN173" s="4"/>
      <c r="NZO173" s="4"/>
      <c r="NZP173" s="4"/>
      <c r="NZQ173" s="4"/>
      <c r="NZR173" s="4"/>
      <c r="NZS173" s="4"/>
      <c r="NZT173" s="4"/>
      <c r="NZU173" s="4"/>
      <c r="NZV173" s="4"/>
      <c r="NZW173" s="4"/>
      <c r="NZX173" s="4"/>
      <c r="NZY173" s="4"/>
      <c r="NZZ173" s="4"/>
      <c r="OAA173" s="4"/>
      <c r="OAB173" s="4"/>
      <c r="OAC173" s="4"/>
      <c r="OAD173" s="4"/>
      <c r="OAE173" s="4"/>
      <c r="OAF173" s="4"/>
      <c r="OAG173" s="4"/>
      <c r="OAH173" s="4"/>
      <c r="OAI173" s="4"/>
      <c r="OAJ173" s="4"/>
      <c r="OAK173" s="4"/>
      <c r="OAL173" s="4"/>
      <c r="OAM173" s="4"/>
      <c r="OAN173" s="4"/>
      <c r="OAO173" s="4"/>
      <c r="OAP173" s="4"/>
      <c r="OAQ173" s="4"/>
      <c r="OAR173" s="4"/>
      <c r="OAS173" s="4"/>
      <c r="OAT173" s="4"/>
      <c r="OAU173" s="4"/>
      <c r="OAV173" s="4"/>
      <c r="OAW173" s="4"/>
      <c r="OAX173" s="4"/>
      <c r="OAY173" s="4"/>
      <c r="OAZ173" s="4"/>
      <c r="OBA173" s="4"/>
      <c r="OBB173" s="4"/>
      <c r="OBC173" s="4"/>
      <c r="OBD173" s="4"/>
      <c r="OBE173" s="4"/>
      <c r="OBF173" s="4"/>
      <c r="OBG173" s="4"/>
      <c r="OBH173" s="4"/>
      <c r="OBI173" s="4"/>
      <c r="OBJ173" s="4"/>
      <c r="OBK173" s="4"/>
      <c r="OBL173" s="4"/>
      <c r="OBM173" s="4"/>
      <c r="OBN173" s="4"/>
      <c r="OBO173" s="4"/>
      <c r="OBP173" s="4"/>
      <c r="OBQ173" s="4"/>
      <c r="OBR173" s="4"/>
      <c r="OBS173" s="4"/>
      <c r="OBT173" s="4"/>
      <c r="OBU173" s="4"/>
      <c r="OBV173" s="4"/>
      <c r="OBW173" s="4"/>
      <c r="OBX173" s="4"/>
      <c r="OBY173" s="4"/>
      <c r="OBZ173" s="4"/>
      <c r="OCA173" s="4"/>
      <c r="OCB173" s="4"/>
      <c r="OCC173" s="4"/>
      <c r="OCD173" s="4"/>
      <c r="OCE173" s="4"/>
      <c r="OCF173" s="4"/>
      <c r="OCG173" s="4"/>
      <c r="OCH173" s="4"/>
      <c r="OCI173" s="4"/>
      <c r="OCJ173" s="4"/>
      <c r="OCK173" s="4"/>
      <c r="OCL173" s="4"/>
      <c r="OCM173" s="4"/>
      <c r="OCN173" s="4"/>
      <c r="OCO173" s="4"/>
      <c r="OCP173" s="4"/>
      <c r="OCQ173" s="4"/>
      <c r="OCR173" s="4"/>
      <c r="OCS173" s="4"/>
      <c r="OCT173" s="4"/>
      <c r="OCU173" s="4"/>
      <c r="OCV173" s="4"/>
      <c r="OCW173" s="4"/>
      <c r="OCX173" s="4"/>
      <c r="OCY173" s="4"/>
      <c r="OCZ173" s="4"/>
      <c r="ODA173" s="4"/>
      <c r="ODB173" s="4"/>
      <c r="ODC173" s="4"/>
      <c r="ODD173" s="4"/>
      <c r="ODE173" s="4"/>
      <c r="ODF173" s="4"/>
      <c r="ODG173" s="4"/>
      <c r="ODH173" s="4"/>
      <c r="ODI173" s="4"/>
      <c r="ODJ173" s="4"/>
      <c r="ODK173" s="4"/>
      <c r="ODL173" s="4"/>
      <c r="ODM173" s="4"/>
      <c r="ODN173" s="4"/>
      <c r="ODO173" s="4"/>
      <c r="ODP173" s="4"/>
      <c r="ODQ173" s="4"/>
      <c r="ODR173" s="4"/>
      <c r="ODS173" s="4"/>
      <c r="ODT173" s="4"/>
      <c r="ODU173" s="4"/>
      <c r="ODV173" s="4"/>
      <c r="ODW173" s="4"/>
      <c r="ODX173" s="4"/>
      <c r="ODY173" s="4"/>
      <c r="ODZ173" s="4"/>
      <c r="OEA173" s="4"/>
      <c r="OEB173" s="4"/>
      <c r="OEC173" s="4"/>
      <c r="OED173" s="4"/>
      <c r="OEE173" s="4"/>
      <c r="OEF173" s="4"/>
      <c r="OEG173" s="4"/>
      <c r="OEH173" s="4"/>
      <c r="OEI173" s="4"/>
      <c r="OEJ173" s="4"/>
      <c r="OEK173" s="4"/>
      <c r="OEL173" s="4"/>
      <c r="OEM173" s="4"/>
      <c r="OEN173" s="4"/>
      <c r="OEO173" s="4"/>
      <c r="OEP173" s="4"/>
      <c r="OEQ173" s="4"/>
      <c r="OER173" s="4"/>
      <c r="OES173" s="4"/>
      <c r="OET173" s="4"/>
      <c r="OEU173" s="4"/>
      <c r="OEV173" s="4"/>
      <c r="OEW173" s="4"/>
      <c r="OEX173" s="4"/>
      <c r="OEY173" s="4"/>
      <c r="OEZ173" s="4"/>
      <c r="OFA173" s="4"/>
      <c r="OFB173" s="4"/>
      <c r="OFC173" s="4"/>
      <c r="OFD173" s="4"/>
      <c r="OFE173" s="4"/>
      <c r="OFF173" s="4"/>
      <c r="OFG173" s="4"/>
      <c r="OFH173" s="4"/>
      <c r="OFI173" s="4"/>
      <c r="OFJ173" s="4"/>
      <c r="OFK173" s="4"/>
      <c r="OFL173" s="4"/>
      <c r="OFM173" s="4"/>
      <c r="OFN173" s="4"/>
      <c r="OFO173" s="4"/>
      <c r="OFP173" s="4"/>
      <c r="OFQ173" s="4"/>
      <c r="OFR173" s="4"/>
      <c r="OFS173" s="4"/>
      <c r="OFT173" s="4"/>
      <c r="OFU173" s="4"/>
      <c r="OFV173" s="4"/>
      <c r="OFW173" s="4"/>
      <c r="OFX173" s="4"/>
      <c r="OFY173" s="4"/>
      <c r="OFZ173" s="4"/>
      <c r="OGA173" s="4"/>
      <c r="OGB173" s="4"/>
      <c r="OGC173" s="4"/>
      <c r="OGD173" s="4"/>
      <c r="OGE173" s="4"/>
      <c r="OGF173" s="4"/>
      <c r="OGG173" s="4"/>
      <c r="OGH173" s="4"/>
      <c r="OGI173" s="4"/>
      <c r="OGJ173" s="4"/>
      <c r="OGK173" s="4"/>
      <c r="OGL173" s="4"/>
      <c r="OGM173" s="4"/>
      <c r="OGN173" s="4"/>
      <c r="OGO173" s="4"/>
      <c r="OGP173" s="4"/>
      <c r="OGQ173" s="4"/>
      <c r="OGR173" s="4"/>
      <c r="OGS173" s="4"/>
      <c r="OGT173" s="4"/>
      <c r="OGU173" s="4"/>
      <c r="OGV173" s="4"/>
      <c r="OGW173" s="4"/>
      <c r="OGX173" s="4"/>
      <c r="OGY173" s="4"/>
      <c r="OGZ173" s="4"/>
      <c r="OHA173" s="4"/>
      <c r="OHB173" s="4"/>
      <c r="OHC173" s="4"/>
      <c r="OHD173" s="4"/>
      <c r="OHE173" s="4"/>
      <c r="OHF173" s="4"/>
      <c r="OHG173" s="4"/>
      <c r="OHH173" s="4"/>
      <c r="OHI173" s="4"/>
      <c r="OHJ173" s="4"/>
      <c r="OHK173" s="4"/>
      <c r="OHL173" s="4"/>
      <c r="OHM173" s="4"/>
      <c r="OHN173" s="4"/>
      <c r="OHO173" s="4"/>
      <c r="OHP173" s="4"/>
      <c r="OHQ173" s="4"/>
      <c r="OHR173" s="4"/>
      <c r="OHS173" s="4"/>
      <c r="OHT173" s="4"/>
      <c r="OHU173" s="4"/>
      <c r="OHV173" s="4"/>
      <c r="OHW173" s="4"/>
      <c r="OHX173" s="4"/>
      <c r="OHY173" s="4"/>
      <c r="OHZ173" s="4"/>
      <c r="OIA173" s="4"/>
      <c r="OIB173" s="4"/>
      <c r="OIC173" s="4"/>
      <c r="OID173" s="4"/>
      <c r="OIE173" s="4"/>
      <c r="OIF173" s="4"/>
      <c r="OIG173" s="4"/>
      <c r="OIH173" s="4"/>
      <c r="OII173" s="4"/>
      <c r="OIJ173" s="4"/>
      <c r="OIK173" s="4"/>
      <c r="OIL173" s="4"/>
      <c r="OIM173" s="4"/>
      <c r="OIN173" s="4"/>
      <c r="OIO173" s="4"/>
      <c r="OIP173" s="4"/>
      <c r="OIQ173" s="4"/>
      <c r="OIR173" s="4"/>
      <c r="OIS173" s="4"/>
      <c r="OIT173" s="4"/>
      <c r="OIU173" s="4"/>
      <c r="OIV173" s="4"/>
      <c r="OIW173" s="4"/>
      <c r="OIX173" s="4"/>
      <c r="OIY173" s="4"/>
      <c r="OIZ173" s="4"/>
      <c r="OJA173" s="4"/>
      <c r="OJB173" s="4"/>
      <c r="OJC173" s="4"/>
      <c r="OJD173" s="4"/>
      <c r="OJE173" s="4"/>
      <c r="OJF173" s="4"/>
      <c r="OJG173" s="4"/>
      <c r="OJH173" s="4"/>
      <c r="OJI173" s="4"/>
      <c r="OJJ173" s="4"/>
      <c r="OJK173" s="4"/>
      <c r="OJL173" s="4"/>
      <c r="OJM173" s="4"/>
      <c r="OJN173" s="4"/>
      <c r="OJO173" s="4"/>
      <c r="OJP173" s="4"/>
      <c r="OJQ173" s="4"/>
      <c r="OJR173" s="4"/>
      <c r="OJS173" s="4"/>
      <c r="OJT173" s="4"/>
      <c r="OJU173" s="4"/>
      <c r="OJV173" s="4"/>
      <c r="OJW173" s="4"/>
      <c r="OJX173" s="4"/>
      <c r="OJY173" s="4"/>
      <c r="OJZ173" s="4"/>
      <c r="OKA173" s="4"/>
      <c r="OKB173" s="4"/>
      <c r="OKC173" s="4"/>
      <c r="OKD173" s="4"/>
      <c r="OKE173" s="4"/>
      <c r="OKF173" s="4"/>
      <c r="OKG173" s="4"/>
      <c r="OKH173" s="4"/>
      <c r="OKI173" s="4"/>
      <c r="OKJ173" s="4"/>
      <c r="OKK173" s="4"/>
      <c r="OKL173" s="4"/>
      <c r="OKM173" s="4"/>
      <c r="OKN173" s="4"/>
      <c r="OKO173" s="4"/>
      <c r="OKP173" s="4"/>
      <c r="OKQ173" s="4"/>
      <c r="OKR173" s="4"/>
      <c r="OKS173" s="4"/>
      <c r="OKT173" s="4"/>
      <c r="OKU173" s="4"/>
      <c r="OKV173" s="4"/>
      <c r="OKW173" s="4"/>
      <c r="OKX173" s="4"/>
      <c r="OKY173" s="4"/>
      <c r="OKZ173" s="4"/>
      <c r="OLA173" s="4"/>
      <c r="OLB173" s="4"/>
      <c r="OLC173" s="4"/>
      <c r="OLD173" s="4"/>
      <c r="OLE173" s="4"/>
      <c r="OLF173" s="4"/>
      <c r="OLG173" s="4"/>
      <c r="OLH173" s="4"/>
      <c r="OLI173" s="4"/>
      <c r="OLJ173" s="4"/>
      <c r="OLK173" s="4"/>
      <c r="OLL173" s="4"/>
      <c r="OLM173" s="4"/>
      <c r="OLN173" s="4"/>
      <c r="OLO173" s="4"/>
      <c r="OLP173" s="4"/>
      <c r="OLQ173" s="4"/>
      <c r="OLR173" s="4"/>
      <c r="OLS173" s="4"/>
      <c r="OLT173" s="4"/>
      <c r="OLU173" s="4"/>
      <c r="OLV173" s="4"/>
      <c r="OLW173" s="4"/>
      <c r="OLX173" s="4"/>
      <c r="OLY173" s="4"/>
      <c r="OLZ173" s="4"/>
      <c r="OMA173" s="4"/>
      <c r="OMB173" s="4"/>
      <c r="OMC173" s="4"/>
      <c r="OMD173" s="4"/>
      <c r="OME173" s="4"/>
      <c r="OMF173" s="4"/>
      <c r="OMG173" s="4"/>
      <c r="OMH173" s="4"/>
      <c r="OMI173" s="4"/>
      <c r="OMJ173" s="4"/>
      <c r="OMK173" s="4"/>
      <c r="OML173" s="4"/>
      <c r="OMM173" s="4"/>
      <c r="OMN173" s="4"/>
      <c r="OMO173" s="4"/>
      <c r="OMP173" s="4"/>
      <c r="OMQ173" s="4"/>
      <c r="OMR173" s="4"/>
      <c r="OMS173" s="4"/>
      <c r="OMT173" s="4"/>
      <c r="OMU173" s="4"/>
      <c r="OMV173" s="4"/>
      <c r="OMW173" s="4"/>
      <c r="OMX173" s="4"/>
      <c r="OMY173" s="4"/>
      <c r="OMZ173" s="4"/>
      <c r="ONA173" s="4"/>
      <c r="ONB173" s="4"/>
      <c r="ONC173" s="4"/>
      <c r="OND173" s="4"/>
      <c r="ONE173" s="4"/>
      <c r="ONF173" s="4"/>
      <c r="ONG173" s="4"/>
      <c r="ONH173" s="4"/>
      <c r="ONI173" s="4"/>
      <c r="ONJ173" s="4"/>
      <c r="ONK173" s="4"/>
      <c r="ONL173" s="4"/>
      <c r="ONM173" s="4"/>
      <c r="ONN173" s="4"/>
      <c r="ONO173" s="4"/>
      <c r="ONP173" s="4"/>
      <c r="ONQ173" s="4"/>
      <c r="ONR173" s="4"/>
      <c r="ONS173" s="4"/>
      <c r="ONT173" s="4"/>
      <c r="ONU173" s="4"/>
      <c r="ONV173" s="4"/>
      <c r="ONW173" s="4"/>
      <c r="ONX173" s="4"/>
      <c r="ONY173" s="4"/>
      <c r="ONZ173" s="4"/>
      <c r="OOA173" s="4"/>
      <c r="OOB173" s="4"/>
      <c r="OOC173" s="4"/>
      <c r="OOD173" s="4"/>
      <c r="OOE173" s="4"/>
      <c r="OOF173" s="4"/>
      <c r="OOG173" s="4"/>
      <c r="OOH173" s="4"/>
      <c r="OOI173" s="4"/>
      <c r="OOJ173" s="4"/>
      <c r="OOK173" s="4"/>
      <c r="OOL173" s="4"/>
      <c r="OOM173" s="4"/>
      <c r="OON173" s="4"/>
      <c r="OOO173" s="4"/>
      <c r="OOP173" s="4"/>
      <c r="OOQ173" s="4"/>
      <c r="OOR173" s="4"/>
      <c r="OOS173" s="4"/>
      <c r="OOT173" s="4"/>
      <c r="OOU173" s="4"/>
      <c r="OOV173" s="4"/>
      <c r="OOW173" s="4"/>
      <c r="OOX173" s="4"/>
      <c r="OOY173" s="4"/>
      <c r="OOZ173" s="4"/>
      <c r="OPA173" s="4"/>
      <c r="OPB173" s="4"/>
      <c r="OPC173" s="4"/>
      <c r="OPD173" s="4"/>
      <c r="OPE173" s="4"/>
      <c r="OPF173" s="4"/>
      <c r="OPG173" s="4"/>
      <c r="OPH173" s="4"/>
      <c r="OPI173" s="4"/>
      <c r="OPJ173" s="4"/>
      <c r="OPK173" s="4"/>
      <c r="OPL173" s="4"/>
      <c r="OPM173" s="4"/>
      <c r="OPN173" s="4"/>
      <c r="OPO173" s="4"/>
      <c r="OPP173" s="4"/>
      <c r="OPQ173" s="4"/>
      <c r="OPR173" s="4"/>
      <c r="OPS173" s="4"/>
      <c r="OPT173" s="4"/>
      <c r="OPU173" s="4"/>
      <c r="OPV173" s="4"/>
      <c r="OPW173" s="4"/>
      <c r="OPX173" s="4"/>
      <c r="OPY173" s="4"/>
      <c r="OPZ173" s="4"/>
      <c r="OQA173" s="4"/>
      <c r="OQB173" s="4"/>
      <c r="OQC173" s="4"/>
      <c r="OQD173" s="4"/>
      <c r="OQE173" s="4"/>
      <c r="OQF173" s="4"/>
      <c r="OQG173" s="4"/>
      <c r="OQH173" s="4"/>
      <c r="OQI173" s="4"/>
      <c r="OQJ173" s="4"/>
      <c r="OQK173" s="4"/>
      <c r="OQL173" s="4"/>
      <c r="OQM173" s="4"/>
      <c r="OQN173" s="4"/>
      <c r="OQO173" s="4"/>
      <c r="OQP173" s="4"/>
      <c r="OQQ173" s="4"/>
      <c r="OQR173" s="4"/>
      <c r="OQS173" s="4"/>
      <c r="OQT173" s="4"/>
      <c r="OQU173" s="4"/>
      <c r="OQV173" s="4"/>
      <c r="OQW173" s="4"/>
      <c r="OQX173" s="4"/>
      <c r="OQY173" s="4"/>
      <c r="OQZ173" s="4"/>
      <c r="ORA173" s="4"/>
      <c r="ORB173" s="4"/>
      <c r="ORC173" s="4"/>
      <c r="ORD173" s="4"/>
      <c r="ORE173" s="4"/>
      <c r="ORF173" s="4"/>
      <c r="ORG173" s="4"/>
      <c r="ORH173" s="4"/>
      <c r="ORI173" s="4"/>
      <c r="ORJ173" s="4"/>
      <c r="ORK173" s="4"/>
      <c r="ORL173" s="4"/>
      <c r="ORM173" s="4"/>
      <c r="ORN173" s="4"/>
      <c r="ORO173" s="4"/>
      <c r="ORP173" s="4"/>
      <c r="ORQ173" s="4"/>
      <c r="ORR173" s="4"/>
      <c r="ORS173" s="4"/>
      <c r="ORT173" s="4"/>
      <c r="ORU173" s="4"/>
      <c r="ORV173" s="4"/>
      <c r="ORW173" s="4"/>
      <c r="ORX173" s="4"/>
      <c r="ORY173" s="4"/>
      <c r="ORZ173" s="4"/>
      <c r="OSA173" s="4"/>
      <c r="OSB173" s="4"/>
      <c r="OSC173" s="4"/>
      <c r="OSD173" s="4"/>
      <c r="OSE173" s="4"/>
      <c r="OSF173" s="4"/>
      <c r="OSG173" s="4"/>
      <c r="OSH173" s="4"/>
      <c r="OSI173" s="4"/>
      <c r="OSJ173" s="4"/>
      <c r="OSK173" s="4"/>
      <c r="OSL173" s="4"/>
      <c r="OSM173" s="4"/>
      <c r="OSN173" s="4"/>
      <c r="OSO173" s="4"/>
      <c r="OSP173" s="4"/>
      <c r="OSQ173" s="4"/>
      <c r="OSR173" s="4"/>
      <c r="OSS173" s="4"/>
      <c r="OST173" s="4"/>
      <c r="OSU173" s="4"/>
      <c r="OSV173" s="4"/>
      <c r="OSW173" s="4"/>
      <c r="OSX173" s="4"/>
      <c r="OSY173" s="4"/>
      <c r="OSZ173" s="4"/>
      <c r="OTA173" s="4"/>
      <c r="OTB173" s="4"/>
      <c r="OTC173" s="4"/>
      <c r="OTD173" s="4"/>
      <c r="OTE173" s="4"/>
      <c r="OTF173" s="4"/>
      <c r="OTG173" s="4"/>
      <c r="OTH173" s="4"/>
      <c r="OTI173" s="4"/>
      <c r="OTJ173" s="4"/>
      <c r="OTK173" s="4"/>
      <c r="OTL173" s="4"/>
      <c r="OTM173" s="4"/>
      <c r="OTN173" s="4"/>
      <c r="OTO173" s="4"/>
      <c r="OTP173" s="4"/>
      <c r="OTQ173" s="4"/>
      <c r="OTR173" s="4"/>
      <c r="OTS173" s="4"/>
      <c r="OTT173" s="4"/>
      <c r="OTU173" s="4"/>
      <c r="OTV173" s="4"/>
      <c r="OTW173" s="4"/>
      <c r="OTX173" s="4"/>
      <c r="OTY173" s="4"/>
      <c r="OTZ173" s="4"/>
      <c r="OUA173" s="4"/>
      <c r="OUB173" s="4"/>
      <c r="OUC173" s="4"/>
      <c r="OUD173" s="4"/>
      <c r="OUE173" s="4"/>
      <c r="OUF173" s="4"/>
      <c r="OUG173" s="4"/>
      <c r="OUH173" s="4"/>
      <c r="OUI173" s="4"/>
      <c r="OUJ173" s="4"/>
      <c r="OUK173" s="4"/>
      <c r="OUL173" s="4"/>
      <c r="OUM173" s="4"/>
      <c r="OUN173" s="4"/>
      <c r="OUO173" s="4"/>
      <c r="OUP173" s="4"/>
      <c r="OUQ173" s="4"/>
      <c r="OUR173" s="4"/>
      <c r="OUS173" s="4"/>
      <c r="OUT173" s="4"/>
      <c r="OUU173" s="4"/>
      <c r="OUV173" s="4"/>
      <c r="OUW173" s="4"/>
      <c r="OUX173" s="4"/>
      <c r="OUY173" s="4"/>
      <c r="OUZ173" s="4"/>
      <c r="OVA173" s="4"/>
      <c r="OVB173" s="4"/>
      <c r="OVC173" s="4"/>
      <c r="OVD173" s="4"/>
      <c r="OVE173" s="4"/>
      <c r="OVF173" s="4"/>
      <c r="OVG173" s="4"/>
      <c r="OVH173" s="4"/>
      <c r="OVI173" s="4"/>
      <c r="OVJ173" s="4"/>
      <c r="OVK173" s="4"/>
      <c r="OVL173" s="4"/>
      <c r="OVM173" s="4"/>
      <c r="OVN173" s="4"/>
      <c r="OVO173" s="4"/>
      <c r="OVP173" s="4"/>
      <c r="OVQ173" s="4"/>
      <c r="OVR173" s="4"/>
      <c r="OVS173" s="4"/>
      <c r="OVT173" s="4"/>
      <c r="OVU173" s="4"/>
      <c r="OVV173" s="4"/>
      <c r="OVW173" s="4"/>
      <c r="OVX173" s="4"/>
      <c r="OVY173" s="4"/>
      <c r="OVZ173" s="4"/>
      <c r="OWA173" s="4"/>
      <c r="OWB173" s="4"/>
      <c r="OWC173" s="4"/>
      <c r="OWD173" s="4"/>
      <c r="OWE173" s="4"/>
      <c r="OWF173" s="4"/>
      <c r="OWG173" s="4"/>
      <c r="OWH173" s="4"/>
      <c r="OWI173" s="4"/>
      <c r="OWJ173" s="4"/>
      <c r="OWK173" s="4"/>
      <c r="OWL173" s="4"/>
      <c r="OWM173" s="4"/>
      <c r="OWN173" s="4"/>
      <c r="OWO173" s="4"/>
      <c r="OWP173" s="4"/>
      <c r="OWQ173" s="4"/>
      <c r="OWR173" s="4"/>
      <c r="OWS173" s="4"/>
      <c r="OWT173" s="4"/>
      <c r="OWU173" s="4"/>
      <c r="OWV173" s="4"/>
      <c r="OWW173" s="4"/>
      <c r="OWX173" s="4"/>
      <c r="OWY173" s="4"/>
      <c r="OWZ173" s="4"/>
      <c r="OXA173" s="4"/>
      <c r="OXB173" s="4"/>
      <c r="OXC173" s="4"/>
      <c r="OXD173" s="4"/>
      <c r="OXE173" s="4"/>
      <c r="OXF173" s="4"/>
      <c r="OXG173" s="4"/>
      <c r="OXH173" s="4"/>
      <c r="OXI173" s="4"/>
      <c r="OXJ173" s="4"/>
      <c r="OXK173" s="4"/>
      <c r="OXL173" s="4"/>
      <c r="OXM173" s="4"/>
      <c r="OXN173" s="4"/>
      <c r="OXO173" s="4"/>
      <c r="OXP173" s="4"/>
      <c r="OXQ173" s="4"/>
      <c r="OXR173" s="4"/>
      <c r="OXS173" s="4"/>
      <c r="OXT173" s="4"/>
      <c r="OXU173" s="4"/>
      <c r="OXV173" s="4"/>
      <c r="OXW173" s="4"/>
      <c r="OXX173" s="4"/>
      <c r="OXY173" s="4"/>
      <c r="OXZ173" s="4"/>
      <c r="OYA173" s="4"/>
      <c r="OYB173" s="4"/>
      <c r="OYC173" s="4"/>
      <c r="OYD173" s="4"/>
      <c r="OYE173" s="4"/>
      <c r="OYF173" s="4"/>
      <c r="OYG173" s="4"/>
      <c r="OYH173" s="4"/>
      <c r="OYI173" s="4"/>
      <c r="OYJ173" s="4"/>
      <c r="OYK173" s="4"/>
      <c r="OYL173" s="4"/>
      <c r="OYM173" s="4"/>
      <c r="OYN173" s="4"/>
      <c r="OYO173" s="4"/>
      <c r="OYP173" s="4"/>
      <c r="OYQ173" s="4"/>
      <c r="OYR173" s="4"/>
      <c r="OYS173" s="4"/>
      <c r="OYT173" s="4"/>
      <c r="OYU173" s="4"/>
      <c r="OYV173" s="4"/>
      <c r="OYW173" s="4"/>
      <c r="OYX173" s="4"/>
      <c r="OYY173" s="4"/>
      <c r="OYZ173" s="4"/>
      <c r="OZA173" s="4"/>
      <c r="OZB173" s="4"/>
      <c r="OZC173" s="4"/>
      <c r="OZD173" s="4"/>
      <c r="OZE173" s="4"/>
      <c r="OZF173" s="4"/>
      <c r="OZG173" s="4"/>
      <c r="OZH173" s="4"/>
      <c r="OZI173" s="4"/>
      <c r="OZJ173" s="4"/>
      <c r="OZK173" s="4"/>
      <c r="OZL173" s="4"/>
      <c r="OZM173" s="4"/>
      <c r="OZN173" s="4"/>
      <c r="OZO173" s="4"/>
      <c r="OZP173" s="4"/>
      <c r="OZQ173" s="4"/>
      <c r="OZR173" s="4"/>
      <c r="OZS173" s="4"/>
      <c r="OZT173" s="4"/>
      <c r="OZU173" s="4"/>
      <c r="OZV173" s="4"/>
      <c r="OZW173" s="4"/>
      <c r="OZX173" s="4"/>
      <c r="OZY173" s="4"/>
      <c r="OZZ173" s="4"/>
      <c r="PAA173" s="4"/>
      <c r="PAB173" s="4"/>
      <c r="PAC173" s="4"/>
      <c r="PAD173" s="4"/>
      <c r="PAE173" s="4"/>
      <c r="PAF173" s="4"/>
      <c r="PAG173" s="4"/>
      <c r="PAH173" s="4"/>
      <c r="PAI173" s="4"/>
      <c r="PAJ173" s="4"/>
      <c r="PAK173" s="4"/>
      <c r="PAL173" s="4"/>
      <c r="PAM173" s="4"/>
      <c r="PAN173" s="4"/>
      <c r="PAO173" s="4"/>
      <c r="PAP173" s="4"/>
      <c r="PAQ173" s="4"/>
      <c r="PAR173" s="4"/>
      <c r="PAS173" s="4"/>
      <c r="PAT173" s="4"/>
      <c r="PAU173" s="4"/>
      <c r="PAV173" s="4"/>
      <c r="PAW173" s="4"/>
      <c r="PAX173" s="4"/>
      <c r="PAY173" s="4"/>
      <c r="PAZ173" s="4"/>
      <c r="PBA173" s="4"/>
      <c r="PBB173" s="4"/>
      <c r="PBC173" s="4"/>
      <c r="PBD173" s="4"/>
      <c r="PBE173" s="4"/>
      <c r="PBF173" s="4"/>
      <c r="PBG173" s="4"/>
      <c r="PBH173" s="4"/>
      <c r="PBI173" s="4"/>
      <c r="PBJ173" s="4"/>
      <c r="PBK173" s="4"/>
      <c r="PBL173" s="4"/>
      <c r="PBM173" s="4"/>
      <c r="PBN173" s="4"/>
      <c r="PBO173" s="4"/>
      <c r="PBP173" s="4"/>
      <c r="PBQ173" s="4"/>
      <c r="PBR173" s="4"/>
      <c r="PBS173" s="4"/>
      <c r="PBT173" s="4"/>
      <c r="PBU173" s="4"/>
      <c r="PBV173" s="4"/>
      <c r="PBW173" s="4"/>
      <c r="PBX173" s="4"/>
      <c r="PBY173" s="4"/>
      <c r="PBZ173" s="4"/>
      <c r="PCA173" s="4"/>
      <c r="PCB173" s="4"/>
      <c r="PCC173" s="4"/>
      <c r="PCD173" s="4"/>
      <c r="PCE173" s="4"/>
      <c r="PCF173" s="4"/>
      <c r="PCG173" s="4"/>
      <c r="PCH173" s="4"/>
      <c r="PCI173" s="4"/>
      <c r="PCJ173" s="4"/>
      <c r="PCK173" s="4"/>
      <c r="PCL173" s="4"/>
      <c r="PCM173" s="4"/>
      <c r="PCN173" s="4"/>
      <c r="PCO173" s="4"/>
      <c r="PCP173" s="4"/>
      <c r="PCQ173" s="4"/>
      <c r="PCR173" s="4"/>
      <c r="PCS173" s="4"/>
      <c r="PCT173" s="4"/>
      <c r="PCU173" s="4"/>
      <c r="PCV173" s="4"/>
      <c r="PCW173" s="4"/>
      <c r="PCX173" s="4"/>
      <c r="PCY173" s="4"/>
      <c r="PCZ173" s="4"/>
      <c r="PDA173" s="4"/>
      <c r="PDB173" s="4"/>
      <c r="PDC173" s="4"/>
      <c r="PDD173" s="4"/>
      <c r="PDE173" s="4"/>
      <c r="PDF173" s="4"/>
      <c r="PDG173" s="4"/>
      <c r="PDH173" s="4"/>
      <c r="PDI173" s="4"/>
      <c r="PDJ173" s="4"/>
      <c r="PDK173" s="4"/>
      <c r="PDL173" s="4"/>
      <c r="PDM173" s="4"/>
      <c r="PDN173" s="4"/>
      <c r="PDO173" s="4"/>
      <c r="PDP173" s="4"/>
      <c r="PDQ173" s="4"/>
      <c r="PDR173" s="4"/>
      <c r="PDS173" s="4"/>
      <c r="PDT173" s="4"/>
      <c r="PDU173" s="4"/>
      <c r="PDV173" s="4"/>
      <c r="PDW173" s="4"/>
      <c r="PDX173" s="4"/>
      <c r="PDY173" s="4"/>
      <c r="PDZ173" s="4"/>
      <c r="PEA173" s="4"/>
      <c r="PEB173" s="4"/>
      <c r="PEC173" s="4"/>
      <c r="PED173" s="4"/>
      <c r="PEE173" s="4"/>
      <c r="PEF173" s="4"/>
      <c r="PEG173" s="4"/>
      <c r="PEH173" s="4"/>
      <c r="PEI173" s="4"/>
      <c r="PEJ173" s="4"/>
      <c r="PEK173" s="4"/>
      <c r="PEL173" s="4"/>
      <c r="PEM173" s="4"/>
      <c r="PEN173" s="4"/>
      <c r="PEO173" s="4"/>
      <c r="PEP173" s="4"/>
      <c r="PEQ173" s="4"/>
      <c r="PER173" s="4"/>
      <c r="PES173" s="4"/>
      <c r="PET173" s="4"/>
      <c r="PEU173" s="4"/>
      <c r="PEV173" s="4"/>
      <c r="PEW173" s="4"/>
      <c r="PEX173" s="4"/>
      <c r="PEY173" s="4"/>
      <c r="PEZ173" s="4"/>
      <c r="PFA173" s="4"/>
      <c r="PFB173" s="4"/>
      <c r="PFC173" s="4"/>
      <c r="PFD173" s="4"/>
      <c r="PFE173" s="4"/>
      <c r="PFF173" s="4"/>
      <c r="PFG173" s="4"/>
      <c r="PFH173" s="4"/>
      <c r="PFI173" s="4"/>
      <c r="PFJ173" s="4"/>
      <c r="PFK173" s="4"/>
      <c r="PFL173" s="4"/>
      <c r="PFM173" s="4"/>
      <c r="PFN173" s="4"/>
      <c r="PFO173" s="4"/>
      <c r="PFP173" s="4"/>
      <c r="PFQ173" s="4"/>
      <c r="PFR173" s="4"/>
      <c r="PFS173" s="4"/>
      <c r="PFT173" s="4"/>
      <c r="PFU173" s="4"/>
      <c r="PFV173" s="4"/>
      <c r="PFW173" s="4"/>
      <c r="PFX173" s="4"/>
      <c r="PFY173" s="4"/>
      <c r="PFZ173" s="4"/>
      <c r="PGA173" s="4"/>
      <c r="PGB173" s="4"/>
      <c r="PGC173" s="4"/>
      <c r="PGD173" s="4"/>
      <c r="PGE173" s="4"/>
      <c r="PGF173" s="4"/>
      <c r="PGG173" s="4"/>
      <c r="PGH173" s="4"/>
      <c r="PGI173" s="4"/>
      <c r="PGJ173" s="4"/>
      <c r="PGK173" s="4"/>
      <c r="PGL173" s="4"/>
      <c r="PGM173" s="4"/>
      <c r="PGN173" s="4"/>
      <c r="PGO173" s="4"/>
      <c r="PGP173" s="4"/>
      <c r="PGQ173" s="4"/>
      <c r="PGR173" s="4"/>
      <c r="PGS173" s="4"/>
      <c r="PGT173" s="4"/>
      <c r="PGU173" s="4"/>
      <c r="PGV173" s="4"/>
      <c r="PGW173" s="4"/>
      <c r="PGX173" s="4"/>
      <c r="PGY173" s="4"/>
      <c r="PGZ173" s="4"/>
      <c r="PHA173" s="4"/>
      <c r="PHB173" s="4"/>
      <c r="PHC173" s="4"/>
      <c r="PHD173" s="4"/>
      <c r="PHE173" s="4"/>
      <c r="PHF173" s="4"/>
      <c r="PHG173" s="4"/>
      <c r="PHH173" s="4"/>
      <c r="PHI173" s="4"/>
      <c r="PHJ173" s="4"/>
      <c r="PHK173" s="4"/>
      <c r="PHL173" s="4"/>
      <c r="PHM173" s="4"/>
      <c r="PHN173" s="4"/>
      <c r="PHO173" s="4"/>
      <c r="PHP173" s="4"/>
      <c r="PHQ173" s="4"/>
      <c r="PHR173" s="4"/>
      <c r="PHS173" s="4"/>
      <c r="PHT173" s="4"/>
      <c r="PHU173" s="4"/>
      <c r="PHV173" s="4"/>
      <c r="PHW173" s="4"/>
      <c r="PHX173" s="4"/>
      <c r="PHY173" s="4"/>
      <c r="PHZ173" s="4"/>
      <c r="PIA173" s="4"/>
      <c r="PIB173" s="4"/>
      <c r="PIC173" s="4"/>
      <c r="PID173" s="4"/>
      <c r="PIE173" s="4"/>
      <c r="PIF173" s="4"/>
      <c r="PIG173" s="4"/>
      <c r="PIH173" s="4"/>
      <c r="PII173" s="4"/>
      <c r="PIJ173" s="4"/>
      <c r="PIK173" s="4"/>
      <c r="PIL173" s="4"/>
      <c r="PIM173" s="4"/>
      <c r="PIN173" s="4"/>
      <c r="PIO173" s="4"/>
      <c r="PIP173" s="4"/>
      <c r="PIQ173" s="4"/>
      <c r="PIR173" s="4"/>
      <c r="PIS173" s="4"/>
      <c r="PIT173" s="4"/>
      <c r="PIU173" s="4"/>
      <c r="PIV173" s="4"/>
      <c r="PIW173" s="4"/>
      <c r="PIX173" s="4"/>
      <c r="PIY173" s="4"/>
      <c r="PIZ173" s="4"/>
      <c r="PJA173" s="4"/>
      <c r="PJB173" s="4"/>
      <c r="PJC173" s="4"/>
      <c r="PJD173" s="4"/>
      <c r="PJE173" s="4"/>
      <c r="PJF173" s="4"/>
      <c r="PJG173" s="4"/>
      <c r="PJH173" s="4"/>
      <c r="PJI173" s="4"/>
      <c r="PJJ173" s="4"/>
      <c r="PJK173" s="4"/>
      <c r="PJL173" s="4"/>
      <c r="PJM173" s="4"/>
      <c r="PJN173" s="4"/>
      <c r="PJO173" s="4"/>
      <c r="PJP173" s="4"/>
      <c r="PJQ173" s="4"/>
      <c r="PJR173" s="4"/>
      <c r="PJS173" s="4"/>
      <c r="PJT173" s="4"/>
      <c r="PJU173" s="4"/>
      <c r="PJV173" s="4"/>
      <c r="PJW173" s="4"/>
      <c r="PJX173" s="4"/>
      <c r="PJY173" s="4"/>
      <c r="PJZ173" s="4"/>
      <c r="PKA173" s="4"/>
      <c r="PKB173" s="4"/>
      <c r="PKC173" s="4"/>
      <c r="PKD173" s="4"/>
      <c r="PKE173" s="4"/>
      <c r="PKF173" s="4"/>
      <c r="PKG173" s="4"/>
      <c r="PKH173" s="4"/>
      <c r="PKI173" s="4"/>
      <c r="PKJ173" s="4"/>
      <c r="PKK173" s="4"/>
      <c r="PKL173" s="4"/>
      <c r="PKM173" s="4"/>
      <c r="PKN173" s="4"/>
      <c r="PKO173" s="4"/>
      <c r="PKP173" s="4"/>
      <c r="PKQ173" s="4"/>
      <c r="PKR173" s="4"/>
      <c r="PKS173" s="4"/>
      <c r="PKT173" s="4"/>
      <c r="PKU173" s="4"/>
      <c r="PKV173" s="4"/>
      <c r="PKW173" s="4"/>
      <c r="PKX173" s="4"/>
      <c r="PKY173" s="4"/>
      <c r="PKZ173" s="4"/>
      <c r="PLA173" s="4"/>
      <c r="PLB173" s="4"/>
      <c r="PLC173" s="4"/>
      <c r="PLD173" s="4"/>
      <c r="PLE173" s="4"/>
      <c r="PLF173" s="4"/>
      <c r="PLG173" s="4"/>
      <c r="PLH173" s="4"/>
      <c r="PLI173" s="4"/>
      <c r="PLJ173" s="4"/>
      <c r="PLK173" s="4"/>
      <c r="PLL173" s="4"/>
      <c r="PLM173" s="4"/>
      <c r="PLN173" s="4"/>
      <c r="PLO173" s="4"/>
      <c r="PLP173" s="4"/>
      <c r="PLQ173" s="4"/>
      <c r="PLR173" s="4"/>
      <c r="PLS173" s="4"/>
      <c r="PLT173" s="4"/>
      <c r="PLU173" s="4"/>
      <c r="PLV173" s="4"/>
      <c r="PLW173" s="4"/>
      <c r="PLX173" s="4"/>
      <c r="PLY173" s="4"/>
      <c r="PLZ173" s="4"/>
      <c r="PMA173" s="4"/>
      <c r="PMB173" s="4"/>
      <c r="PMC173" s="4"/>
      <c r="PMD173" s="4"/>
      <c r="PME173" s="4"/>
      <c r="PMF173" s="4"/>
      <c r="PMG173" s="4"/>
      <c r="PMH173" s="4"/>
      <c r="PMI173" s="4"/>
      <c r="PMJ173" s="4"/>
      <c r="PMK173" s="4"/>
      <c r="PML173" s="4"/>
      <c r="PMM173" s="4"/>
      <c r="PMN173" s="4"/>
      <c r="PMO173" s="4"/>
      <c r="PMP173" s="4"/>
      <c r="PMQ173" s="4"/>
      <c r="PMR173" s="4"/>
      <c r="PMS173" s="4"/>
      <c r="PMT173" s="4"/>
      <c r="PMU173" s="4"/>
      <c r="PMV173" s="4"/>
      <c r="PMW173" s="4"/>
      <c r="PMX173" s="4"/>
      <c r="PMY173" s="4"/>
      <c r="PMZ173" s="4"/>
      <c r="PNA173" s="4"/>
      <c r="PNB173" s="4"/>
      <c r="PNC173" s="4"/>
      <c r="PND173" s="4"/>
      <c r="PNE173" s="4"/>
      <c r="PNF173" s="4"/>
      <c r="PNG173" s="4"/>
      <c r="PNH173" s="4"/>
      <c r="PNI173" s="4"/>
      <c r="PNJ173" s="4"/>
      <c r="PNK173" s="4"/>
      <c r="PNL173" s="4"/>
      <c r="PNM173" s="4"/>
      <c r="PNN173" s="4"/>
      <c r="PNO173" s="4"/>
      <c r="PNP173" s="4"/>
      <c r="PNQ173" s="4"/>
      <c r="PNR173" s="4"/>
      <c r="PNS173" s="4"/>
      <c r="PNT173" s="4"/>
      <c r="PNU173" s="4"/>
      <c r="PNV173" s="4"/>
      <c r="PNW173" s="4"/>
      <c r="PNX173" s="4"/>
      <c r="PNY173" s="4"/>
      <c r="PNZ173" s="4"/>
      <c r="POA173" s="4"/>
      <c r="POB173" s="4"/>
      <c r="POC173" s="4"/>
      <c r="POD173" s="4"/>
      <c r="POE173" s="4"/>
      <c r="POF173" s="4"/>
      <c r="POG173" s="4"/>
      <c r="POH173" s="4"/>
      <c r="POI173" s="4"/>
      <c r="POJ173" s="4"/>
      <c r="POK173" s="4"/>
      <c r="POL173" s="4"/>
      <c r="POM173" s="4"/>
      <c r="PON173" s="4"/>
      <c r="POO173" s="4"/>
      <c r="POP173" s="4"/>
      <c r="POQ173" s="4"/>
      <c r="POR173" s="4"/>
      <c r="POS173" s="4"/>
      <c r="POT173" s="4"/>
      <c r="POU173" s="4"/>
      <c r="POV173" s="4"/>
      <c r="POW173" s="4"/>
      <c r="POX173" s="4"/>
      <c r="POY173" s="4"/>
      <c r="POZ173" s="4"/>
      <c r="PPA173" s="4"/>
      <c r="PPB173" s="4"/>
      <c r="PPC173" s="4"/>
      <c r="PPD173" s="4"/>
      <c r="PPE173" s="4"/>
      <c r="PPF173" s="4"/>
      <c r="PPG173" s="4"/>
      <c r="PPH173" s="4"/>
      <c r="PPI173" s="4"/>
      <c r="PPJ173" s="4"/>
      <c r="PPK173" s="4"/>
      <c r="PPL173" s="4"/>
      <c r="PPM173" s="4"/>
      <c r="PPN173" s="4"/>
      <c r="PPO173" s="4"/>
      <c r="PPP173" s="4"/>
      <c r="PPQ173" s="4"/>
      <c r="PPR173" s="4"/>
      <c r="PPS173" s="4"/>
      <c r="PPT173" s="4"/>
      <c r="PPU173" s="4"/>
      <c r="PPV173" s="4"/>
      <c r="PPW173" s="4"/>
      <c r="PPX173" s="4"/>
      <c r="PPY173" s="4"/>
      <c r="PPZ173" s="4"/>
      <c r="PQA173" s="4"/>
      <c r="PQB173" s="4"/>
      <c r="PQC173" s="4"/>
      <c r="PQD173" s="4"/>
      <c r="PQE173" s="4"/>
      <c r="PQF173" s="4"/>
      <c r="PQG173" s="4"/>
      <c r="PQH173" s="4"/>
      <c r="PQI173" s="4"/>
      <c r="PQJ173" s="4"/>
      <c r="PQK173" s="4"/>
      <c r="PQL173" s="4"/>
      <c r="PQM173" s="4"/>
      <c r="PQN173" s="4"/>
      <c r="PQO173" s="4"/>
      <c r="PQP173" s="4"/>
      <c r="PQQ173" s="4"/>
      <c r="PQR173" s="4"/>
      <c r="PQS173" s="4"/>
      <c r="PQT173" s="4"/>
      <c r="PQU173" s="4"/>
      <c r="PQV173" s="4"/>
      <c r="PQW173" s="4"/>
      <c r="PQX173" s="4"/>
      <c r="PQY173" s="4"/>
      <c r="PQZ173" s="4"/>
      <c r="PRA173" s="4"/>
      <c r="PRB173" s="4"/>
      <c r="PRC173" s="4"/>
      <c r="PRD173" s="4"/>
      <c r="PRE173" s="4"/>
      <c r="PRF173" s="4"/>
      <c r="PRG173" s="4"/>
      <c r="PRH173" s="4"/>
      <c r="PRI173" s="4"/>
      <c r="PRJ173" s="4"/>
      <c r="PRK173" s="4"/>
      <c r="PRL173" s="4"/>
      <c r="PRM173" s="4"/>
      <c r="PRN173" s="4"/>
      <c r="PRO173" s="4"/>
      <c r="PRP173" s="4"/>
      <c r="PRQ173" s="4"/>
      <c r="PRR173" s="4"/>
      <c r="PRS173" s="4"/>
      <c r="PRT173" s="4"/>
      <c r="PRU173" s="4"/>
      <c r="PRV173" s="4"/>
      <c r="PRW173" s="4"/>
      <c r="PRX173" s="4"/>
      <c r="PRY173" s="4"/>
      <c r="PRZ173" s="4"/>
      <c r="PSA173" s="4"/>
      <c r="PSB173" s="4"/>
      <c r="PSC173" s="4"/>
      <c r="PSD173" s="4"/>
      <c r="PSE173" s="4"/>
      <c r="PSF173" s="4"/>
      <c r="PSG173" s="4"/>
      <c r="PSH173" s="4"/>
      <c r="PSI173" s="4"/>
      <c r="PSJ173" s="4"/>
      <c r="PSK173" s="4"/>
      <c r="PSL173" s="4"/>
      <c r="PSM173" s="4"/>
      <c r="PSN173" s="4"/>
      <c r="PSO173" s="4"/>
      <c r="PSP173" s="4"/>
      <c r="PSQ173" s="4"/>
      <c r="PSR173" s="4"/>
      <c r="PSS173" s="4"/>
      <c r="PST173" s="4"/>
      <c r="PSU173" s="4"/>
      <c r="PSV173" s="4"/>
      <c r="PSW173" s="4"/>
      <c r="PSX173" s="4"/>
      <c r="PSY173" s="4"/>
      <c r="PSZ173" s="4"/>
      <c r="PTA173" s="4"/>
      <c r="PTB173" s="4"/>
      <c r="PTC173" s="4"/>
      <c r="PTD173" s="4"/>
      <c r="PTE173" s="4"/>
      <c r="PTF173" s="4"/>
      <c r="PTG173" s="4"/>
      <c r="PTH173" s="4"/>
      <c r="PTI173" s="4"/>
      <c r="PTJ173" s="4"/>
      <c r="PTK173" s="4"/>
      <c r="PTL173" s="4"/>
      <c r="PTM173" s="4"/>
      <c r="PTN173" s="4"/>
      <c r="PTO173" s="4"/>
      <c r="PTP173" s="4"/>
      <c r="PTQ173" s="4"/>
      <c r="PTR173" s="4"/>
      <c r="PTS173" s="4"/>
      <c r="PTT173" s="4"/>
      <c r="PTU173" s="4"/>
      <c r="PTV173" s="4"/>
      <c r="PTW173" s="4"/>
      <c r="PTX173" s="4"/>
      <c r="PTY173" s="4"/>
      <c r="PTZ173" s="4"/>
      <c r="PUA173" s="4"/>
      <c r="PUB173" s="4"/>
      <c r="PUC173" s="4"/>
      <c r="PUD173" s="4"/>
      <c r="PUE173" s="4"/>
      <c r="PUF173" s="4"/>
      <c r="PUG173" s="4"/>
      <c r="PUH173" s="4"/>
      <c r="PUI173" s="4"/>
      <c r="PUJ173" s="4"/>
      <c r="PUK173" s="4"/>
      <c r="PUL173" s="4"/>
      <c r="PUM173" s="4"/>
      <c r="PUN173" s="4"/>
      <c r="PUO173" s="4"/>
      <c r="PUP173" s="4"/>
      <c r="PUQ173" s="4"/>
      <c r="PUR173" s="4"/>
      <c r="PUS173" s="4"/>
      <c r="PUT173" s="4"/>
      <c r="PUU173" s="4"/>
      <c r="PUV173" s="4"/>
      <c r="PUW173" s="4"/>
      <c r="PUX173" s="4"/>
      <c r="PUY173" s="4"/>
      <c r="PUZ173" s="4"/>
      <c r="PVA173" s="4"/>
      <c r="PVB173" s="4"/>
      <c r="PVC173" s="4"/>
      <c r="PVD173" s="4"/>
      <c r="PVE173" s="4"/>
      <c r="PVF173" s="4"/>
      <c r="PVG173" s="4"/>
      <c r="PVH173" s="4"/>
      <c r="PVI173" s="4"/>
      <c r="PVJ173" s="4"/>
      <c r="PVK173" s="4"/>
      <c r="PVL173" s="4"/>
      <c r="PVM173" s="4"/>
      <c r="PVN173" s="4"/>
      <c r="PVO173" s="4"/>
      <c r="PVP173" s="4"/>
      <c r="PVQ173" s="4"/>
      <c r="PVR173" s="4"/>
      <c r="PVS173" s="4"/>
      <c r="PVT173" s="4"/>
      <c r="PVU173" s="4"/>
      <c r="PVV173" s="4"/>
      <c r="PVW173" s="4"/>
      <c r="PVX173" s="4"/>
      <c r="PVY173" s="4"/>
      <c r="PVZ173" s="4"/>
      <c r="PWA173" s="4"/>
      <c r="PWB173" s="4"/>
      <c r="PWC173" s="4"/>
      <c r="PWD173" s="4"/>
      <c r="PWE173" s="4"/>
      <c r="PWF173" s="4"/>
      <c r="PWG173" s="4"/>
      <c r="PWH173" s="4"/>
      <c r="PWI173" s="4"/>
      <c r="PWJ173" s="4"/>
      <c r="PWK173" s="4"/>
      <c r="PWL173" s="4"/>
      <c r="PWM173" s="4"/>
      <c r="PWN173" s="4"/>
      <c r="PWO173" s="4"/>
      <c r="PWP173" s="4"/>
      <c r="PWQ173" s="4"/>
      <c r="PWR173" s="4"/>
      <c r="PWS173" s="4"/>
      <c r="PWT173" s="4"/>
      <c r="PWU173" s="4"/>
      <c r="PWV173" s="4"/>
      <c r="PWW173" s="4"/>
      <c r="PWX173" s="4"/>
      <c r="PWY173" s="4"/>
      <c r="PWZ173" s="4"/>
      <c r="PXA173" s="4"/>
      <c r="PXB173" s="4"/>
      <c r="PXC173" s="4"/>
      <c r="PXD173" s="4"/>
      <c r="PXE173" s="4"/>
      <c r="PXF173" s="4"/>
      <c r="PXG173" s="4"/>
      <c r="PXH173" s="4"/>
      <c r="PXI173" s="4"/>
      <c r="PXJ173" s="4"/>
      <c r="PXK173" s="4"/>
      <c r="PXL173" s="4"/>
      <c r="PXM173" s="4"/>
      <c r="PXN173" s="4"/>
      <c r="PXO173" s="4"/>
      <c r="PXP173" s="4"/>
      <c r="PXQ173" s="4"/>
      <c r="PXR173" s="4"/>
      <c r="PXS173" s="4"/>
      <c r="PXT173" s="4"/>
      <c r="PXU173" s="4"/>
      <c r="PXV173" s="4"/>
      <c r="PXW173" s="4"/>
      <c r="PXX173" s="4"/>
      <c r="PXY173" s="4"/>
      <c r="PXZ173" s="4"/>
      <c r="PYA173" s="4"/>
      <c r="PYB173" s="4"/>
      <c r="PYC173" s="4"/>
      <c r="PYD173" s="4"/>
      <c r="PYE173" s="4"/>
      <c r="PYF173" s="4"/>
      <c r="PYG173" s="4"/>
      <c r="PYH173" s="4"/>
      <c r="PYI173" s="4"/>
      <c r="PYJ173" s="4"/>
      <c r="PYK173" s="4"/>
      <c r="PYL173" s="4"/>
      <c r="PYM173" s="4"/>
      <c r="PYN173" s="4"/>
      <c r="PYO173" s="4"/>
      <c r="PYP173" s="4"/>
      <c r="PYQ173" s="4"/>
      <c r="PYR173" s="4"/>
      <c r="PYS173" s="4"/>
      <c r="PYT173" s="4"/>
      <c r="PYU173" s="4"/>
      <c r="PYV173" s="4"/>
      <c r="PYW173" s="4"/>
      <c r="PYX173" s="4"/>
      <c r="PYY173" s="4"/>
      <c r="PYZ173" s="4"/>
      <c r="PZA173" s="4"/>
      <c r="PZB173" s="4"/>
      <c r="PZC173" s="4"/>
      <c r="PZD173" s="4"/>
      <c r="PZE173" s="4"/>
      <c r="PZF173" s="4"/>
      <c r="PZG173" s="4"/>
      <c r="PZH173" s="4"/>
      <c r="PZI173" s="4"/>
      <c r="PZJ173" s="4"/>
      <c r="PZK173" s="4"/>
      <c r="PZL173" s="4"/>
      <c r="PZM173" s="4"/>
      <c r="PZN173" s="4"/>
      <c r="PZO173" s="4"/>
      <c r="PZP173" s="4"/>
      <c r="PZQ173" s="4"/>
      <c r="PZR173" s="4"/>
      <c r="PZS173" s="4"/>
      <c r="PZT173" s="4"/>
      <c r="PZU173" s="4"/>
      <c r="PZV173" s="4"/>
      <c r="PZW173" s="4"/>
      <c r="PZX173" s="4"/>
      <c r="PZY173" s="4"/>
      <c r="PZZ173" s="4"/>
      <c r="QAA173" s="4"/>
      <c r="QAB173" s="4"/>
      <c r="QAC173" s="4"/>
      <c r="QAD173" s="4"/>
      <c r="QAE173" s="4"/>
      <c r="QAF173" s="4"/>
      <c r="QAG173" s="4"/>
      <c r="QAH173" s="4"/>
      <c r="QAI173" s="4"/>
      <c r="QAJ173" s="4"/>
      <c r="QAK173" s="4"/>
      <c r="QAL173" s="4"/>
      <c r="QAM173" s="4"/>
      <c r="QAN173" s="4"/>
      <c r="QAO173" s="4"/>
      <c r="QAP173" s="4"/>
      <c r="QAQ173" s="4"/>
      <c r="QAR173" s="4"/>
      <c r="QAS173" s="4"/>
      <c r="QAT173" s="4"/>
      <c r="QAU173" s="4"/>
      <c r="QAV173" s="4"/>
      <c r="QAW173" s="4"/>
      <c r="QAX173" s="4"/>
      <c r="QAY173" s="4"/>
      <c r="QAZ173" s="4"/>
      <c r="QBA173" s="4"/>
      <c r="QBB173" s="4"/>
      <c r="QBC173" s="4"/>
      <c r="QBD173" s="4"/>
      <c r="QBE173" s="4"/>
      <c r="QBF173" s="4"/>
      <c r="QBG173" s="4"/>
      <c r="QBH173" s="4"/>
      <c r="QBI173" s="4"/>
      <c r="QBJ173" s="4"/>
      <c r="QBK173" s="4"/>
      <c r="QBL173" s="4"/>
      <c r="QBM173" s="4"/>
      <c r="QBN173" s="4"/>
      <c r="QBO173" s="4"/>
      <c r="QBP173" s="4"/>
      <c r="QBQ173" s="4"/>
      <c r="QBR173" s="4"/>
      <c r="QBS173" s="4"/>
      <c r="QBT173" s="4"/>
      <c r="QBU173" s="4"/>
      <c r="QBV173" s="4"/>
      <c r="QBW173" s="4"/>
      <c r="QBX173" s="4"/>
      <c r="QBY173" s="4"/>
      <c r="QBZ173" s="4"/>
      <c r="QCA173" s="4"/>
      <c r="QCB173" s="4"/>
      <c r="QCC173" s="4"/>
      <c r="QCD173" s="4"/>
      <c r="QCE173" s="4"/>
      <c r="QCF173" s="4"/>
      <c r="QCG173" s="4"/>
      <c r="QCH173" s="4"/>
      <c r="QCI173" s="4"/>
      <c r="QCJ173" s="4"/>
      <c r="QCK173" s="4"/>
      <c r="QCL173" s="4"/>
      <c r="QCM173" s="4"/>
      <c r="QCN173" s="4"/>
      <c r="QCO173" s="4"/>
      <c r="QCP173" s="4"/>
      <c r="QCQ173" s="4"/>
      <c r="QCR173" s="4"/>
      <c r="QCS173" s="4"/>
      <c r="QCT173" s="4"/>
      <c r="QCU173" s="4"/>
      <c r="QCV173" s="4"/>
      <c r="QCW173" s="4"/>
      <c r="QCX173" s="4"/>
      <c r="QCY173" s="4"/>
      <c r="QCZ173" s="4"/>
      <c r="QDA173" s="4"/>
      <c r="QDB173" s="4"/>
      <c r="QDC173" s="4"/>
      <c r="QDD173" s="4"/>
      <c r="QDE173" s="4"/>
      <c r="QDF173" s="4"/>
      <c r="QDG173" s="4"/>
      <c r="QDH173" s="4"/>
      <c r="QDI173" s="4"/>
      <c r="QDJ173" s="4"/>
      <c r="QDK173" s="4"/>
      <c r="QDL173" s="4"/>
      <c r="QDM173" s="4"/>
      <c r="QDN173" s="4"/>
      <c r="QDO173" s="4"/>
      <c r="QDP173" s="4"/>
      <c r="QDQ173" s="4"/>
      <c r="QDR173" s="4"/>
      <c r="QDS173" s="4"/>
      <c r="QDT173" s="4"/>
      <c r="QDU173" s="4"/>
      <c r="QDV173" s="4"/>
      <c r="QDW173" s="4"/>
      <c r="QDX173" s="4"/>
      <c r="QDY173" s="4"/>
      <c r="QDZ173" s="4"/>
      <c r="QEA173" s="4"/>
      <c r="QEB173" s="4"/>
      <c r="QEC173" s="4"/>
      <c r="QED173" s="4"/>
      <c r="QEE173" s="4"/>
      <c r="QEF173" s="4"/>
      <c r="QEG173" s="4"/>
      <c r="QEH173" s="4"/>
      <c r="QEI173" s="4"/>
      <c r="QEJ173" s="4"/>
      <c r="QEK173" s="4"/>
      <c r="QEL173" s="4"/>
      <c r="QEM173" s="4"/>
      <c r="QEN173" s="4"/>
      <c r="QEO173" s="4"/>
      <c r="QEP173" s="4"/>
      <c r="QEQ173" s="4"/>
      <c r="QER173" s="4"/>
      <c r="QES173" s="4"/>
      <c r="QET173" s="4"/>
      <c r="QEU173" s="4"/>
      <c r="QEV173" s="4"/>
      <c r="QEW173" s="4"/>
      <c r="QEX173" s="4"/>
      <c r="QEY173" s="4"/>
      <c r="QEZ173" s="4"/>
      <c r="QFA173" s="4"/>
      <c r="QFB173" s="4"/>
      <c r="QFC173" s="4"/>
      <c r="QFD173" s="4"/>
      <c r="QFE173" s="4"/>
      <c r="QFF173" s="4"/>
      <c r="QFG173" s="4"/>
      <c r="QFH173" s="4"/>
      <c r="QFI173" s="4"/>
      <c r="QFJ173" s="4"/>
      <c r="QFK173" s="4"/>
      <c r="QFL173" s="4"/>
      <c r="QFM173" s="4"/>
      <c r="QFN173" s="4"/>
      <c r="QFO173" s="4"/>
      <c r="QFP173" s="4"/>
      <c r="QFQ173" s="4"/>
      <c r="QFR173" s="4"/>
      <c r="QFS173" s="4"/>
      <c r="QFT173" s="4"/>
      <c r="QFU173" s="4"/>
      <c r="QFV173" s="4"/>
      <c r="QFW173" s="4"/>
      <c r="QFX173" s="4"/>
      <c r="QFY173" s="4"/>
      <c r="QFZ173" s="4"/>
      <c r="QGA173" s="4"/>
      <c r="QGB173" s="4"/>
      <c r="QGC173" s="4"/>
      <c r="QGD173" s="4"/>
      <c r="QGE173" s="4"/>
      <c r="QGF173" s="4"/>
      <c r="QGG173" s="4"/>
      <c r="QGH173" s="4"/>
      <c r="QGI173" s="4"/>
      <c r="QGJ173" s="4"/>
      <c r="QGK173" s="4"/>
      <c r="QGL173" s="4"/>
      <c r="QGM173" s="4"/>
      <c r="QGN173" s="4"/>
      <c r="QGO173" s="4"/>
      <c r="QGP173" s="4"/>
      <c r="QGQ173" s="4"/>
      <c r="QGR173" s="4"/>
      <c r="QGS173" s="4"/>
      <c r="QGT173" s="4"/>
      <c r="QGU173" s="4"/>
      <c r="QGV173" s="4"/>
      <c r="QGW173" s="4"/>
      <c r="QGX173" s="4"/>
      <c r="QGY173" s="4"/>
      <c r="QGZ173" s="4"/>
      <c r="QHA173" s="4"/>
      <c r="QHB173" s="4"/>
      <c r="QHC173" s="4"/>
      <c r="QHD173" s="4"/>
      <c r="QHE173" s="4"/>
      <c r="QHF173" s="4"/>
      <c r="QHG173" s="4"/>
      <c r="QHH173" s="4"/>
      <c r="QHI173" s="4"/>
      <c r="QHJ173" s="4"/>
      <c r="QHK173" s="4"/>
      <c r="QHL173" s="4"/>
      <c r="QHM173" s="4"/>
      <c r="QHN173" s="4"/>
      <c r="QHO173" s="4"/>
      <c r="QHP173" s="4"/>
      <c r="QHQ173" s="4"/>
      <c r="QHR173" s="4"/>
      <c r="QHS173" s="4"/>
      <c r="QHT173" s="4"/>
      <c r="QHU173" s="4"/>
      <c r="QHV173" s="4"/>
      <c r="QHW173" s="4"/>
      <c r="QHX173" s="4"/>
      <c r="QHY173" s="4"/>
      <c r="QHZ173" s="4"/>
      <c r="QIA173" s="4"/>
      <c r="QIB173" s="4"/>
      <c r="QIC173" s="4"/>
      <c r="QID173" s="4"/>
      <c r="QIE173" s="4"/>
      <c r="QIF173" s="4"/>
      <c r="QIG173" s="4"/>
      <c r="QIH173" s="4"/>
      <c r="QII173" s="4"/>
      <c r="QIJ173" s="4"/>
      <c r="QIK173" s="4"/>
      <c r="QIL173" s="4"/>
      <c r="QIM173" s="4"/>
      <c r="QIN173" s="4"/>
      <c r="QIO173" s="4"/>
      <c r="QIP173" s="4"/>
      <c r="QIQ173" s="4"/>
      <c r="QIR173" s="4"/>
      <c r="QIS173" s="4"/>
      <c r="QIT173" s="4"/>
      <c r="QIU173" s="4"/>
      <c r="QIV173" s="4"/>
      <c r="QIW173" s="4"/>
      <c r="QIX173" s="4"/>
      <c r="QIY173" s="4"/>
      <c r="QIZ173" s="4"/>
      <c r="QJA173" s="4"/>
      <c r="QJB173" s="4"/>
      <c r="QJC173" s="4"/>
      <c r="QJD173" s="4"/>
      <c r="QJE173" s="4"/>
      <c r="QJF173" s="4"/>
      <c r="QJG173" s="4"/>
      <c r="QJH173" s="4"/>
      <c r="QJI173" s="4"/>
      <c r="QJJ173" s="4"/>
      <c r="QJK173" s="4"/>
      <c r="QJL173" s="4"/>
      <c r="QJM173" s="4"/>
      <c r="QJN173" s="4"/>
      <c r="QJO173" s="4"/>
      <c r="QJP173" s="4"/>
      <c r="QJQ173" s="4"/>
      <c r="QJR173" s="4"/>
      <c r="QJS173" s="4"/>
      <c r="QJT173" s="4"/>
      <c r="QJU173" s="4"/>
      <c r="QJV173" s="4"/>
      <c r="QJW173" s="4"/>
      <c r="QJX173" s="4"/>
      <c r="QJY173" s="4"/>
      <c r="QJZ173" s="4"/>
      <c r="QKA173" s="4"/>
      <c r="QKB173" s="4"/>
      <c r="QKC173" s="4"/>
      <c r="QKD173" s="4"/>
      <c r="QKE173" s="4"/>
      <c r="QKF173" s="4"/>
      <c r="QKG173" s="4"/>
      <c r="QKH173" s="4"/>
      <c r="QKI173" s="4"/>
      <c r="QKJ173" s="4"/>
      <c r="QKK173" s="4"/>
      <c r="QKL173" s="4"/>
      <c r="QKM173" s="4"/>
      <c r="QKN173" s="4"/>
      <c r="QKO173" s="4"/>
      <c r="QKP173" s="4"/>
      <c r="QKQ173" s="4"/>
      <c r="QKR173" s="4"/>
      <c r="QKS173" s="4"/>
      <c r="QKT173" s="4"/>
      <c r="QKU173" s="4"/>
      <c r="QKV173" s="4"/>
      <c r="QKW173" s="4"/>
      <c r="QKX173" s="4"/>
      <c r="QKY173" s="4"/>
      <c r="QKZ173" s="4"/>
      <c r="QLA173" s="4"/>
      <c r="QLB173" s="4"/>
      <c r="QLC173" s="4"/>
      <c r="QLD173" s="4"/>
      <c r="QLE173" s="4"/>
      <c r="QLF173" s="4"/>
      <c r="QLG173" s="4"/>
      <c r="QLH173" s="4"/>
      <c r="QLI173" s="4"/>
      <c r="QLJ173" s="4"/>
      <c r="QLK173" s="4"/>
      <c r="QLL173" s="4"/>
      <c r="QLM173" s="4"/>
      <c r="QLN173" s="4"/>
      <c r="QLO173" s="4"/>
      <c r="QLP173" s="4"/>
      <c r="QLQ173" s="4"/>
      <c r="QLR173" s="4"/>
      <c r="QLS173" s="4"/>
      <c r="QLT173" s="4"/>
      <c r="QLU173" s="4"/>
      <c r="QLV173" s="4"/>
      <c r="QLW173" s="4"/>
      <c r="QLX173" s="4"/>
      <c r="QLY173" s="4"/>
      <c r="QLZ173" s="4"/>
      <c r="QMA173" s="4"/>
      <c r="QMB173" s="4"/>
      <c r="QMC173" s="4"/>
      <c r="QMD173" s="4"/>
      <c r="QME173" s="4"/>
      <c r="QMF173" s="4"/>
      <c r="QMG173" s="4"/>
      <c r="QMH173" s="4"/>
      <c r="QMI173" s="4"/>
      <c r="QMJ173" s="4"/>
      <c r="QMK173" s="4"/>
      <c r="QML173" s="4"/>
      <c r="QMM173" s="4"/>
      <c r="QMN173" s="4"/>
      <c r="QMO173" s="4"/>
      <c r="QMP173" s="4"/>
      <c r="QMQ173" s="4"/>
      <c r="QMR173" s="4"/>
      <c r="QMS173" s="4"/>
      <c r="QMT173" s="4"/>
      <c r="QMU173" s="4"/>
      <c r="QMV173" s="4"/>
      <c r="QMW173" s="4"/>
      <c r="QMX173" s="4"/>
      <c r="QMY173" s="4"/>
      <c r="QMZ173" s="4"/>
      <c r="QNA173" s="4"/>
      <c r="QNB173" s="4"/>
      <c r="QNC173" s="4"/>
      <c r="QND173" s="4"/>
      <c r="QNE173" s="4"/>
      <c r="QNF173" s="4"/>
      <c r="QNG173" s="4"/>
      <c r="QNH173" s="4"/>
      <c r="QNI173" s="4"/>
      <c r="QNJ173" s="4"/>
      <c r="QNK173" s="4"/>
      <c r="QNL173" s="4"/>
      <c r="QNM173" s="4"/>
      <c r="QNN173" s="4"/>
      <c r="QNO173" s="4"/>
      <c r="QNP173" s="4"/>
      <c r="QNQ173" s="4"/>
      <c r="QNR173" s="4"/>
      <c r="QNS173" s="4"/>
      <c r="QNT173" s="4"/>
      <c r="QNU173" s="4"/>
      <c r="QNV173" s="4"/>
      <c r="QNW173" s="4"/>
      <c r="QNX173" s="4"/>
      <c r="QNY173" s="4"/>
      <c r="QNZ173" s="4"/>
      <c r="QOA173" s="4"/>
      <c r="QOB173" s="4"/>
      <c r="QOC173" s="4"/>
      <c r="QOD173" s="4"/>
      <c r="QOE173" s="4"/>
      <c r="QOF173" s="4"/>
      <c r="QOG173" s="4"/>
      <c r="QOH173" s="4"/>
      <c r="QOI173" s="4"/>
      <c r="QOJ173" s="4"/>
      <c r="QOK173" s="4"/>
      <c r="QOL173" s="4"/>
      <c r="QOM173" s="4"/>
      <c r="QON173" s="4"/>
      <c r="QOO173" s="4"/>
      <c r="QOP173" s="4"/>
      <c r="QOQ173" s="4"/>
      <c r="QOR173" s="4"/>
      <c r="QOS173" s="4"/>
      <c r="QOT173" s="4"/>
      <c r="QOU173" s="4"/>
      <c r="QOV173" s="4"/>
      <c r="QOW173" s="4"/>
      <c r="QOX173" s="4"/>
      <c r="QOY173" s="4"/>
      <c r="QOZ173" s="4"/>
      <c r="QPA173" s="4"/>
      <c r="QPB173" s="4"/>
      <c r="QPC173" s="4"/>
      <c r="QPD173" s="4"/>
      <c r="QPE173" s="4"/>
      <c r="QPF173" s="4"/>
      <c r="QPG173" s="4"/>
      <c r="QPH173" s="4"/>
      <c r="QPI173" s="4"/>
      <c r="QPJ173" s="4"/>
      <c r="QPK173" s="4"/>
      <c r="QPL173" s="4"/>
      <c r="QPM173" s="4"/>
      <c r="QPN173" s="4"/>
      <c r="QPO173" s="4"/>
      <c r="QPP173" s="4"/>
      <c r="QPQ173" s="4"/>
      <c r="QPR173" s="4"/>
      <c r="QPS173" s="4"/>
      <c r="QPT173" s="4"/>
      <c r="QPU173" s="4"/>
      <c r="QPV173" s="4"/>
      <c r="QPW173" s="4"/>
      <c r="QPX173" s="4"/>
      <c r="QPY173" s="4"/>
      <c r="QPZ173" s="4"/>
      <c r="QQA173" s="4"/>
      <c r="QQB173" s="4"/>
      <c r="QQC173" s="4"/>
      <c r="QQD173" s="4"/>
      <c r="QQE173" s="4"/>
      <c r="QQF173" s="4"/>
      <c r="QQG173" s="4"/>
      <c r="QQH173" s="4"/>
      <c r="QQI173" s="4"/>
      <c r="QQJ173" s="4"/>
      <c r="QQK173" s="4"/>
      <c r="QQL173" s="4"/>
      <c r="QQM173" s="4"/>
      <c r="QQN173" s="4"/>
      <c r="QQO173" s="4"/>
      <c r="QQP173" s="4"/>
      <c r="QQQ173" s="4"/>
      <c r="QQR173" s="4"/>
      <c r="QQS173" s="4"/>
      <c r="QQT173" s="4"/>
      <c r="QQU173" s="4"/>
      <c r="QQV173" s="4"/>
      <c r="QQW173" s="4"/>
      <c r="QQX173" s="4"/>
      <c r="QQY173" s="4"/>
      <c r="QQZ173" s="4"/>
      <c r="QRA173" s="4"/>
      <c r="QRB173" s="4"/>
      <c r="QRC173" s="4"/>
      <c r="QRD173" s="4"/>
      <c r="QRE173" s="4"/>
      <c r="QRF173" s="4"/>
      <c r="QRG173" s="4"/>
      <c r="QRH173" s="4"/>
      <c r="QRI173" s="4"/>
      <c r="QRJ173" s="4"/>
      <c r="QRK173" s="4"/>
      <c r="QRL173" s="4"/>
      <c r="QRM173" s="4"/>
      <c r="QRN173" s="4"/>
      <c r="QRO173" s="4"/>
      <c r="QRP173" s="4"/>
      <c r="QRQ173" s="4"/>
      <c r="QRR173" s="4"/>
      <c r="QRS173" s="4"/>
      <c r="QRT173" s="4"/>
      <c r="QRU173" s="4"/>
      <c r="QRV173" s="4"/>
      <c r="QRW173" s="4"/>
      <c r="QRX173" s="4"/>
      <c r="QRY173" s="4"/>
      <c r="QRZ173" s="4"/>
      <c r="QSA173" s="4"/>
      <c r="QSB173" s="4"/>
      <c r="QSC173" s="4"/>
      <c r="QSD173" s="4"/>
      <c r="QSE173" s="4"/>
      <c r="QSF173" s="4"/>
      <c r="QSG173" s="4"/>
      <c r="QSH173" s="4"/>
      <c r="QSI173" s="4"/>
      <c r="QSJ173" s="4"/>
      <c r="QSK173" s="4"/>
      <c r="QSL173" s="4"/>
      <c r="QSM173" s="4"/>
      <c r="QSN173" s="4"/>
      <c r="QSO173" s="4"/>
      <c r="QSP173" s="4"/>
      <c r="QSQ173" s="4"/>
      <c r="QSR173" s="4"/>
      <c r="QSS173" s="4"/>
      <c r="QST173" s="4"/>
      <c r="QSU173" s="4"/>
      <c r="QSV173" s="4"/>
      <c r="QSW173" s="4"/>
      <c r="QSX173" s="4"/>
      <c r="QSY173" s="4"/>
      <c r="QSZ173" s="4"/>
      <c r="QTA173" s="4"/>
      <c r="QTB173" s="4"/>
      <c r="QTC173" s="4"/>
      <c r="QTD173" s="4"/>
      <c r="QTE173" s="4"/>
      <c r="QTF173" s="4"/>
      <c r="QTG173" s="4"/>
      <c r="QTH173" s="4"/>
      <c r="QTI173" s="4"/>
      <c r="QTJ173" s="4"/>
      <c r="QTK173" s="4"/>
      <c r="QTL173" s="4"/>
      <c r="QTM173" s="4"/>
      <c r="QTN173" s="4"/>
      <c r="QTO173" s="4"/>
      <c r="QTP173" s="4"/>
      <c r="QTQ173" s="4"/>
      <c r="QTR173" s="4"/>
      <c r="QTS173" s="4"/>
      <c r="QTT173" s="4"/>
      <c r="QTU173" s="4"/>
      <c r="QTV173" s="4"/>
      <c r="QTW173" s="4"/>
      <c r="QTX173" s="4"/>
      <c r="QTY173" s="4"/>
      <c r="QTZ173" s="4"/>
      <c r="QUA173" s="4"/>
      <c r="QUB173" s="4"/>
      <c r="QUC173" s="4"/>
      <c r="QUD173" s="4"/>
      <c r="QUE173" s="4"/>
      <c r="QUF173" s="4"/>
      <c r="QUG173" s="4"/>
      <c r="QUH173" s="4"/>
      <c r="QUI173" s="4"/>
      <c r="QUJ173" s="4"/>
      <c r="QUK173" s="4"/>
      <c r="QUL173" s="4"/>
      <c r="QUM173" s="4"/>
      <c r="QUN173" s="4"/>
      <c r="QUO173" s="4"/>
      <c r="QUP173" s="4"/>
      <c r="QUQ173" s="4"/>
      <c r="QUR173" s="4"/>
      <c r="QUS173" s="4"/>
      <c r="QUT173" s="4"/>
      <c r="QUU173" s="4"/>
      <c r="QUV173" s="4"/>
      <c r="QUW173" s="4"/>
      <c r="QUX173" s="4"/>
      <c r="QUY173" s="4"/>
      <c r="QUZ173" s="4"/>
      <c r="QVA173" s="4"/>
      <c r="QVB173" s="4"/>
      <c r="QVC173" s="4"/>
      <c r="QVD173" s="4"/>
      <c r="QVE173" s="4"/>
      <c r="QVF173" s="4"/>
      <c r="QVG173" s="4"/>
      <c r="QVH173" s="4"/>
      <c r="QVI173" s="4"/>
      <c r="QVJ173" s="4"/>
      <c r="QVK173" s="4"/>
      <c r="QVL173" s="4"/>
      <c r="QVM173" s="4"/>
      <c r="QVN173" s="4"/>
      <c r="QVO173" s="4"/>
      <c r="QVP173" s="4"/>
      <c r="QVQ173" s="4"/>
      <c r="QVR173" s="4"/>
      <c r="QVS173" s="4"/>
      <c r="QVT173" s="4"/>
      <c r="QVU173" s="4"/>
      <c r="QVV173" s="4"/>
      <c r="QVW173" s="4"/>
      <c r="QVX173" s="4"/>
      <c r="QVY173" s="4"/>
      <c r="QVZ173" s="4"/>
      <c r="QWA173" s="4"/>
      <c r="QWB173" s="4"/>
      <c r="QWC173" s="4"/>
      <c r="QWD173" s="4"/>
      <c r="QWE173" s="4"/>
      <c r="QWF173" s="4"/>
      <c r="QWG173" s="4"/>
      <c r="QWH173" s="4"/>
      <c r="QWI173" s="4"/>
      <c r="QWJ173" s="4"/>
      <c r="QWK173" s="4"/>
      <c r="QWL173" s="4"/>
      <c r="QWM173" s="4"/>
      <c r="QWN173" s="4"/>
      <c r="QWO173" s="4"/>
      <c r="QWP173" s="4"/>
      <c r="QWQ173" s="4"/>
      <c r="QWR173" s="4"/>
      <c r="QWS173" s="4"/>
      <c r="QWT173" s="4"/>
      <c r="QWU173" s="4"/>
      <c r="QWV173" s="4"/>
      <c r="QWW173" s="4"/>
      <c r="QWX173" s="4"/>
      <c r="QWY173" s="4"/>
      <c r="QWZ173" s="4"/>
      <c r="QXA173" s="4"/>
      <c r="QXB173" s="4"/>
      <c r="QXC173" s="4"/>
      <c r="QXD173" s="4"/>
      <c r="QXE173" s="4"/>
      <c r="QXF173" s="4"/>
      <c r="QXG173" s="4"/>
      <c r="QXH173" s="4"/>
      <c r="QXI173" s="4"/>
      <c r="QXJ173" s="4"/>
      <c r="QXK173" s="4"/>
      <c r="QXL173" s="4"/>
      <c r="QXM173" s="4"/>
      <c r="QXN173" s="4"/>
      <c r="QXO173" s="4"/>
      <c r="QXP173" s="4"/>
      <c r="QXQ173" s="4"/>
      <c r="QXR173" s="4"/>
      <c r="QXS173" s="4"/>
      <c r="QXT173" s="4"/>
      <c r="QXU173" s="4"/>
      <c r="QXV173" s="4"/>
      <c r="QXW173" s="4"/>
      <c r="QXX173" s="4"/>
      <c r="QXY173" s="4"/>
      <c r="QXZ173" s="4"/>
      <c r="QYA173" s="4"/>
      <c r="QYB173" s="4"/>
      <c r="QYC173" s="4"/>
      <c r="QYD173" s="4"/>
      <c r="QYE173" s="4"/>
      <c r="QYF173" s="4"/>
      <c r="QYG173" s="4"/>
      <c r="QYH173" s="4"/>
      <c r="QYI173" s="4"/>
      <c r="QYJ173" s="4"/>
      <c r="QYK173" s="4"/>
      <c r="QYL173" s="4"/>
      <c r="QYM173" s="4"/>
      <c r="QYN173" s="4"/>
      <c r="QYO173" s="4"/>
      <c r="QYP173" s="4"/>
      <c r="QYQ173" s="4"/>
      <c r="QYR173" s="4"/>
      <c r="QYS173" s="4"/>
      <c r="QYT173" s="4"/>
      <c r="QYU173" s="4"/>
      <c r="QYV173" s="4"/>
      <c r="QYW173" s="4"/>
      <c r="QYX173" s="4"/>
      <c r="QYY173" s="4"/>
      <c r="QYZ173" s="4"/>
      <c r="QZA173" s="4"/>
      <c r="QZB173" s="4"/>
      <c r="QZC173" s="4"/>
      <c r="QZD173" s="4"/>
      <c r="QZE173" s="4"/>
      <c r="QZF173" s="4"/>
      <c r="QZG173" s="4"/>
      <c r="QZH173" s="4"/>
      <c r="QZI173" s="4"/>
      <c r="QZJ173" s="4"/>
      <c r="QZK173" s="4"/>
      <c r="QZL173" s="4"/>
      <c r="QZM173" s="4"/>
      <c r="QZN173" s="4"/>
      <c r="QZO173" s="4"/>
      <c r="QZP173" s="4"/>
      <c r="QZQ173" s="4"/>
      <c r="QZR173" s="4"/>
      <c r="QZS173" s="4"/>
      <c r="QZT173" s="4"/>
      <c r="QZU173" s="4"/>
      <c r="QZV173" s="4"/>
      <c r="QZW173" s="4"/>
      <c r="QZX173" s="4"/>
      <c r="QZY173" s="4"/>
      <c r="QZZ173" s="4"/>
      <c r="RAA173" s="4"/>
      <c r="RAB173" s="4"/>
      <c r="RAC173" s="4"/>
      <c r="RAD173" s="4"/>
      <c r="RAE173" s="4"/>
      <c r="RAF173" s="4"/>
      <c r="RAG173" s="4"/>
      <c r="RAH173" s="4"/>
      <c r="RAI173" s="4"/>
      <c r="RAJ173" s="4"/>
      <c r="RAK173" s="4"/>
      <c r="RAL173" s="4"/>
      <c r="RAM173" s="4"/>
      <c r="RAN173" s="4"/>
      <c r="RAO173" s="4"/>
      <c r="RAP173" s="4"/>
      <c r="RAQ173" s="4"/>
      <c r="RAR173" s="4"/>
      <c r="RAS173" s="4"/>
      <c r="RAT173" s="4"/>
      <c r="RAU173" s="4"/>
      <c r="RAV173" s="4"/>
      <c r="RAW173" s="4"/>
      <c r="RAX173" s="4"/>
      <c r="RAY173" s="4"/>
      <c r="RAZ173" s="4"/>
      <c r="RBA173" s="4"/>
      <c r="RBB173" s="4"/>
      <c r="RBC173" s="4"/>
      <c r="RBD173" s="4"/>
      <c r="RBE173" s="4"/>
      <c r="RBF173" s="4"/>
      <c r="RBG173" s="4"/>
      <c r="RBH173" s="4"/>
      <c r="RBI173" s="4"/>
      <c r="RBJ173" s="4"/>
      <c r="RBK173" s="4"/>
      <c r="RBL173" s="4"/>
      <c r="RBM173" s="4"/>
      <c r="RBN173" s="4"/>
      <c r="RBO173" s="4"/>
      <c r="RBP173" s="4"/>
      <c r="RBQ173" s="4"/>
      <c r="RBR173" s="4"/>
      <c r="RBS173" s="4"/>
      <c r="RBT173" s="4"/>
      <c r="RBU173" s="4"/>
      <c r="RBV173" s="4"/>
      <c r="RBW173" s="4"/>
      <c r="RBX173" s="4"/>
      <c r="RBY173" s="4"/>
      <c r="RBZ173" s="4"/>
      <c r="RCA173" s="4"/>
      <c r="RCB173" s="4"/>
      <c r="RCC173" s="4"/>
      <c r="RCD173" s="4"/>
      <c r="RCE173" s="4"/>
      <c r="RCF173" s="4"/>
      <c r="RCG173" s="4"/>
      <c r="RCH173" s="4"/>
      <c r="RCI173" s="4"/>
      <c r="RCJ173" s="4"/>
      <c r="RCK173" s="4"/>
      <c r="RCL173" s="4"/>
      <c r="RCM173" s="4"/>
      <c r="RCN173" s="4"/>
      <c r="RCO173" s="4"/>
      <c r="RCP173" s="4"/>
      <c r="RCQ173" s="4"/>
      <c r="RCR173" s="4"/>
      <c r="RCS173" s="4"/>
      <c r="RCT173" s="4"/>
      <c r="RCU173" s="4"/>
      <c r="RCV173" s="4"/>
      <c r="RCW173" s="4"/>
      <c r="RCX173" s="4"/>
      <c r="RCY173" s="4"/>
      <c r="RCZ173" s="4"/>
      <c r="RDA173" s="4"/>
      <c r="RDB173" s="4"/>
      <c r="RDC173" s="4"/>
      <c r="RDD173" s="4"/>
      <c r="RDE173" s="4"/>
      <c r="RDF173" s="4"/>
      <c r="RDG173" s="4"/>
      <c r="RDH173" s="4"/>
      <c r="RDI173" s="4"/>
      <c r="RDJ173" s="4"/>
      <c r="RDK173" s="4"/>
      <c r="RDL173" s="4"/>
      <c r="RDM173" s="4"/>
      <c r="RDN173" s="4"/>
      <c r="RDO173" s="4"/>
      <c r="RDP173" s="4"/>
      <c r="RDQ173" s="4"/>
      <c r="RDR173" s="4"/>
      <c r="RDS173" s="4"/>
      <c r="RDT173" s="4"/>
      <c r="RDU173" s="4"/>
      <c r="RDV173" s="4"/>
      <c r="RDW173" s="4"/>
      <c r="RDX173" s="4"/>
      <c r="RDY173" s="4"/>
      <c r="RDZ173" s="4"/>
      <c r="REA173" s="4"/>
      <c r="REB173" s="4"/>
      <c r="REC173" s="4"/>
      <c r="RED173" s="4"/>
      <c r="REE173" s="4"/>
      <c r="REF173" s="4"/>
      <c r="REG173" s="4"/>
      <c r="REH173" s="4"/>
      <c r="REI173" s="4"/>
      <c r="REJ173" s="4"/>
      <c r="REK173" s="4"/>
      <c r="REL173" s="4"/>
      <c r="REM173" s="4"/>
      <c r="REN173" s="4"/>
      <c r="REO173" s="4"/>
      <c r="REP173" s="4"/>
      <c r="REQ173" s="4"/>
      <c r="RER173" s="4"/>
      <c r="RES173" s="4"/>
      <c r="RET173" s="4"/>
      <c r="REU173" s="4"/>
      <c r="REV173" s="4"/>
      <c r="REW173" s="4"/>
      <c r="REX173" s="4"/>
      <c r="REY173" s="4"/>
      <c r="REZ173" s="4"/>
      <c r="RFA173" s="4"/>
      <c r="RFB173" s="4"/>
      <c r="RFC173" s="4"/>
      <c r="RFD173" s="4"/>
      <c r="RFE173" s="4"/>
      <c r="RFF173" s="4"/>
      <c r="RFG173" s="4"/>
      <c r="RFH173" s="4"/>
      <c r="RFI173" s="4"/>
      <c r="RFJ173" s="4"/>
      <c r="RFK173" s="4"/>
      <c r="RFL173" s="4"/>
      <c r="RFM173" s="4"/>
      <c r="RFN173" s="4"/>
      <c r="RFO173" s="4"/>
      <c r="RFP173" s="4"/>
      <c r="RFQ173" s="4"/>
      <c r="RFR173" s="4"/>
      <c r="RFS173" s="4"/>
      <c r="RFT173" s="4"/>
      <c r="RFU173" s="4"/>
      <c r="RFV173" s="4"/>
      <c r="RFW173" s="4"/>
      <c r="RFX173" s="4"/>
      <c r="RFY173" s="4"/>
      <c r="RFZ173" s="4"/>
      <c r="RGA173" s="4"/>
      <c r="RGB173" s="4"/>
      <c r="RGC173" s="4"/>
      <c r="RGD173" s="4"/>
      <c r="RGE173" s="4"/>
      <c r="RGF173" s="4"/>
      <c r="RGG173" s="4"/>
      <c r="RGH173" s="4"/>
      <c r="RGI173" s="4"/>
      <c r="RGJ173" s="4"/>
      <c r="RGK173" s="4"/>
      <c r="RGL173" s="4"/>
      <c r="RGM173" s="4"/>
      <c r="RGN173" s="4"/>
      <c r="RGO173" s="4"/>
      <c r="RGP173" s="4"/>
      <c r="RGQ173" s="4"/>
      <c r="RGR173" s="4"/>
      <c r="RGS173" s="4"/>
      <c r="RGT173" s="4"/>
      <c r="RGU173" s="4"/>
      <c r="RGV173" s="4"/>
      <c r="RGW173" s="4"/>
      <c r="RGX173" s="4"/>
      <c r="RGY173" s="4"/>
      <c r="RGZ173" s="4"/>
      <c r="RHA173" s="4"/>
      <c r="RHB173" s="4"/>
      <c r="RHC173" s="4"/>
      <c r="RHD173" s="4"/>
      <c r="RHE173" s="4"/>
      <c r="RHF173" s="4"/>
      <c r="RHG173" s="4"/>
      <c r="RHH173" s="4"/>
      <c r="RHI173" s="4"/>
      <c r="RHJ173" s="4"/>
      <c r="RHK173" s="4"/>
      <c r="RHL173" s="4"/>
      <c r="RHM173" s="4"/>
      <c r="RHN173" s="4"/>
      <c r="RHO173" s="4"/>
      <c r="RHP173" s="4"/>
      <c r="RHQ173" s="4"/>
      <c r="RHR173" s="4"/>
      <c r="RHS173" s="4"/>
      <c r="RHT173" s="4"/>
      <c r="RHU173" s="4"/>
      <c r="RHV173" s="4"/>
      <c r="RHW173" s="4"/>
      <c r="RHX173" s="4"/>
      <c r="RHY173" s="4"/>
      <c r="RHZ173" s="4"/>
      <c r="RIA173" s="4"/>
      <c r="RIB173" s="4"/>
      <c r="RIC173" s="4"/>
      <c r="RID173" s="4"/>
      <c r="RIE173" s="4"/>
      <c r="RIF173" s="4"/>
      <c r="RIG173" s="4"/>
      <c r="RIH173" s="4"/>
      <c r="RII173" s="4"/>
      <c r="RIJ173" s="4"/>
      <c r="RIK173" s="4"/>
      <c r="RIL173" s="4"/>
      <c r="RIM173" s="4"/>
      <c r="RIN173" s="4"/>
      <c r="RIO173" s="4"/>
      <c r="RIP173" s="4"/>
      <c r="RIQ173" s="4"/>
      <c r="RIR173" s="4"/>
      <c r="RIS173" s="4"/>
      <c r="RIT173" s="4"/>
      <c r="RIU173" s="4"/>
      <c r="RIV173" s="4"/>
      <c r="RIW173" s="4"/>
      <c r="RIX173" s="4"/>
      <c r="RIY173" s="4"/>
      <c r="RIZ173" s="4"/>
      <c r="RJA173" s="4"/>
      <c r="RJB173" s="4"/>
      <c r="RJC173" s="4"/>
      <c r="RJD173" s="4"/>
      <c r="RJE173" s="4"/>
      <c r="RJF173" s="4"/>
      <c r="RJG173" s="4"/>
      <c r="RJH173" s="4"/>
      <c r="RJI173" s="4"/>
      <c r="RJJ173" s="4"/>
      <c r="RJK173" s="4"/>
      <c r="RJL173" s="4"/>
      <c r="RJM173" s="4"/>
      <c r="RJN173" s="4"/>
      <c r="RJO173" s="4"/>
      <c r="RJP173" s="4"/>
      <c r="RJQ173" s="4"/>
      <c r="RJR173" s="4"/>
      <c r="RJS173" s="4"/>
      <c r="RJT173" s="4"/>
      <c r="RJU173" s="4"/>
      <c r="RJV173" s="4"/>
      <c r="RJW173" s="4"/>
      <c r="RJX173" s="4"/>
      <c r="RJY173" s="4"/>
      <c r="RJZ173" s="4"/>
      <c r="RKA173" s="4"/>
      <c r="RKB173" s="4"/>
      <c r="RKC173" s="4"/>
      <c r="RKD173" s="4"/>
      <c r="RKE173" s="4"/>
      <c r="RKF173" s="4"/>
      <c r="RKG173" s="4"/>
      <c r="RKH173" s="4"/>
      <c r="RKI173" s="4"/>
      <c r="RKJ173" s="4"/>
      <c r="RKK173" s="4"/>
      <c r="RKL173" s="4"/>
      <c r="RKM173" s="4"/>
      <c r="RKN173" s="4"/>
      <c r="RKO173" s="4"/>
      <c r="RKP173" s="4"/>
      <c r="RKQ173" s="4"/>
      <c r="RKR173" s="4"/>
      <c r="RKS173" s="4"/>
      <c r="RKT173" s="4"/>
      <c r="RKU173" s="4"/>
      <c r="RKV173" s="4"/>
      <c r="RKW173" s="4"/>
      <c r="RKX173" s="4"/>
      <c r="RKY173" s="4"/>
      <c r="RKZ173" s="4"/>
      <c r="RLA173" s="4"/>
      <c r="RLB173" s="4"/>
      <c r="RLC173" s="4"/>
      <c r="RLD173" s="4"/>
      <c r="RLE173" s="4"/>
      <c r="RLF173" s="4"/>
      <c r="RLG173" s="4"/>
      <c r="RLH173" s="4"/>
      <c r="RLI173" s="4"/>
      <c r="RLJ173" s="4"/>
      <c r="RLK173" s="4"/>
      <c r="RLL173" s="4"/>
      <c r="RLM173" s="4"/>
      <c r="RLN173" s="4"/>
      <c r="RLO173" s="4"/>
      <c r="RLP173" s="4"/>
      <c r="RLQ173" s="4"/>
      <c r="RLR173" s="4"/>
      <c r="RLS173" s="4"/>
      <c r="RLT173" s="4"/>
      <c r="RLU173" s="4"/>
      <c r="RLV173" s="4"/>
      <c r="RLW173" s="4"/>
      <c r="RLX173" s="4"/>
      <c r="RLY173" s="4"/>
      <c r="RLZ173" s="4"/>
      <c r="RMA173" s="4"/>
      <c r="RMB173" s="4"/>
      <c r="RMC173" s="4"/>
      <c r="RMD173" s="4"/>
      <c r="RME173" s="4"/>
      <c r="RMF173" s="4"/>
      <c r="RMG173" s="4"/>
      <c r="RMH173" s="4"/>
      <c r="RMI173" s="4"/>
      <c r="RMJ173" s="4"/>
      <c r="RMK173" s="4"/>
      <c r="RML173" s="4"/>
      <c r="RMM173" s="4"/>
      <c r="RMN173" s="4"/>
      <c r="RMO173" s="4"/>
      <c r="RMP173" s="4"/>
      <c r="RMQ173" s="4"/>
      <c r="RMR173" s="4"/>
      <c r="RMS173" s="4"/>
      <c r="RMT173" s="4"/>
      <c r="RMU173" s="4"/>
      <c r="RMV173" s="4"/>
      <c r="RMW173" s="4"/>
      <c r="RMX173" s="4"/>
      <c r="RMY173" s="4"/>
      <c r="RMZ173" s="4"/>
      <c r="RNA173" s="4"/>
      <c r="RNB173" s="4"/>
      <c r="RNC173" s="4"/>
      <c r="RND173" s="4"/>
      <c r="RNE173" s="4"/>
      <c r="RNF173" s="4"/>
      <c r="RNG173" s="4"/>
      <c r="RNH173" s="4"/>
      <c r="RNI173" s="4"/>
      <c r="RNJ173" s="4"/>
      <c r="RNK173" s="4"/>
      <c r="RNL173" s="4"/>
      <c r="RNM173" s="4"/>
      <c r="RNN173" s="4"/>
      <c r="RNO173" s="4"/>
      <c r="RNP173" s="4"/>
      <c r="RNQ173" s="4"/>
      <c r="RNR173" s="4"/>
      <c r="RNS173" s="4"/>
      <c r="RNT173" s="4"/>
      <c r="RNU173" s="4"/>
      <c r="RNV173" s="4"/>
      <c r="RNW173" s="4"/>
      <c r="RNX173" s="4"/>
      <c r="RNY173" s="4"/>
      <c r="RNZ173" s="4"/>
      <c r="ROA173" s="4"/>
      <c r="ROB173" s="4"/>
      <c r="ROC173" s="4"/>
      <c r="ROD173" s="4"/>
      <c r="ROE173" s="4"/>
      <c r="ROF173" s="4"/>
      <c r="ROG173" s="4"/>
      <c r="ROH173" s="4"/>
      <c r="ROI173" s="4"/>
      <c r="ROJ173" s="4"/>
      <c r="ROK173" s="4"/>
      <c r="ROL173" s="4"/>
      <c r="ROM173" s="4"/>
      <c r="RON173" s="4"/>
      <c r="ROO173" s="4"/>
      <c r="ROP173" s="4"/>
      <c r="ROQ173" s="4"/>
      <c r="ROR173" s="4"/>
      <c r="ROS173" s="4"/>
      <c r="ROT173" s="4"/>
      <c r="ROU173" s="4"/>
      <c r="ROV173" s="4"/>
      <c r="ROW173" s="4"/>
      <c r="ROX173" s="4"/>
      <c r="ROY173" s="4"/>
      <c r="ROZ173" s="4"/>
      <c r="RPA173" s="4"/>
      <c r="RPB173" s="4"/>
      <c r="RPC173" s="4"/>
      <c r="RPD173" s="4"/>
      <c r="RPE173" s="4"/>
      <c r="RPF173" s="4"/>
      <c r="RPG173" s="4"/>
      <c r="RPH173" s="4"/>
      <c r="RPI173" s="4"/>
      <c r="RPJ173" s="4"/>
      <c r="RPK173" s="4"/>
      <c r="RPL173" s="4"/>
      <c r="RPM173" s="4"/>
      <c r="RPN173" s="4"/>
      <c r="RPO173" s="4"/>
      <c r="RPP173" s="4"/>
      <c r="RPQ173" s="4"/>
      <c r="RPR173" s="4"/>
      <c r="RPS173" s="4"/>
      <c r="RPT173" s="4"/>
      <c r="RPU173" s="4"/>
      <c r="RPV173" s="4"/>
      <c r="RPW173" s="4"/>
      <c r="RPX173" s="4"/>
      <c r="RPY173" s="4"/>
      <c r="RPZ173" s="4"/>
      <c r="RQA173" s="4"/>
      <c r="RQB173" s="4"/>
      <c r="RQC173" s="4"/>
      <c r="RQD173" s="4"/>
      <c r="RQE173" s="4"/>
      <c r="RQF173" s="4"/>
      <c r="RQG173" s="4"/>
      <c r="RQH173" s="4"/>
      <c r="RQI173" s="4"/>
      <c r="RQJ173" s="4"/>
      <c r="RQK173" s="4"/>
      <c r="RQL173" s="4"/>
      <c r="RQM173" s="4"/>
      <c r="RQN173" s="4"/>
      <c r="RQO173" s="4"/>
      <c r="RQP173" s="4"/>
      <c r="RQQ173" s="4"/>
      <c r="RQR173" s="4"/>
      <c r="RQS173" s="4"/>
      <c r="RQT173" s="4"/>
      <c r="RQU173" s="4"/>
      <c r="RQV173" s="4"/>
      <c r="RQW173" s="4"/>
      <c r="RQX173" s="4"/>
      <c r="RQY173" s="4"/>
      <c r="RQZ173" s="4"/>
      <c r="RRA173" s="4"/>
      <c r="RRB173" s="4"/>
      <c r="RRC173" s="4"/>
      <c r="RRD173" s="4"/>
      <c r="RRE173" s="4"/>
      <c r="RRF173" s="4"/>
      <c r="RRG173" s="4"/>
      <c r="RRH173" s="4"/>
      <c r="RRI173" s="4"/>
      <c r="RRJ173" s="4"/>
      <c r="RRK173" s="4"/>
      <c r="RRL173" s="4"/>
      <c r="RRM173" s="4"/>
      <c r="RRN173" s="4"/>
      <c r="RRO173" s="4"/>
      <c r="RRP173" s="4"/>
      <c r="RRQ173" s="4"/>
      <c r="RRR173" s="4"/>
      <c r="RRS173" s="4"/>
      <c r="RRT173" s="4"/>
      <c r="RRU173" s="4"/>
      <c r="RRV173" s="4"/>
      <c r="RRW173" s="4"/>
      <c r="RRX173" s="4"/>
      <c r="RRY173" s="4"/>
      <c r="RRZ173" s="4"/>
      <c r="RSA173" s="4"/>
      <c r="RSB173" s="4"/>
      <c r="RSC173" s="4"/>
      <c r="RSD173" s="4"/>
      <c r="RSE173" s="4"/>
      <c r="RSF173" s="4"/>
      <c r="RSG173" s="4"/>
      <c r="RSH173" s="4"/>
      <c r="RSI173" s="4"/>
      <c r="RSJ173" s="4"/>
      <c r="RSK173" s="4"/>
      <c r="RSL173" s="4"/>
      <c r="RSM173" s="4"/>
      <c r="RSN173" s="4"/>
      <c r="RSO173" s="4"/>
      <c r="RSP173" s="4"/>
      <c r="RSQ173" s="4"/>
      <c r="RSR173" s="4"/>
      <c r="RSS173" s="4"/>
      <c r="RST173" s="4"/>
      <c r="RSU173" s="4"/>
      <c r="RSV173" s="4"/>
      <c r="RSW173" s="4"/>
      <c r="RSX173" s="4"/>
      <c r="RSY173" s="4"/>
      <c r="RSZ173" s="4"/>
      <c r="RTA173" s="4"/>
      <c r="RTB173" s="4"/>
      <c r="RTC173" s="4"/>
      <c r="RTD173" s="4"/>
      <c r="RTE173" s="4"/>
      <c r="RTF173" s="4"/>
      <c r="RTG173" s="4"/>
      <c r="RTH173" s="4"/>
      <c r="RTI173" s="4"/>
      <c r="RTJ173" s="4"/>
      <c r="RTK173" s="4"/>
      <c r="RTL173" s="4"/>
      <c r="RTM173" s="4"/>
      <c r="RTN173" s="4"/>
      <c r="RTO173" s="4"/>
      <c r="RTP173" s="4"/>
      <c r="RTQ173" s="4"/>
      <c r="RTR173" s="4"/>
      <c r="RTS173" s="4"/>
      <c r="RTT173" s="4"/>
      <c r="RTU173" s="4"/>
      <c r="RTV173" s="4"/>
      <c r="RTW173" s="4"/>
      <c r="RTX173" s="4"/>
      <c r="RTY173" s="4"/>
      <c r="RTZ173" s="4"/>
      <c r="RUA173" s="4"/>
      <c r="RUB173" s="4"/>
      <c r="RUC173" s="4"/>
      <c r="RUD173" s="4"/>
      <c r="RUE173" s="4"/>
      <c r="RUF173" s="4"/>
      <c r="RUG173" s="4"/>
      <c r="RUH173" s="4"/>
      <c r="RUI173" s="4"/>
      <c r="RUJ173" s="4"/>
      <c r="RUK173" s="4"/>
      <c r="RUL173" s="4"/>
      <c r="RUM173" s="4"/>
      <c r="RUN173" s="4"/>
      <c r="RUO173" s="4"/>
      <c r="RUP173" s="4"/>
      <c r="RUQ173" s="4"/>
      <c r="RUR173" s="4"/>
      <c r="RUS173" s="4"/>
      <c r="RUT173" s="4"/>
      <c r="RUU173" s="4"/>
      <c r="RUV173" s="4"/>
      <c r="RUW173" s="4"/>
      <c r="RUX173" s="4"/>
      <c r="RUY173" s="4"/>
      <c r="RUZ173" s="4"/>
      <c r="RVA173" s="4"/>
      <c r="RVB173" s="4"/>
      <c r="RVC173" s="4"/>
      <c r="RVD173" s="4"/>
      <c r="RVE173" s="4"/>
      <c r="RVF173" s="4"/>
      <c r="RVG173" s="4"/>
      <c r="RVH173" s="4"/>
      <c r="RVI173" s="4"/>
      <c r="RVJ173" s="4"/>
      <c r="RVK173" s="4"/>
      <c r="RVL173" s="4"/>
      <c r="RVM173" s="4"/>
      <c r="RVN173" s="4"/>
      <c r="RVO173" s="4"/>
      <c r="RVP173" s="4"/>
      <c r="RVQ173" s="4"/>
      <c r="RVR173" s="4"/>
      <c r="RVS173" s="4"/>
      <c r="RVT173" s="4"/>
      <c r="RVU173" s="4"/>
      <c r="RVV173" s="4"/>
      <c r="RVW173" s="4"/>
      <c r="RVX173" s="4"/>
      <c r="RVY173" s="4"/>
      <c r="RVZ173" s="4"/>
      <c r="RWA173" s="4"/>
      <c r="RWB173" s="4"/>
      <c r="RWC173" s="4"/>
      <c r="RWD173" s="4"/>
      <c r="RWE173" s="4"/>
      <c r="RWF173" s="4"/>
      <c r="RWG173" s="4"/>
      <c r="RWH173" s="4"/>
      <c r="RWI173" s="4"/>
      <c r="RWJ173" s="4"/>
      <c r="RWK173" s="4"/>
      <c r="RWL173" s="4"/>
      <c r="RWM173" s="4"/>
      <c r="RWN173" s="4"/>
      <c r="RWO173" s="4"/>
      <c r="RWP173" s="4"/>
      <c r="RWQ173" s="4"/>
      <c r="RWR173" s="4"/>
      <c r="RWS173" s="4"/>
      <c r="RWT173" s="4"/>
      <c r="RWU173" s="4"/>
      <c r="RWV173" s="4"/>
      <c r="RWW173" s="4"/>
      <c r="RWX173" s="4"/>
      <c r="RWY173" s="4"/>
      <c r="RWZ173" s="4"/>
      <c r="RXA173" s="4"/>
      <c r="RXB173" s="4"/>
      <c r="RXC173" s="4"/>
      <c r="RXD173" s="4"/>
      <c r="RXE173" s="4"/>
      <c r="RXF173" s="4"/>
      <c r="RXG173" s="4"/>
      <c r="RXH173" s="4"/>
      <c r="RXI173" s="4"/>
      <c r="RXJ173" s="4"/>
      <c r="RXK173" s="4"/>
      <c r="RXL173" s="4"/>
      <c r="RXM173" s="4"/>
      <c r="RXN173" s="4"/>
      <c r="RXO173" s="4"/>
      <c r="RXP173" s="4"/>
      <c r="RXQ173" s="4"/>
      <c r="RXR173" s="4"/>
      <c r="RXS173" s="4"/>
      <c r="RXT173" s="4"/>
      <c r="RXU173" s="4"/>
      <c r="RXV173" s="4"/>
      <c r="RXW173" s="4"/>
      <c r="RXX173" s="4"/>
      <c r="RXY173" s="4"/>
      <c r="RXZ173" s="4"/>
      <c r="RYA173" s="4"/>
      <c r="RYB173" s="4"/>
      <c r="RYC173" s="4"/>
      <c r="RYD173" s="4"/>
      <c r="RYE173" s="4"/>
      <c r="RYF173" s="4"/>
      <c r="RYG173" s="4"/>
      <c r="RYH173" s="4"/>
      <c r="RYI173" s="4"/>
      <c r="RYJ173" s="4"/>
      <c r="RYK173" s="4"/>
      <c r="RYL173" s="4"/>
      <c r="RYM173" s="4"/>
      <c r="RYN173" s="4"/>
      <c r="RYO173" s="4"/>
      <c r="RYP173" s="4"/>
      <c r="RYQ173" s="4"/>
      <c r="RYR173" s="4"/>
      <c r="RYS173" s="4"/>
      <c r="RYT173" s="4"/>
      <c r="RYU173" s="4"/>
      <c r="RYV173" s="4"/>
      <c r="RYW173" s="4"/>
      <c r="RYX173" s="4"/>
      <c r="RYY173" s="4"/>
      <c r="RYZ173" s="4"/>
      <c r="RZA173" s="4"/>
      <c r="RZB173" s="4"/>
      <c r="RZC173" s="4"/>
      <c r="RZD173" s="4"/>
      <c r="RZE173" s="4"/>
      <c r="RZF173" s="4"/>
      <c r="RZG173" s="4"/>
      <c r="RZH173" s="4"/>
      <c r="RZI173" s="4"/>
      <c r="RZJ173" s="4"/>
      <c r="RZK173" s="4"/>
      <c r="RZL173" s="4"/>
      <c r="RZM173" s="4"/>
      <c r="RZN173" s="4"/>
      <c r="RZO173" s="4"/>
      <c r="RZP173" s="4"/>
      <c r="RZQ173" s="4"/>
      <c r="RZR173" s="4"/>
      <c r="RZS173" s="4"/>
      <c r="RZT173" s="4"/>
      <c r="RZU173" s="4"/>
      <c r="RZV173" s="4"/>
      <c r="RZW173" s="4"/>
      <c r="RZX173" s="4"/>
      <c r="RZY173" s="4"/>
      <c r="RZZ173" s="4"/>
      <c r="SAA173" s="4"/>
      <c r="SAB173" s="4"/>
      <c r="SAC173" s="4"/>
      <c r="SAD173" s="4"/>
      <c r="SAE173" s="4"/>
      <c r="SAF173" s="4"/>
      <c r="SAG173" s="4"/>
      <c r="SAH173" s="4"/>
      <c r="SAI173" s="4"/>
      <c r="SAJ173" s="4"/>
      <c r="SAK173" s="4"/>
      <c r="SAL173" s="4"/>
      <c r="SAM173" s="4"/>
      <c r="SAN173" s="4"/>
      <c r="SAO173" s="4"/>
      <c r="SAP173" s="4"/>
      <c r="SAQ173" s="4"/>
      <c r="SAR173" s="4"/>
      <c r="SAS173" s="4"/>
      <c r="SAT173" s="4"/>
      <c r="SAU173" s="4"/>
      <c r="SAV173" s="4"/>
      <c r="SAW173" s="4"/>
      <c r="SAX173" s="4"/>
      <c r="SAY173" s="4"/>
      <c r="SAZ173" s="4"/>
      <c r="SBA173" s="4"/>
      <c r="SBB173" s="4"/>
      <c r="SBC173" s="4"/>
      <c r="SBD173" s="4"/>
      <c r="SBE173" s="4"/>
      <c r="SBF173" s="4"/>
      <c r="SBG173" s="4"/>
      <c r="SBH173" s="4"/>
      <c r="SBI173" s="4"/>
      <c r="SBJ173" s="4"/>
      <c r="SBK173" s="4"/>
      <c r="SBL173" s="4"/>
      <c r="SBM173" s="4"/>
      <c r="SBN173" s="4"/>
      <c r="SBO173" s="4"/>
      <c r="SBP173" s="4"/>
      <c r="SBQ173" s="4"/>
      <c r="SBR173" s="4"/>
      <c r="SBS173" s="4"/>
      <c r="SBT173" s="4"/>
      <c r="SBU173" s="4"/>
      <c r="SBV173" s="4"/>
      <c r="SBW173" s="4"/>
      <c r="SBX173" s="4"/>
      <c r="SBY173" s="4"/>
      <c r="SBZ173" s="4"/>
      <c r="SCA173" s="4"/>
      <c r="SCB173" s="4"/>
      <c r="SCC173" s="4"/>
      <c r="SCD173" s="4"/>
      <c r="SCE173" s="4"/>
      <c r="SCF173" s="4"/>
      <c r="SCG173" s="4"/>
      <c r="SCH173" s="4"/>
      <c r="SCI173" s="4"/>
      <c r="SCJ173" s="4"/>
      <c r="SCK173" s="4"/>
      <c r="SCL173" s="4"/>
      <c r="SCM173" s="4"/>
      <c r="SCN173" s="4"/>
      <c r="SCO173" s="4"/>
      <c r="SCP173" s="4"/>
      <c r="SCQ173" s="4"/>
      <c r="SCR173" s="4"/>
      <c r="SCS173" s="4"/>
      <c r="SCT173" s="4"/>
      <c r="SCU173" s="4"/>
      <c r="SCV173" s="4"/>
      <c r="SCW173" s="4"/>
      <c r="SCX173" s="4"/>
      <c r="SCY173" s="4"/>
      <c r="SCZ173" s="4"/>
      <c r="SDA173" s="4"/>
      <c r="SDB173" s="4"/>
      <c r="SDC173" s="4"/>
      <c r="SDD173" s="4"/>
      <c r="SDE173" s="4"/>
      <c r="SDF173" s="4"/>
      <c r="SDG173" s="4"/>
      <c r="SDH173" s="4"/>
      <c r="SDI173" s="4"/>
      <c r="SDJ173" s="4"/>
      <c r="SDK173" s="4"/>
      <c r="SDL173" s="4"/>
      <c r="SDM173" s="4"/>
      <c r="SDN173" s="4"/>
      <c r="SDO173" s="4"/>
      <c r="SDP173" s="4"/>
      <c r="SDQ173" s="4"/>
      <c r="SDR173" s="4"/>
      <c r="SDS173" s="4"/>
      <c r="SDT173" s="4"/>
      <c r="SDU173" s="4"/>
      <c r="SDV173" s="4"/>
      <c r="SDW173" s="4"/>
      <c r="SDX173" s="4"/>
      <c r="SDY173" s="4"/>
      <c r="SDZ173" s="4"/>
      <c r="SEA173" s="4"/>
      <c r="SEB173" s="4"/>
      <c r="SEC173" s="4"/>
      <c r="SED173" s="4"/>
      <c r="SEE173" s="4"/>
      <c r="SEF173" s="4"/>
      <c r="SEG173" s="4"/>
      <c r="SEH173" s="4"/>
      <c r="SEI173" s="4"/>
      <c r="SEJ173" s="4"/>
      <c r="SEK173" s="4"/>
      <c r="SEL173" s="4"/>
      <c r="SEM173" s="4"/>
      <c r="SEN173" s="4"/>
      <c r="SEO173" s="4"/>
      <c r="SEP173" s="4"/>
      <c r="SEQ173" s="4"/>
      <c r="SER173" s="4"/>
      <c r="SES173" s="4"/>
      <c r="SET173" s="4"/>
      <c r="SEU173" s="4"/>
      <c r="SEV173" s="4"/>
      <c r="SEW173" s="4"/>
      <c r="SEX173" s="4"/>
      <c r="SEY173" s="4"/>
      <c r="SEZ173" s="4"/>
      <c r="SFA173" s="4"/>
      <c r="SFB173" s="4"/>
      <c r="SFC173" s="4"/>
      <c r="SFD173" s="4"/>
      <c r="SFE173" s="4"/>
      <c r="SFF173" s="4"/>
      <c r="SFG173" s="4"/>
      <c r="SFH173" s="4"/>
      <c r="SFI173" s="4"/>
      <c r="SFJ173" s="4"/>
      <c r="SFK173" s="4"/>
      <c r="SFL173" s="4"/>
      <c r="SFM173" s="4"/>
      <c r="SFN173" s="4"/>
      <c r="SFO173" s="4"/>
      <c r="SFP173" s="4"/>
      <c r="SFQ173" s="4"/>
      <c r="SFR173" s="4"/>
      <c r="SFS173" s="4"/>
      <c r="SFT173" s="4"/>
      <c r="SFU173" s="4"/>
      <c r="SFV173" s="4"/>
      <c r="SFW173" s="4"/>
      <c r="SFX173" s="4"/>
      <c r="SFY173" s="4"/>
      <c r="SFZ173" s="4"/>
      <c r="SGA173" s="4"/>
      <c r="SGB173" s="4"/>
      <c r="SGC173" s="4"/>
      <c r="SGD173" s="4"/>
      <c r="SGE173" s="4"/>
      <c r="SGF173" s="4"/>
      <c r="SGG173" s="4"/>
      <c r="SGH173" s="4"/>
      <c r="SGI173" s="4"/>
      <c r="SGJ173" s="4"/>
      <c r="SGK173" s="4"/>
      <c r="SGL173" s="4"/>
      <c r="SGM173" s="4"/>
      <c r="SGN173" s="4"/>
      <c r="SGO173" s="4"/>
      <c r="SGP173" s="4"/>
      <c r="SGQ173" s="4"/>
      <c r="SGR173" s="4"/>
      <c r="SGS173" s="4"/>
      <c r="SGT173" s="4"/>
      <c r="SGU173" s="4"/>
      <c r="SGV173" s="4"/>
      <c r="SGW173" s="4"/>
      <c r="SGX173" s="4"/>
      <c r="SGY173" s="4"/>
      <c r="SGZ173" s="4"/>
      <c r="SHA173" s="4"/>
      <c r="SHB173" s="4"/>
      <c r="SHC173" s="4"/>
      <c r="SHD173" s="4"/>
      <c r="SHE173" s="4"/>
      <c r="SHF173" s="4"/>
      <c r="SHG173" s="4"/>
      <c r="SHH173" s="4"/>
      <c r="SHI173" s="4"/>
      <c r="SHJ173" s="4"/>
      <c r="SHK173" s="4"/>
      <c r="SHL173" s="4"/>
      <c r="SHM173" s="4"/>
      <c r="SHN173" s="4"/>
      <c r="SHO173" s="4"/>
      <c r="SHP173" s="4"/>
      <c r="SHQ173" s="4"/>
      <c r="SHR173" s="4"/>
      <c r="SHS173" s="4"/>
      <c r="SHT173" s="4"/>
      <c r="SHU173" s="4"/>
      <c r="SHV173" s="4"/>
      <c r="SHW173" s="4"/>
      <c r="SHX173" s="4"/>
      <c r="SHY173" s="4"/>
      <c r="SHZ173" s="4"/>
      <c r="SIA173" s="4"/>
      <c r="SIB173" s="4"/>
      <c r="SIC173" s="4"/>
      <c r="SID173" s="4"/>
      <c r="SIE173" s="4"/>
      <c r="SIF173" s="4"/>
      <c r="SIG173" s="4"/>
      <c r="SIH173" s="4"/>
      <c r="SII173" s="4"/>
      <c r="SIJ173" s="4"/>
      <c r="SIK173" s="4"/>
      <c r="SIL173" s="4"/>
      <c r="SIM173" s="4"/>
      <c r="SIN173" s="4"/>
      <c r="SIO173" s="4"/>
      <c r="SIP173" s="4"/>
      <c r="SIQ173" s="4"/>
      <c r="SIR173" s="4"/>
      <c r="SIS173" s="4"/>
      <c r="SIT173" s="4"/>
      <c r="SIU173" s="4"/>
      <c r="SIV173" s="4"/>
      <c r="SIW173" s="4"/>
      <c r="SIX173" s="4"/>
      <c r="SIY173" s="4"/>
      <c r="SIZ173" s="4"/>
      <c r="SJA173" s="4"/>
      <c r="SJB173" s="4"/>
      <c r="SJC173" s="4"/>
      <c r="SJD173" s="4"/>
      <c r="SJE173" s="4"/>
      <c r="SJF173" s="4"/>
      <c r="SJG173" s="4"/>
      <c r="SJH173" s="4"/>
      <c r="SJI173" s="4"/>
      <c r="SJJ173" s="4"/>
      <c r="SJK173" s="4"/>
      <c r="SJL173" s="4"/>
      <c r="SJM173" s="4"/>
      <c r="SJN173" s="4"/>
      <c r="SJO173" s="4"/>
      <c r="SJP173" s="4"/>
      <c r="SJQ173" s="4"/>
      <c r="SJR173" s="4"/>
      <c r="SJS173" s="4"/>
      <c r="SJT173" s="4"/>
      <c r="SJU173" s="4"/>
      <c r="SJV173" s="4"/>
      <c r="SJW173" s="4"/>
      <c r="SJX173" s="4"/>
      <c r="SJY173" s="4"/>
      <c r="SJZ173" s="4"/>
      <c r="SKA173" s="4"/>
      <c r="SKB173" s="4"/>
      <c r="SKC173" s="4"/>
      <c r="SKD173" s="4"/>
      <c r="SKE173" s="4"/>
      <c r="SKF173" s="4"/>
      <c r="SKG173" s="4"/>
      <c r="SKH173" s="4"/>
      <c r="SKI173" s="4"/>
      <c r="SKJ173" s="4"/>
      <c r="SKK173" s="4"/>
      <c r="SKL173" s="4"/>
      <c r="SKM173" s="4"/>
      <c r="SKN173" s="4"/>
      <c r="SKO173" s="4"/>
      <c r="SKP173" s="4"/>
      <c r="SKQ173" s="4"/>
      <c r="SKR173" s="4"/>
      <c r="SKS173" s="4"/>
      <c r="SKT173" s="4"/>
      <c r="SKU173" s="4"/>
      <c r="SKV173" s="4"/>
      <c r="SKW173" s="4"/>
      <c r="SKX173" s="4"/>
      <c r="SKY173" s="4"/>
      <c r="SKZ173" s="4"/>
      <c r="SLA173" s="4"/>
      <c r="SLB173" s="4"/>
      <c r="SLC173" s="4"/>
      <c r="SLD173" s="4"/>
      <c r="SLE173" s="4"/>
      <c r="SLF173" s="4"/>
      <c r="SLG173" s="4"/>
      <c r="SLH173" s="4"/>
      <c r="SLI173" s="4"/>
      <c r="SLJ173" s="4"/>
      <c r="SLK173" s="4"/>
      <c r="SLL173" s="4"/>
      <c r="SLM173" s="4"/>
      <c r="SLN173" s="4"/>
      <c r="SLO173" s="4"/>
      <c r="SLP173" s="4"/>
      <c r="SLQ173" s="4"/>
      <c r="SLR173" s="4"/>
      <c r="SLS173" s="4"/>
      <c r="SLT173" s="4"/>
      <c r="SLU173" s="4"/>
      <c r="SLV173" s="4"/>
      <c r="SLW173" s="4"/>
      <c r="SLX173" s="4"/>
      <c r="SLY173" s="4"/>
      <c r="SLZ173" s="4"/>
      <c r="SMA173" s="4"/>
      <c r="SMB173" s="4"/>
      <c r="SMC173" s="4"/>
      <c r="SMD173" s="4"/>
      <c r="SME173" s="4"/>
      <c r="SMF173" s="4"/>
      <c r="SMG173" s="4"/>
      <c r="SMH173" s="4"/>
      <c r="SMI173" s="4"/>
      <c r="SMJ173" s="4"/>
      <c r="SMK173" s="4"/>
      <c r="SML173" s="4"/>
      <c r="SMM173" s="4"/>
      <c r="SMN173" s="4"/>
      <c r="SMO173" s="4"/>
      <c r="SMP173" s="4"/>
      <c r="SMQ173" s="4"/>
      <c r="SMR173" s="4"/>
      <c r="SMS173" s="4"/>
      <c r="SMT173" s="4"/>
      <c r="SMU173" s="4"/>
      <c r="SMV173" s="4"/>
      <c r="SMW173" s="4"/>
      <c r="SMX173" s="4"/>
      <c r="SMY173" s="4"/>
      <c r="SMZ173" s="4"/>
      <c r="SNA173" s="4"/>
      <c r="SNB173" s="4"/>
      <c r="SNC173" s="4"/>
      <c r="SND173" s="4"/>
      <c r="SNE173" s="4"/>
      <c r="SNF173" s="4"/>
      <c r="SNG173" s="4"/>
      <c r="SNH173" s="4"/>
      <c r="SNI173" s="4"/>
      <c r="SNJ173" s="4"/>
      <c r="SNK173" s="4"/>
      <c r="SNL173" s="4"/>
      <c r="SNM173" s="4"/>
      <c r="SNN173" s="4"/>
      <c r="SNO173" s="4"/>
      <c r="SNP173" s="4"/>
      <c r="SNQ173" s="4"/>
      <c r="SNR173" s="4"/>
      <c r="SNS173" s="4"/>
      <c r="SNT173" s="4"/>
      <c r="SNU173" s="4"/>
      <c r="SNV173" s="4"/>
      <c r="SNW173" s="4"/>
      <c r="SNX173" s="4"/>
      <c r="SNY173" s="4"/>
      <c r="SNZ173" s="4"/>
      <c r="SOA173" s="4"/>
      <c r="SOB173" s="4"/>
      <c r="SOC173" s="4"/>
      <c r="SOD173" s="4"/>
      <c r="SOE173" s="4"/>
      <c r="SOF173" s="4"/>
      <c r="SOG173" s="4"/>
      <c r="SOH173" s="4"/>
      <c r="SOI173" s="4"/>
      <c r="SOJ173" s="4"/>
      <c r="SOK173" s="4"/>
      <c r="SOL173" s="4"/>
      <c r="SOM173" s="4"/>
      <c r="SON173" s="4"/>
      <c r="SOO173" s="4"/>
      <c r="SOP173" s="4"/>
      <c r="SOQ173" s="4"/>
      <c r="SOR173" s="4"/>
      <c r="SOS173" s="4"/>
      <c r="SOT173" s="4"/>
      <c r="SOU173" s="4"/>
      <c r="SOV173" s="4"/>
      <c r="SOW173" s="4"/>
      <c r="SOX173" s="4"/>
      <c r="SOY173" s="4"/>
      <c r="SOZ173" s="4"/>
      <c r="SPA173" s="4"/>
      <c r="SPB173" s="4"/>
      <c r="SPC173" s="4"/>
      <c r="SPD173" s="4"/>
      <c r="SPE173" s="4"/>
      <c r="SPF173" s="4"/>
      <c r="SPG173" s="4"/>
      <c r="SPH173" s="4"/>
      <c r="SPI173" s="4"/>
      <c r="SPJ173" s="4"/>
      <c r="SPK173" s="4"/>
      <c r="SPL173" s="4"/>
      <c r="SPM173" s="4"/>
      <c r="SPN173" s="4"/>
      <c r="SPO173" s="4"/>
      <c r="SPP173" s="4"/>
      <c r="SPQ173" s="4"/>
      <c r="SPR173" s="4"/>
      <c r="SPS173" s="4"/>
      <c r="SPT173" s="4"/>
      <c r="SPU173" s="4"/>
      <c r="SPV173" s="4"/>
      <c r="SPW173" s="4"/>
      <c r="SPX173" s="4"/>
      <c r="SPY173" s="4"/>
      <c r="SPZ173" s="4"/>
      <c r="SQA173" s="4"/>
      <c r="SQB173" s="4"/>
      <c r="SQC173" s="4"/>
      <c r="SQD173" s="4"/>
      <c r="SQE173" s="4"/>
      <c r="SQF173" s="4"/>
      <c r="SQG173" s="4"/>
      <c r="SQH173" s="4"/>
      <c r="SQI173" s="4"/>
      <c r="SQJ173" s="4"/>
      <c r="SQK173" s="4"/>
      <c r="SQL173" s="4"/>
      <c r="SQM173" s="4"/>
      <c r="SQN173" s="4"/>
      <c r="SQO173" s="4"/>
      <c r="SQP173" s="4"/>
      <c r="SQQ173" s="4"/>
      <c r="SQR173" s="4"/>
      <c r="SQS173" s="4"/>
      <c r="SQT173" s="4"/>
      <c r="SQU173" s="4"/>
      <c r="SQV173" s="4"/>
      <c r="SQW173" s="4"/>
      <c r="SQX173" s="4"/>
      <c r="SQY173" s="4"/>
      <c r="SQZ173" s="4"/>
      <c r="SRA173" s="4"/>
      <c r="SRB173" s="4"/>
      <c r="SRC173" s="4"/>
      <c r="SRD173" s="4"/>
      <c r="SRE173" s="4"/>
      <c r="SRF173" s="4"/>
      <c r="SRG173" s="4"/>
      <c r="SRH173" s="4"/>
      <c r="SRI173" s="4"/>
      <c r="SRJ173" s="4"/>
      <c r="SRK173" s="4"/>
      <c r="SRL173" s="4"/>
      <c r="SRM173" s="4"/>
      <c r="SRN173" s="4"/>
      <c r="SRO173" s="4"/>
      <c r="SRP173" s="4"/>
      <c r="SRQ173" s="4"/>
      <c r="SRR173" s="4"/>
      <c r="SRS173" s="4"/>
      <c r="SRT173" s="4"/>
      <c r="SRU173" s="4"/>
      <c r="SRV173" s="4"/>
      <c r="SRW173" s="4"/>
      <c r="SRX173" s="4"/>
      <c r="SRY173" s="4"/>
      <c r="SRZ173" s="4"/>
      <c r="SSA173" s="4"/>
      <c r="SSB173" s="4"/>
      <c r="SSC173" s="4"/>
      <c r="SSD173" s="4"/>
      <c r="SSE173" s="4"/>
      <c r="SSF173" s="4"/>
      <c r="SSG173" s="4"/>
      <c r="SSH173" s="4"/>
      <c r="SSI173" s="4"/>
      <c r="SSJ173" s="4"/>
      <c r="SSK173" s="4"/>
      <c r="SSL173" s="4"/>
      <c r="SSM173" s="4"/>
      <c r="SSN173" s="4"/>
      <c r="SSO173" s="4"/>
      <c r="SSP173" s="4"/>
      <c r="SSQ173" s="4"/>
      <c r="SSR173" s="4"/>
      <c r="SSS173" s="4"/>
      <c r="SST173" s="4"/>
      <c r="SSU173" s="4"/>
      <c r="SSV173" s="4"/>
      <c r="SSW173" s="4"/>
      <c r="SSX173" s="4"/>
      <c r="SSY173" s="4"/>
      <c r="SSZ173" s="4"/>
      <c r="STA173" s="4"/>
      <c r="STB173" s="4"/>
      <c r="STC173" s="4"/>
      <c r="STD173" s="4"/>
      <c r="STE173" s="4"/>
      <c r="STF173" s="4"/>
      <c r="STG173" s="4"/>
      <c r="STH173" s="4"/>
      <c r="STI173" s="4"/>
      <c r="STJ173" s="4"/>
      <c r="STK173" s="4"/>
      <c r="STL173" s="4"/>
      <c r="STM173" s="4"/>
      <c r="STN173" s="4"/>
      <c r="STO173" s="4"/>
      <c r="STP173" s="4"/>
      <c r="STQ173" s="4"/>
      <c r="STR173" s="4"/>
      <c r="STS173" s="4"/>
      <c r="STT173" s="4"/>
      <c r="STU173" s="4"/>
      <c r="STV173" s="4"/>
      <c r="STW173" s="4"/>
      <c r="STX173" s="4"/>
      <c r="STY173" s="4"/>
      <c r="STZ173" s="4"/>
      <c r="SUA173" s="4"/>
      <c r="SUB173" s="4"/>
      <c r="SUC173" s="4"/>
      <c r="SUD173" s="4"/>
      <c r="SUE173" s="4"/>
      <c r="SUF173" s="4"/>
      <c r="SUG173" s="4"/>
      <c r="SUH173" s="4"/>
      <c r="SUI173" s="4"/>
      <c r="SUJ173" s="4"/>
      <c r="SUK173" s="4"/>
      <c r="SUL173" s="4"/>
      <c r="SUM173" s="4"/>
      <c r="SUN173" s="4"/>
      <c r="SUO173" s="4"/>
      <c r="SUP173" s="4"/>
      <c r="SUQ173" s="4"/>
      <c r="SUR173" s="4"/>
      <c r="SUS173" s="4"/>
      <c r="SUT173" s="4"/>
      <c r="SUU173" s="4"/>
      <c r="SUV173" s="4"/>
      <c r="SUW173" s="4"/>
      <c r="SUX173" s="4"/>
      <c r="SUY173" s="4"/>
      <c r="SUZ173" s="4"/>
      <c r="SVA173" s="4"/>
      <c r="SVB173" s="4"/>
      <c r="SVC173" s="4"/>
      <c r="SVD173" s="4"/>
      <c r="SVE173" s="4"/>
      <c r="SVF173" s="4"/>
      <c r="SVG173" s="4"/>
      <c r="SVH173" s="4"/>
      <c r="SVI173" s="4"/>
      <c r="SVJ173" s="4"/>
      <c r="SVK173" s="4"/>
      <c r="SVL173" s="4"/>
      <c r="SVM173" s="4"/>
      <c r="SVN173" s="4"/>
      <c r="SVO173" s="4"/>
      <c r="SVP173" s="4"/>
      <c r="SVQ173" s="4"/>
      <c r="SVR173" s="4"/>
      <c r="SVS173" s="4"/>
      <c r="SVT173" s="4"/>
      <c r="SVU173" s="4"/>
      <c r="SVV173" s="4"/>
      <c r="SVW173" s="4"/>
      <c r="SVX173" s="4"/>
      <c r="SVY173" s="4"/>
      <c r="SVZ173" s="4"/>
      <c r="SWA173" s="4"/>
      <c r="SWB173" s="4"/>
      <c r="SWC173" s="4"/>
      <c r="SWD173" s="4"/>
      <c r="SWE173" s="4"/>
      <c r="SWF173" s="4"/>
      <c r="SWG173" s="4"/>
      <c r="SWH173" s="4"/>
      <c r="SWI173" s="4"/>
      <c r="SWJ173" s="4"/>
      <c r="SWK173" s="4"/>
      <c r="SWL173" s="4"/>
      <c r="SWM173" s="4"/>
      <c r="SWN173" s="4"/>
      <c r="SWO173" s="4"/>
      <c r="SWP173" s="4"/>
      <c r="SWQ173" s="4"/>
      <c r="SWR173" s="4"/>
      <c r="SWS173" s="4"/>
      <c r="SWT173" s="4"/>
      <c r="SWU173" s="4"/>
      <c r="SWV173" s="4"/>
      <c r="SWW173" s="4"/>
      <c r="SWX173" s="4"/>
      <c r="SWY173" s="4"/>
      <c r="SWZ173" s="4"/>
      <c r="SXA173" s="4"/>
      <c r="SXB173" s="4"/>
      <c r="SXC173" s="4"/>
      <c r="SXD173" s="4"/>
      <c r="SXE173" s="4"/>
      <c r="SXF173" s="4"/>
      <c r="SXG173" s="4"/>
      <c r="SXH173" s="4"/>
      <c r="SXI173" s="4"/>
      <c r="SXJ173" s="4"/>
      <c r="SXK173" s="4"/>
      <c r="SXL173" s="4"/>
      <c r="SXM173" s="4"/>
      <c r="SXN173" s="4"/>
      <c r="SXO173" s="4"/>
      <c r="SXP173" s="4"/>
      <c r="SXQ173" s="4"/>
      <c r="SXR173" s="4"/>
      <c r="SXS173" s="4"/>
      <c r="SXT173" s="4"/>
      <c r="SXU173" s="4"/>
      <c r="SXV173" s="4"/>
      <c r="SXW173" s="4"/>
      <c r="SXX173" s="4"/>
      <c r="SXY173" s="4"/>
      <c r="SXZ173" s="4"/>
      <c r="SYA173" s="4"/>
      <c r="SYB173" s="4"/>
      <c r="SYC173" s="4"/>
      <c r="SYD173" s="4"/>
      <c r="SYE173" s="4"/>
      <c r="SYF173" s="4"/>
      <c r="SYG173" s="4"/>
      <c r="SYH173" s="4"/>
      <c r="SYI173" s="4"/>
      <c r="SYJ173" s="4"/>
      <c r="SYK173" s="4"/>
      <c r="SYL173" s="4"/>
      <c r="SYM173" s="4"/>
      <c r="SYN173" s="4"/>
      <c r="SYO173" s="4"/>
      <c r="SYP173" s="4"/>
      <c r="SYQ173" s="4"/>
      <c r="SYR173" s="4"/>
      <c r="SYS173" s="4"/>
      <c r="SYT173" s="4"/>
      <c r="SYU173" s="4"/>
      <c r="SYV173" s="4"/>
      <c r="SYW173" s="4"/>
      <c r="SYX173" s="4"/>
      <c r="SYY173" s="4"/>
      <c r="SYZ173" s="4"/>
      <c r="SZA173" s="4"/>
      <c r="SZB173" s="4"/>
      <c r="SZC173" s="4"/>
      <c r="SZD173" s="4"/>
      <c r="SZE173" s="4"/>
      <c r="SZF173" s="4"/>
      <c r="SZG173" s="4"/>
      <c r="SZH173" s="4"/>
      <c r="SZI173" s="4"/>
      <c r="SZJ173" s="4"/>
      <c r="SZK173" s="4"/>
      <c r="SZL173" s="4"/>
      <c r="SZM173" s="4"/>
      <c r="SZN173" s="4"/>
      <c r="SZO173" s="4"/>
      <c r="SZP173" s="4"/>
      <c r="SZQ173" s="4"/>
      <c r="SZR173" s="4"/>
      <c r="SZS173" s="4"/>
      <c r="SZT173" s="4"/>
      <c r="SZU173" s="4"/>
      <c r="SZV173" s="4"/>
      <c r="SZW173" s="4"/>
      <c r="SZX173" s="4"/>
      <c r="SZY173" s="4"/>
      <c r="SZZ173" s="4"/>
      <c r="TAA173" s="4"/>
      <c r="TAB173" s="4"/>
      <c r="TAC173" s="4"/>
      <c r="TAD173" s="4"/>
      <c r="TAE173" s="4"/>
      <c r="TAF173" s="4"/>
      <c r="TAG173" s="4"/>
      <c r="TAH173" s="4"/>
      <c r="TAI173" s="4"/>
      <c r="TAJ173" s="4"/>
      <c r="TAK173" s="4"/>
      <c r="TAL173" s="4"/>
      <c r="TAM173" s="4"/>
      <c r="TAN173" s="4"/>
      <c r="TAO173" s="4"/>
      <c r="TAP173" s="4"/>
      <c r="TAQ173" s="4"/>
      <c r="TAR173" s="4"/>
      <c r="TAS173" s="4"/>
      <c r="TAT173" s="4"/>
      <c r="TAU173" s="4"/>
      <c r="TAV173" s="4"/>
      <c r="TAW173" s="4"/>
      <c r="TAX173" s="4"/>
      <c r="TAY173" s="4"/>
      <c r="TAZ173" s="4"/>
      <c r="TBA173" s="4"/>
      <c r="TBB173" s="4"/>
      <c r="TBC173" s="4"/>
      <c r="TBD173" s="4"/>
      <c r="TBE173" s="4"/>
      <c r="TBF173" s="4"/>
      <c r="TBG173" s="4"/>
      <c r="TBH173" s="4"/>
      <c r="TBI173" s="4"/>
      <c r="TBJ173" s="4"/>
      <c r="TBK173" s="4"/>
      <c r="TBL173" s="4"/>
      <c r="TBM173" s="4"/>
      <c r="TBN173" s="4"/>
      <c r="TBO173" s="4"/>
      <c r="TBP173" s="4"/>
      <c r="TBQ173" s="4"/>
      <c r="TBR173" s="4"/>
      <c r="TBS173" s="4"/>
      <c r="TBT173" s="4"/>
      <c r="TBU173" s="4"/>
      <c r="TBV173" s="4"/>
      <c r="TBW173" s="4"/>
      <c r="TBX173" s="4"/>
      <c r="TBY173" s="4"/>
      <c r="TBZ173" s="4"/>
      <c r="TCA173" s="4"/>
      <c r="TCB173" s="4"/>
      <c r="TCC173" s="4"/>
      <c r="TCD173" s="4"/>
      <c r="TCE173" s="4"/>
      <c r="TCF173" s="4"/>
      <c r="TCG173" s="4"/>
      <c r="TCH173" s="4"/>
      <c r="TCI173" s="4"/>
      <c r="TCJ173" s="4"/>
      <c r="TCK173" s="4"/>
      <c r="TCL173" s="4"/>
      <c r="TCM173" s="4"/>
      <c r="TCN173" s="4"/>
      <c r="TCO173" s="4"/>
      <c r="TCP173" s="4"/>
      <c r="TCQ173" s="4"/>
      <c r="TCR173" s="4"/>
      <c r="TCS173" s="4"/>
      <c r="TCT173" s="4"/>
      <c r="TCU173" s="4"/>
      <c r="TCV173" s="4"/>
      <c r="TCW173" s="4"/>
      <c r="TCX173" s="4"/>
      <c r="TCY173" s="4"/>
      <c r="TCZ173" s="4"/>
      <c r="TDA173" s="4"/>
      <c r="TDB173" s="4"/>
      <c r="TDC173" s="4"/>
      <c r="TDD173" s="4"/>
      <c r="TDE173" s="4"/>
      <c r="TDF173" s="4"/>
      <c r="TDG173" s="4"/>
      <c r="TDH173" s="4"/>
      <c r="TDI173" s="4"/>
      <c r="TDJ173" s="4"/>
      <c r="TDK173" s="4"/>
      <c r="TDL173" s="4"/>
      <c r="TDM173" s="4"/>
      <c r="TDN173" s="4"/>
      <c r="TDO173" s="4"/>
      <c r="TDP173" s="4"/>
      <c r="TDQ173" s="4"/>
      <c r="TDR173" s="4"/>
      <c r="TDS173" s="4"/>
      <c r="TDT173" s="4"/>
      <c r="TDU173" s="4"/>
      <c r="TDV173" s="4"/>
      <c r="TDW173" s="4"/>
      <c r="TDX173" s="4"/>
      <c r="TDY173" s="4"/>
      <c r="TDZ173" s="4"/>
      <c r="TEA173" s="4"/>
      <c r="TEB173" s="4"/>
      <c r="TEC173" s="4"/>
      <c r="TED173" s="4"/>
      <c r="TEE173" s="4"/>
      <c r="TEF173" s="4"/>
      <c r="TEG173" s="4"/>
      <c r="TEH173" s="4"/>
      <c r="TEI173" s="4"/>
      <c r="TEJ173" s="4"/>
      <c r="TEK173" s="4"/>
      <c r="TEL173" s="4"/>
      <c r="TEM173" s="4"/>
      <c r="TEN173" s="4"/>
      <c r="TEO173" s="4"/>
      <c r="TEP173" s="4"/>
      <c r="TEQ173" s="4"/>
      <c r="TER173" s="4"/>
      <c r="TES173" s="4"/>
      <c r="TET173" s="4"/>
      <c r="TEU173" s="4"/>
      <c r="TEV173" s="4"/>
      <c r="TEW173" s="4"/>
      <c r="TEX173" s="4"/>
      <c r="TEY173" s="4"/>
      <c r="TEZ173" s="4"/>
      <c r="TFA173" s="4"/>
      <c r="TFB173" s="4"/>
      <c r="TFC173" s="4"/>
      <c r="TFD173" s="4"/>
      <c r="TFE173" s="4"/>
      <c r="TFF173" s="4"/>
      <c r="TFG173" s="4"/>
      <c r="TFH173" s="4"/>
      <c r="TFI173" s="4"/>
      <c r="TFJ173" s="4"/>
      <c r="TFK173" s="4"/>
      <c r="TFL173" s="4"/>
      <c r="TFM173" s="4"/>
      <c r="TFN173" s="4"/>
      <c r="TFO173" s="4"/>
      <c r="TFP173" s="4"/>
      <c r="TFQ173" s="4"/>
      <c r="TFR173" s="4"/>
      <c r="TFS173" s="4"/>
      <c r="TFT173" s="4"/>
      <c r="TFU173" s="4"/>
      <c r="TFV173" s="4"/>
      <c r="TFW173" s="4"/>
      <c r="TFX173" s="4"/>
      <c r="TFY173" s="4"/>
      <c r="TFZ173" s="4"/>
      <c r="TGA173" s="4"/>
      <c r="TGB173" s="4"/>
      <c r="TGC173" s="4"/>
      <c r="TGD173" s="4"/>
      <c r="TGE173" s="4"/>
      <c r="TGF173" s="4"/>
      <c r="TGG173" s="4"/>
      <c r="TGH173" s="4"/>
      <c r="TGI173" s="4"/>
      <c r="TGJ173" s="4"/>
      <c r="TGK173" s="4"/>
      <c r="TGL173" s="4"/>
      <c r="TGM173" s="4"/>
      <c r="TGN173" s="4"/>
      <c r="TGO173" s="4"/>
      <c r="TGP173" s="4"/>
      <c r="TGQ173" s="4"/>
      <c r="TGR173" s="4"/>
      <c r="TGS173" s="4"/>
      <c r="TGT173" s="4"/>
      <c r="TGU173" s="4"/>
      <c r="TGV173" s="4"/>
      <c r="TGW173" s="4"/>
      <c r="TGX173" s="4"/>
      <c r="TGY173" s="4"/>
      <c r="TGZ173" s="4"/>
      <c r="THA173" s="4"/>
      <c r="THB173" s="4"/>
      <c r="THC173" s="4"/>
      <c r="THD173" s="4"/>
      <c r="THE173" s="4"/>
      <c r="THF173" s="4"/>
      <c r="THG173" s="4"/>
      <c r="THH173" s="4"/>
      <c r="THI173" s="4"/>
      <c r="THJ173" s="4"/>
      <c r="THK173" s="4"/>
      <c r="THL173" s="4"/>
      <c r="THM173" s="4"/>
      <c r="THN173" s="4"/>
      <c r="THO173" s="4"/>
      <c r="THP173" s="4"/>
      <c r="THQ173" s="4"/>
      <c r="THR173" s="4"/>
      <c r="THS173" s="4"/>
      <c r="THT173" s="4"/>
      <c r="THU173" s="4"/>
      <c r="THV173" s="4"/>
      <c r="THW173" s="4"/>
      <c r="THX173" s="4"/>
      <c r="THY173" s="4"/>
      <c r="THZ173" s="4"/>
      <c r="TIA173" s="4"/>
      <c r="TIB173" s="4"/>
      <c r="TIC173" s="4"/>
      <c r="TID173" s="4"/>
      <c r="TIE173" s="4"/>
      <c r="TIF173" s="4"/>
      <c r="TIG173" s="4"/>
      <c r="TIH173" s="4"/>
      <c r="TII173" s="4"/>
      <c r="TIJ173" s="4"/>
      <c r="TIK173" s="4"/>
      <c r="TIL173" s="4"/>
      <c r="TIM173" s="4"/>
      <c r="TIN173" s="4"/>
      <c r="TIO173" s="4"/>
      <c r="TIP173" s="4"/>
      <c r="TIQ173" s="4"/>
      <c r="TIR173" s="4"/>
      <c r="TIS173" s="4"/>
      <c r="TIT173" s="4"/>
      <c r="TIU173" s="4"/>
      <c r="TIV173" s="4"/>
      <c r="TIW173" s="4"/>
      <c r="TIX173" s="4"/>
      <c r="TIY173" s="4"/>
      <c r="TIZ173" s="4"/>
      <c r="TJA173" s="4"/>
      <c r="TJB173" s="4"/>
      <c r="TJC173" s="4"/>
      <c r="TJD173" s="4"/>
      <c r="TJE173" s="4"/>
      <c r="TJF173" s="4"/>
      <c r="TJG173" s="4"/>
      <c r="TJH173" s="4"/>
      <c r="TJI173" s="4"/>
      <c r="TJJ173" s="4"/>
      <c r="TJK173" s="4"/>
      <c r="TJL173" s="4"/>
      <c r="TJM173" s="4"/>
      <c r="TJN173" s="4"/>
      <c r="TJO173" s="4"/>
      <c r="TJP173" s="4"/>
      <c r="TJQ173" s="4"/>
      <c r="TJR173" s="4"/>
      <c r="TJS173" s="4"/>
      <c r="TJT173" s="4"/>
      <c r="TJU173" s="4"/>
      <c r="TJV173" s="4"/>
      <c r="TJW173" s="4"/>
      <c r="TJX173" s="4"/>
      <c r="TJY173" s="4"/>
      <c r="TJZ173" s="4"/>
      <c r="TKA173" s="4"/>
      <c r="TKB173" s="4"/>
      <c r="TKC173" s="4"/>
      <c r="TKD173" s="4"/>
      <c r="TKE173" s="4"/>
      <c r="TKF173" s="4"/>
      <c r="TKG173" s="4"/>
      <c r="TKH173" s="4"/>
      <c r="TKI173" s="4"/>
      <c r="TKJ173" s="4"/>
      <c r="TKK173" s="4"/>
      <c r="TKL173" s="4"/>
      <c r="TKM173" s="4"/>
      <c r="TKN173" s="4"/>
      <c r="TKO173" s="4"/>
      <c r="TKP173" s="4"/>
      <c r="TKQ173" s="4"/>
      <c r="TKR173" s="4"/>
      <c r="TKS173" s="4"/>
      <c r="TKT173" s="4"/>
      <c r="TKU173" s="4"/>
      <c r="TKV173" s="4"/>
      <c r="TKW173" s="4"/>
      <c r="TKX173" s="4"/>
      <c r="TKY173" s="4"/>
      <c r="TKZ173" s="4"/>
      <c r="TLA173" s="4"/>
      <c r="TLB173" s="4"/>
      <c r="TLC173" s="4"/>
      <c r="TLD173" s="4"/>
      <c r="TLE173" s="4"/>
      <c r="TLF173" s="4"/>
      <c r="TLG173" s="4"/>
      <c r="TLH173" s="4"/>
      <c r="TLI173" s="4"/>
      <c r="TLJ173" s="4"/>
      <c r="TLK173" s="4"/>
      <c r="TLL173" s="4"/>
      <c r="TLM173" s="4"/>
      <c r="TLN173" s="4"/>
      <c r="TLO173" s="4"/>
      <c r="TLP173" s="4"/>
      <c r="TLQ173" s="4"/>
      <c r="TLR173" s="4"/>
      <c r="TLS173" s="4"/>
      <c r="TLT173" s="4"/>
      <c r="TLU173" s="4"/>
      <c r="TLV173" s="4"/>
      <c r="TLW173" s="4"/>
      <c r="TLX173" s="4"/>
      <c r="TLY173" s="4"/>
      <c r="TLZ173" s="4"/>
      <c r="TMA173" s="4"/>
      <c r="TMB173" s="4"/>
      <c r="TMC173" s="4"/>
      <c r="TMD173" s="4"/>
      <c r="TME173" s="4"/>
      <c r="TMF173" s="4"/>
      <c r="TMG173" s="4"/>
      <c r="TMH173" s="4"/>
      <c r="TMI173" s="4"/>
      <c r="TMJ173" s="4"/>
      <c r="TMK173" s="4"/>
      <c r="TML173" s="4"/>
      <c r="TMM173" s="4"/>
      <c r="TMN173" s="4"/>
      <c r="TMO173" s="4"/>
      <c r="TMP173" s="4"/>
      <c r="TMQ173" s="4"/>
      <c r="TMR173" s="4"/>
      <c r="TMS173" s="4"/>
      <c r="TMT173" s="4"/>
      <c r="TMU173" s="4"/>
      <c r="TMV173" s="4"/>
      <c r="TMW173" s="4"/>
      <c r="TMX173" s="4"/>
      <c r="TMY173" s="4"/>
      <c r="TMZ173" s="4"/>
      <c r="TNA173" s="4"/>
      <c r="TNB173" s="4"/>
      <c r="TNC173" s="4"/>
      <c r="TND173" s="4"/>
      <c r="TNE173" s="4"/>
      <c r="TNF173" s="4"/>
      <c r="TNG173" s="4"/>
      <c r="TNH173" s="4"/>
      <c r="TNI173" s="4"/>
      <c r="TNJ173" s="4"/>
      <c r="TNK173" s="4"/>
      <c r="TNL173" s="4"/>
      <c r="TNM173" s="4"/>
      <c r="TNN173" s="4"/>
      <c r="TNO173" s="4"/>
      <c r="TNP173" s="4"/>
      <c r="TNQ173" s="4"/>
      <c r="TNR173" s="4"/>
      <c r="TNS173" s="4"/>
      <c r="TNT173" s="4"/>
      <c r="TNU173" s="4"/>
      <c r="TNV173" s="4"/>
      <c r="TNW173" s="4"/>
      <c r="TNX173" s="4"/>
      <c r="TNY173" s="4"/>
      <c r="TNZ173" s="4"/>
      <c r="TOA173" s="4"/>
      <c r="TOB173" s="4"/>
      <c r="TOC173" s="4"/>
      <c r="TOD173" s="4"/>
      <c r="TOE173" s="4"/>
      <c r="TOF173" s="4"/>
      <c r="TOG173" s="4"/>
      <c r="TOH173" s="4"/>
      <c r="TOI173" s="4"/>
      <c r="TOJ173" s="4"/>
      <c r="TOK173" s="4"/>
      <c r="TOL173" s="4"/>
      <c r="TOM173" s="4"/>
      <c r="TON173" s="4"/>
      <c r="TOO173" s="4"/>
      <c r="TOP173" s="4"/>
      <c r="TOQ173" s="4"/>
      <c r="TOR173" s="4"/>
      <c r="TOS173" s="4"/>
      <c r="TOT173" s="4"/>
      <c r="TOU173" s="4"/>
      <c r="TOV173" s="4"/>
      <c r="TOW173" s="4"/>
      <c r="TOX173" s="4"/>
      <c r="TOY173" s="4"/>
      <c r="TOZ173" s="4"/>
      <c r="TPA173" s="4"/>
      <c r="TPB173" s="4"/>
      <c r="TPC173" s="4"/>
      <c r="TPD173" s="4"/>
      <c r="TPE173" s="4"/>
      <c r="TPF173" s="4"/>
      <c r="TPG173" s="4"/>
      <c r="TPH173" s="4"/>
      <c r="TPI173" s="4"/>
      <c r="TPJ173" s="4"/>
      <c r="TPK173" s="4"/>
      <c r="TPL173" s="4"/>
      <c r="TPM173" s="4"/>
      <c r="TPN173" s="4"/>
      <c r="TPO173" s="4"/>
      <c r="TPP173" s="4"/>
      <c r="TPQ173" s="4"/>
      <c r="TPR173" s="4"/>
      <c r="TPS173" s="4"/>
      <c r="TPT173" s="4"/>
      <c r="TPU173" s="4"/>
      <c r="TPV173" s="4"/>
      <c r="TPW173" s="4"/>
      <c r="TPX173" s="4"/>
      <c r="TPY173" s="4"/>
      <c r="TPZ173" s="4"/>
      <c r="TQA173" s="4"/>
      <c r="TQB173" s="4"/>
      <c r="TQC173" s="4"/>
      <c r="TQD173" s="4"/>
      <c r="TQE173" s="4"/>
      <c r="TQF173" s="4"/>
      <c r="TQG173" s="4"/>
      <c r="TQH173" s="4"/>
      <c r="TQI173" s="4"/>
      <c r="TQJ173" s="4"/>
      <c r="TQK173" s="4"/>
      <c r="TQL173" s="4"/>
      <c r="TQM173" s="4"/>
      <c r="TQN173" s="4"/>
      <c r="TQO173" s="4"/>
      <c r="TQP173" s="4"/>
      <c r="TQQ173" s="4"/>
      <c r="TQR173" s="4"/>
      <c r="TQS173" s="4"/>
      <c r="TQT173" s="4"/>
      <c r="TQU173" s="4"/>
      <c r="TQV173" s="4"/>
      <c r="TQW173" s="4"/>
      <c r="TQX173" s="4"/>
      <c r="TQY173" s="4"/>
      <c r="TQZ173" s="4"/>
      <c r="TRA173" s="4"/>
      <c r="TRB173" s="4"/>
      <c r="TRC173" s="4"/>
      <c r="TRD173" s="4"/>
      <c r="TRE173" s="4"/>
      <c r="TRF173" s="4"/>
      <c r="TRG173" s="4"/>
      <c r="TRH173" s="4"/>
      <c r="TRI173" s="4"/>
      <c r="TRJ173" s="4"/>
      <c r="TRK173" s="4"/>
      <c r="TRL173" s="4"/>
      <c r="TRM173" s="4"/>
      <c r="TRN173" s="4"/>
      <c r="TRO173" s="4"/>
      <c r="TRP173" s="4"/>
      <c r="TRQ173" s="4"/>
      <c r="TRR173" s="4"/>
      <c r="TRS173" s="4"/>
      <c r="TRT173" s="4"/>
      <c r="TRU173" s="4"/>
      <c r="TRV173" s="4"/>
      <c r="TRW173" s="4"/>
      <c r="TRX173" s="4"/>
      <c r="TRY173" s="4"/>
      <c r="TRZ173" s="4"/>
      <c r="TSA173" s="4"/>
      <c r="TSB173" s="4"/>
      <c r="TSC173" s="4"/>
      <c r="TSD173" s="4"/>
      <c r="TSE173" s="4"/>
      <c r="TSF173" s="4"/>
      <c r="TSG173" s="4"/>
      <c r="TSH173" s="4"/>
      <c r="TSI173" s="4"/>
      <c r="TSJ173" s="4"/>
      <c r="TSK173" s="4"/>
      <c r="TSL173" s="4"/>
      <c r="TSM173" s="4"/>
      <c r="TSN173" s="4"/>
      <c r="TSO173" s="4"/>
      <c r="TSP173" s="4"/>
      <c r="TSQ173" s="4"/>
      <c r="TSR173" s="4"/>
      <c r="TSS173" s="4"/>
      <c r="TST173" s="4"/>
      <c r="TSU173" s="4"/>
      <c r="TSV173" s="4"/>
      <c r="TSW173" s="4"/>
      <c r="TSX173" s="4"/>
      <c r="TSY173" s="4"/>
      <c r="TSZ173" s="4"/>
      <c r="TTA173" s="4"/>
      <c r="TTB173" s="4"/>
      <c r="TTC173" s="4"/>
      <c r="TTD173" s="4"/>
      <c r="TTE173" s="4"/>
      <c r="TTF173" s="4"/>
      <c r="TTG173" s="4"/>
      <c r="TTH173" s="4"/>
      <c r="TTI173" s="4"/>
      <c r="TTJ173" s="4"/>
      <c r="TTK173" s="4"/>
      <c r="TTL173" s="4"/>
      <c r="TTM173" s="4"/>
      <c r="TTN173" s="4"/>
      <c r="TTO173" s="4"/>
      <c r="TTP173" s="4"/>
      <c r="TTQ173" s="4"/>
      <c r="TTR173" s="4"/>
      <c r="TTS173" s="4"/>
      <c r="TTT173" s="4"/>
      <c r="TTU173" s="4"/>
      <c r="TTV173" s="4"/>
      <c r="TTW173" s="4"/>
      <c r="TTX173" s="4"/>
      <c r="TTY173" s="4"/>
      <c r="TTZ173" s="4"/>
      <c r="TUA173" s="4"/>
      <c r="TUB173" s="4"/>
      <c r="TUC173" s="4"/>
      <c r="TUD173" s="4"/>
      <c r="TUE173" s="4"/>
      <c r="TUF173" s="4"/>
      <c r="TUG173" s="4"/>
      <c r="TUH173" s="4"/>
      <c r="TUI173" s="4"/>
      <c r="TUJ173" s="4"/>
      <c r="TUK173" s="4"/>
      <c r="TUL173" s="4"/>
      <c r="TUM173" s="4"/>
      <c r="TUN173" s="4"/>
      <c r="TUO173" s="4"/>
      <c r="TUP173" s="4"/>
      <c r="TUQ173" s="4"/>
      <c r="TUR173" s="4"/>
      <c r="TUS173" s="4"/>
      <c r="TUT173" s="4"/>
      <c r="TUU173" s="4"/>
      <c r="TUV173" s="4"/>
      <c r="TUW173" s="4"/>
      <c r="TUX173" s="4"/>
      <c r="TUY173" s="4"/>
      <c r="TUZ173" s="4"/>
      <c r="TVA173" s="4"/>
      <c r="TVB173" s="4"/>
      <c r="TVC173" s="4"/>
      <c r="TVD173" s="4"/>
      <c r="TVE173" s="4"/>
      <c r="TVF173" s="4"/>
      <c r="TVG173" s="4"/>
      <c r="TVH173" s="4"/>
      <c r="TVI173" s="4"/>
      <c r="TVJ173" s="4"/>
      <c r="TVK173" s="4"/>
      <c r="TVL173" s="4"/>
      <c r="TVM173" s="4"/>
      <c r="TVN173" s="4"/>
      <c r="TVO173" s="4"/>
      <c r="TVP173" s="4"/>
      <c r="TVQ173" s="4"/>
      <c r="TVR173" s="4"/>
      <c r="TVS173" s="4"/>
      <c r="TVT173" s="4"/>
      <c r="TVU173" s="4"/>
      <c r="TVV173" s="4"/>
      <c r="TVW173" s="4"/>
      <c r="TVX173" s="4"/>
      <c r="TVY173" s="4"/>
      <c r="TVZ173" s="4"/>
      <c r="TWA173" s="4"/>
      <c r="TWB173" s="4"/>
      <c r="TWC173" s="4"/>
      <c r="TWD173" s="4"/>
      <c r="TWE173" s="4"/>
      <c r="TWF173" s="4"/>
      <c r="TWG173" s="4"/>
      <c r="TWH173" s="4"/>
      <c r="TWI173" s="4"/>
      <c r="TWJ173" s="4"/>
      <c r="TWK173" s="4"/>
      <c r="TWL173" s="4"/>
      <c r="TWM173" s="4"/>
      <c r="TWN173" s="4"/>
      <c r="TWO173" s="4"/>
      <c r="TWP173" s="4"/>
      <c r="TWQ173" s="4"/>
      <c r="TWR173" s="4"/>
      <c r="TWS173" s="4"/>
      <c r="TWT173" s="4"/>
      <c r="TWU173" s="4"/>
      <c r="TWV173" s="4"/>
      <c r="TWW173" s="4"/>
      <c r="TWX173" s="4"/>
      <c r="TWY173" s="4"/>
      <c r="TWZ173" s="4"/>
      <c r="TXA173" s="4"/>
      <c r="TXB173" s="4"/>
      <c r="TXC173" s="4"/>
      <c r="TXD173" s="4"/>
      <c r="TXE173" s="4"/>
      <c r="TXF173" s="4"/>
      <c r="TXG173" s="4"/>
      <c r="TXH173" s="4"/>
      <c r="TXI173" s="4"/>
      <c r="TXJ173" s="4"/>
      <c r="TXK173" s="4"/>
      <c r="TXL173" s="4"/>
      <c r="TXM173" s="4"/>
      <c r="TXN173" s="4"/>
      <c r="TXO173" s="4"/>
      <c r="TXP173" s="4"/>
      <c r="TXQ173" s="4"/>
      <c r="TXR173" s="4"/>
      <c r="TXS173" s="4"/>
      <c r="TXT173" s="4"/>
      <c r="TXU173" s="4"/>
      <c r="TXV173" s="4"/>
      <c r="TXW173" s="4"/>
      <c r="TXX173" s="4"/>
      <c r="TXY173" s="4"/>
      <c r="TXZ173" s="4"/>
      <c r="TYA173" s="4"/>
      <c r="TYB173" s="4"/>
      <c r="TYC173" s="4"/>
      <c r="TYD173" s="4"/>
      <c r="TYE173" s="4"/>
      <c r="TYF173" s="4"/>
      <c r="TYG173" s="4"/>
      <c r="TYH173" s="4"/>
      <c r="TYI173" s="4"/>
      <c r="TYJ173" s="4"/>
      <c r="TYK173" s="4"/>
      <c r="TYL173" s="4"/>
      <c r="TYM173" s="4"/>
      <c r="TYN173" s="4"/>
      <c r="TYO173" s="4"/>
      <c r="TYP173" s="4"/>
      <c r="TYQ173" s="4"/>
      <c r="TYR173" s="4"/>
      <c r="TYS173" s="4"/>
      <c r="TYT173" s="4"/>
      <c r="TYU173" s="4"/>
      <c r="TYV173" s="4"/>
      <c r="TYW173" s="4"/>
      <c r="TYX173" s="4"/>
      <c r="TYY173" s="4"/>
      <c r="TYZ173" s="4"/>
      <c r="TZA173" s="4"/>
      <c r="TZB173" s="4"/>
      <c r="TZC173" s="4"/>
      <c r="TZD173" s="4"/>
      <c r="TZE173" s="4"/>
      <c r="TZF173" s="4"/>
      <c r="TZG173" s="4"/>
      <c r="TZH173" s="4"/>
      <c r="TZI173" s="4"/>
      <c r="TZJ173" s="4"/>
      <c r="TZK173" s="4"/>
      <c r="TZL173" s="4"/>
      <c r="TZM173" s="4"/>
      <c r="TZN173" s="4"/>
      <c r="TZO173" s="4"/>
      <c r="TZP173" s="4"/>
      <c r="TZQ173" s="4"/>
      <c r="TZR173" s="4"/>
      <c r="TZS173" s="4"/>
      <c r="TZT173" s="4"/>
      <c r="TZU173" s="4"/>
      <c r="TZV173" s="4"/>
      <c r="TZW173" s="4"/>
      <c r="TZX173" s="4"/>
      <c r="TZY173" s="4"/>
      <c r="TZZ173" s="4"/>
      <c r="UAA173" s="4"/>
      <c r="UAB173" s="4"/>
      <c r="UAC173" s="4"/>
      <c r="UAD173" s="4"/>
      <c r="UAE173" s="4"/>
      <c r="UAF173" s="4"/>
      <c r="UAG173" s="4"/>
      <c r="UAH173" s="4"/>
      <c r="UAI173" s="4"/>
      <c r="UAJ173" s="4"/>
      <c r="UAK173" s="4"/>
      <c r="UAL173" s="4"/>
      <c r="UAM173" s="4"/>
      <c r="UAN173" s="4"/>
      <c r="UAO173" s="4"/>
      <c r="UAP173" s="4"/>
      <c r="UAQ173" s="4"/>
      <c r="UAR173" s="4"/>
      <c r="UAS173" s="4"/>
      <c r="UAT173" s="4"/>
      <c r="UAU173" s="4"/>
      <c r="UAV173" s="4"/>
      <c r="UAW173" s="4"/>
      <c r="UAX173" s="4"/>
      <c r="UAY173" s="4"/>
      <c r="UAZ173" s="4"/>
      <c r="UBA173" s="4"/>
      <c r="UBB173" s="4"/>
      <c r="UBC173" s="4"/>
      <c r="UBD173" s="4"/>
      <c r="UBE173" s="4"/>
      <c r="UBF173" s="4"/>
      <c r="UBG173" s="4"/>
      <c r="UBH173" s="4"/>
      <c r="UBI173" s="4"/>
      <c r="UBJ173" s="4"/>
      <c r="UBK173" s="4"/>
      <c r="UBL173" s="4"/>
      <c r="UBM173" s="4"/>
      <c r="UBN173" s="4"/>
      <c r="UBO173" s="4"/>
      <c r="UBP173" s="4"/>
      <c r="UBQ173" s="4"/>
      <c r="UBR173" s="4"/>
      <c r="UBS173" s="4"/>
      <c r="UBT173" s="4"/>
      <c r="UBU173" s="4"/>
      <c r="UBV173" s="4"/>
      <c r="UBW173" s="4"/>
      <c r="UBX173" s="4"/>
      <c r="UBY173" s="4"/>
      <c r="UBZ173" s="4"/>
      <c r="UCA173" s="4"/>
      <c r="UCB173" s="4"/>
      <c r="UCC173" s="4"/>
      <c r="UCD173" s="4"/>
      <c r="UCE173" s="4"/>
      <c r="UCF173" s="4"/>
      <c r="UCG173" s="4"/>
      <c r="UCH173" s="4"/>
      <c r="UCI173" s="4"/>
      <c r="UCJ173" s="4"/>
      <c r="UCK173" s="4"/>
      <c r="UCL173" s="4"/>
      <c r="UCM173" s="4"/>
      <c r="UCN173" s="4"/>
      <c r="UCO173" s="4"/>
      <c r="UCP173" s="4"/>
      <c r="UCQ173" s="4"/>
      <c r="UCR173" s="4"/>
      <c r="UCS173" s="4"/>
      <c r="UCT173" s="4"/>
      <c r="UCU173" s="4"/>
      <c r="UCV173" s="4"/>
      <c r="UCW173" s="4"/>
      <c r="UCX173" s="4"/>
      <c r="UCY173" s="4"/>
      <c r="UCZ173" s="4"/>
      <c r="UDA173" s="4"/>
      <c r="UDB173" s="4"/>
      <c r="UDC173" s="4"/>
      <c r="UDD173" s="4"/>
      <c r="UDE173" s="4"/>
      <c r="UDF173" s="4"/>
      <c r="UDG173" s="4"/>
      <c r="UDH173" s="4"/>
      <c r="UDI173" s="4"/>
      <c r="UDJ173" s="4"/>
      <c r="UDK173" s="4"/>
      <c r="UDL173" s="4"/>
      <c r="UDM173" s="4"/>
      <c r="UDN173" s="4"/>
      <c r="UDO173" s="4"/>
      <c r="UDP173" s="4"/>
      <c r="UDQ173" s="4"/>
      <c r="UDR173" s="4"/>
      <c r="UDS173" s="4"/>
      <c r="UDT173" s="4"/>
      <c r="UDU173" s="4"/>
      <c r="UDV173" s="4"/>
      <c r="UDW173" s="4"/>
      <c r="UDX173" s="4"/>
      <c r="UDY173" s="4"/>
      <c r="UDZ173" s="4"/>
      <c r="UEA173" s="4"/>
      <c r="UEB173" s="4"/>
      <c r="UEC173" s="4"/>
      <c r="UED173" s="4"/>
      <c r="UEE173" s="4"/>
      <c r="UEF173" s="4"/>
      <c r="UEG173" s="4"/>
      <c r="UEH173" s="4"/>
      <c r="UEI173" s="4"/>
      <c r="UEJ173" s="4"/>
      <c r="UEK173" s="4"/>
      <c r="UEL173" s="4"/>
      <c r="UEM173" s="4"/>
      <c r="UEN173" s="4"/>
      <c r="UEO173" s="4"/>
      <c r="UEP173" s="4"/>
      <c r="UEQ173" s="4"/>
      <c r="UER173" s="4"/>
      <c r="UES173" s="4"/>
      <c r="UET173" s="4"/>
      <c r="UEU173" s="4"/>
      <c r="UEV173" s="4"/>
      <c r="UEW173" s="4"/>
      <c r="UEX173" s="4"/>
      <c r="UEY173" s="4"/>
      <c r="UEZ173" s="4"/>
      <c r="UFA173" s="4"/>
      <c r="UFB173" s="4"/>
      <c r="UFC173" s="4"/>
      <c r="UFD173" s="4"/>
      <c r="UFE173" s="4"/>
      <c r="UFF173" s="4"/>
      <c r="UFG173" s="4"/>
      <c r="UFH173" s="4"/>
      <c r="UFI173" s="4"/>
      <c r="UFJ173" s="4"/>
      <c r="UFK173" s="4"/>
      <c r="UFL173" s="4"/>
      <c r="UFM173" s="4"/>
      <c r="UFN173" s="4"/>
      <c r="UFO173" s="4"/>
      <c r="UFP173" s="4"/>
      <c r="UFQ173" s="4"/>
      <c r="UFR173" s="4"/>
      <c r="UFS173" s="4"/>
      <c r="UFT173" s="4"/>
      <c r="UFU173" s="4"/>
      <c r="UFV173" s="4"/>
      <c r="UFW173" s="4"/>
      <c r="UFX173" s="4"/>
      <c r="UFY173" s="4"/>
      <c r="UFZ173" s="4"/>
      <c r="UGA173" s="4"/>
      <c r="UGB173" s="4"/>
      <c r="UGC173" s="4"/>
      <c r="UGD173" s="4"/>
      <c r="UGE173" s="4"/>
      <c r="UGF173" s="4"/>
      <c r="UGG173" s="4"/>
      <c r="UGH173" s="4"/>
      <c r="UGI173" s="4"/>
      <c r="UGJ173" s="4"/>
      <c r="UGK173" s="4"/>
      <c r="UGL173" s="4"/>
      <c r="UGM173" s="4"/>
      <c r="UGN173" s="4"/>
      <c r="UGO173" s="4"/>
      <c r="UGP173" s="4"/>
      <c r="UGQ173" s="4"/>
      <c r="UGR173" s="4"/>
      <c r="UGS173" s="4"/>
      <c r="UGT173" s="4"/>
      <c r="UGU173" s="4"/>
      <c r="UGV173" s="4"/>
      <c r="UGW173" s="4"/>
      <c r="UGX173" s="4"/>
      <c r="UGY173" s="4"/>
      <c r="UGZ173" s="4"/>
      <c r="UHA173" s="4"/>
      <c r="UHB173" s="4"/>
      <c r="UHC173" s="4"/>
      <c r="UHD173" s="4"/>
      <c r="UHE173" s="4"/>
      <c r="UHF173" s="4"/>
      <c r="UHG173" s="4"/>
      <c r="UHH173" s="4"/>
      <c r="UHI173" s="4"/>
      <c r="UHJ173" s="4"/>
      <c r="UHK173" s="4"/>
      <c r="UHL173" s="4"/>
      <c r="UHM173" s="4"/>
      <c r="UHN173" s="4"/>
      <c r="UHO173" s="4"/>
      <c r="UHP173" s="4"/>
      <c r="UHQ173" s="4"/>
      <c r="UHR173" s="4"/>
      <c r="UHS173" s="4"/>
      <c r="UHT173" s="4"/>
      <c r="UHU173" s="4"/>
      <c r="UHV173" s="4"/>
      <c r="UHW173" s="4"/>
      <c r="UHX173" s="4"/>
      <c r="UHY173" s="4"/>
      <c r="UHZ173" s="4"/>
      <c r="UIA173" s="4"/>
      <c r="UIB173" s="4"/>
      <c r="UIC173" s="4"/>
      <c r="UID173" s="4"/>
      <c r="UIE173" s="4"/>
      <c r="UIF173" s="4"/>
      <c r="UIG173" s="4"/>
      <c r="UIH173" s="4"/>
      <c r="UII173" s="4"/>
      <c r="UIJ173" s="4"/>
      <c r="UIK173" s="4"/>
      <c r="UIL173" s="4"/>
      <c r="UIM173" s="4"/>
      <c r="UIN173" s="4"/>
      <c r="UIO173" s="4"/>
      <c r="UIP173" s="4"/>
      <c r="UIQ173" s="4"/>
      <c r="UIR173" s="4"/>
      <c r="UIS173" s="4"/>
      <c r="UIT173" s="4"/>
      <c r="UIU173" s="4"/>
      <c r="UIV173" s="4"/>
      <c r="UIW173" s="4"/>
      <c r="UIX173" s="4"/>
      <c r="UIY173" s="4"/>
      <c r="UIZ173" s="4"/>
      <c r="UJA173" s="4"/>
      <c r="UJB173" s="4"/>
      <c r="UJC173" s="4"/>
      <c r="UJD173" s="4"/>
      <c r="UJE173" s="4"/>
      <c r="UJF173" s="4"/>
      <c r="UJG173" s="4"/>
      <c r="UJH173" s="4"/>
      <c r="UJI173" s="4"/>
      <c r="UJJ173" s="4"/>
      <c r="UJK173" s="4"/>
      <c r="UJL173" s="4"/>
      <c r="UJM173" s="4"/>
      <c r="UJN173" s="4"/>
      <c r="UJO173" s="4"/>
      <c r="UJP173" s="4"/>
      <c r="UJQ173" s="4"/>
      <c r="UJR173" s="4"/>
      <c r="UJS173" s="4"/>
      <c r="UJT173" s="4"/>
      <c r="UJU173" s="4"/>
      <c r="UJV173" s="4"/>
      <c r="UJW173" s="4"/>
      <c r="UJX173" s="4"/>
      <c r="UJY173" s="4"/>
      <c r="UJZ173" s="4"/>
      <c r="UKA173" s="4"/>
      <c r="UKB173" s="4"/>
      <c r="UKC173" s="4"/>
      <c r="UKD173" s="4"/>
      <c r="UKE173" s="4"/>
      <c r="UKF173" s="4"/>
      <c r="UKG173" s="4"/>
      <c r="UKH173" s="4"/>
      <c r="UKI173" s="4"/>
      <c r="UKJ173" s="4"/>
      <c r="UKK173" s="4"/>
      <c r="UKL173" s="4"/>
      <c r="UKM173" s="4"/>
      <c r="UKN173" s="4"/>
      <c r="UKO173" s="4"/>
      <c r="UKP173" s="4"/>
      <c r="UKQ173" s="4"/>
      <c r="UKR173" s="4"/>
      <c r="UKS173" s="4"/>
      <c r="UKT173" s="4"/>
      <c r="UKU173" s="4"/>
      <c r="UKV173" s="4"/>
      <c r="UKW173" s="4"/>
      <c r="UKX173" s="4"/>
      <c r="UKY173" s="4"/>
      <c r="UKZ173" s="4"/>
      <c r="ULA173" s="4"/>
      <c r="ULB173" s="4"/>
      <c r="ULC173" s="4"/>
      <c r="ULD173" s="4"/>
      <c r="ULE173" s="4"/>
      <c r="ULF173" s="4"/>
      <c r="ULG173" s="4"/>
      <c r="ULH173" s="4"/>
      <c r="ULI173" s="4"/>
      <c r="ULJ173" s="4"/>
      <c r="ULK173" s="4"/>
      <c r="ULL173" s="4"/>
      <c r="ULM173" s="4"/>
      <c r="ULN173" s="4"/>
      <c r="ULO173" s="4"/>
      <c r="ULP173" s="4"/>
      <c r="ULQ173" s="4"/>
      <c r="ULR173" s="4"/>
      <c r="ULS173" s="4"/>
      <c r="ULT173" s="4"/>
      <c r="ULU173" s="4"/>
      <c r="ULV173" s="4"/>
      <c r="ULW173" s="4"/>
      <c r="ULX173" s="4"/>
      <c r="ULY173" s="4"/>
      <c r="ULZ173" s="4"/>
      <c r="UMA173" s="4"/>
      <c r="UMB173" s="4"/>
      <c r="UMC173" s="4"/>
      <c r="UMD173" s="4"/>
      <c r="UME173" s="4"/>
      <c r="UMF173" s="4"/>
      <c r="UMG173" s="4"/>
      <c r="UMH173" s="4"/>
      <c r="UMI173" s="4"/>
      <c r="UMJ173" s="4"/>
      <c r="UMK173" s="4"/>
      <c r="UML173" s="4"/>
      <c r="UMM173" s="4"/>
      <c r="UMN173" s="4"/>
      <c r="UMO173" s="4"/>
      <c r="UMP173" s="4"/>
      <c r="UMQ173" s="4"/>
      <c r="UMR173" s="4"/>
      <c r="UMS173" s="4"/>
      <c r="UMT173" s="4"/>
      <c r="UMU173" s="4"/>
      <c r="UMV173" s="4"/>
      <c r="UMW173" s="4"/>
      <c r="UMX173" s="4"/>
      <c r="UMY173" s="4"/>
      <c r="UMZ173" s="4"/>
      <c r="UNA173" s="4"/>
      <c r="UNB173" s="4"/>
      <c r="UNC173" s="4"/>
      <c r="UND173" s="4"/>
      <c r="UNE173" s="4"/>
      <c r="UNF173" s="4"/>
      <c r="UNG173" s="4"/>
      <c r="UNH173" s="4"/>
      <c r="UNI173" s="4"/>
      <c r="UNJ173" s="4"/>
      <c r="UNK173" s="4"/>
      <c r="UNL173" s="4"/>
      <c r="UNM173" s="4"/>
      <c r="UNN173" s="4"/>
      <c r="UNO173" s="4"/>
      <c r="UNP173" s="4"/>
      <c r="UNQ173" s="4"/>
      <c r="UNR173" s="4"/>
      <c r="UNS173" s="4"/>
      <c r="UNT173" s="4"/>
      <c r="UNU173" s="4"/>
      <c r="UNV173" s="4"/>
      <c r="UNW173" s="4"/>
      <c r="UNX173" s="4"/>
      <c r="UNY173" s="4"/>
      <c r="UNZ173" s="4"/>
      <c r="UOA173" s="4"/>
      <c r="UOB173" s="4"/>
      <c r="UOC173" s="4"/>
      <c r="UOD173" s="4"/>
      <c r="UOE173" s="4"/>
      <c r="UOF173" s="4"/>
      <c r="UOG173" s="4"/>
      <c r="UOH173" s="4"/>
      <c r="UOI173" s="4"/>
      <c r="UOJ173" s="4"/>
      <c r="UOK173" s="4"/>
      <c r="UOL173" s="4"/>
      <c r="UOM173" s="4"/>
      <c r="UON173" s="4"/>
      <c r="UOO173" s="4"/>
      <c r="UOP173" s="4"/>
      <c r="UOQ173" s="4"/>
      <c r="UOR173" s="4"/>
      <c r="UOS173" s="4"/>
      <c r="UOT173" s="4"/>
      <c r="UOU173" s="4"/>
      <c r="UOV173" s="4"/>
      <c r="UOW173" s="4"/>
      <c r="UOX173" s="4"/>
      <c r="UOY173" s="4"/>
      <c r="UOZ173" s="4"/>
      <c r="UPA173" s="4"/>
      <c r="UPB173" s="4"/>
      <c r="UPC173" s="4"/>
      <c r="UPD173" s="4"/>
      <c r="UPE173" s="4"/>
      <c r="UPF173" s="4"/>
      <c r="UPG173" s="4"/>
      <c r="UPH173" s="4"/>
      <c r="UPI173" s="4"/>
      <c r="UPJ173" s="4"/>
      <c r="UPK173" s="4"/>
      <c r="UPL173" s="4"/>
      <c r="UPM173" s="4"/>
      <c r="UPN173" s="4"/>
      <c r="UPO173" s="4"/>
      <c r="UPP173" s="4"/>
      <c r="UPQ173" s="4"/>
      <c r="UPR173" s="4"/>
      <c r="UPS173" s="4"/>
      <c r="UPT173" s="4"/>
      <c r="UPU173" s="4"/>
      <c r="UPV173" s="4"/>
      <c r="UPW173" s="4"/>
      <c r="UPX173" s="4"/>
      <c r="UPY173" s="4"/>
      <c r="UPZ173" s="4"/>
      <c r="UQA173" s="4"/>
      <c r="UQB173" s="4"/>
      <c r="UQC173" s="4"/>
      <c r="UQD173" s="4"/>
      <c r="UQE173" s="4"/>
      <c r="UQF173" s="4"/>
      <c r="UQG173" s="4"/>
      <c r="UQH173" s="4"/>
      <c r="UQI173" s="4"/>
      <c r="UQJ173" s="4"/>
      <c r="UQK173" s="4"/>
      <c r="UQL173" s="4"/>
      <c r="UQM173" s="4"/>
      <c r="UQN173" s="4"/>
      <c r="UQO173" s="4"/>
      <c r="UQP173" s="4"/>
      <c r="UQQ173" s="4"/>
      <c r="UQR173" s="4"/>
      <c r="UQS173" s="4"/>
      <c r="UQT173" s="4"/>
      <c r="UQU173" s="4"/>
      <c r="UQV173" s="4"/>
      <c r="UQW173" s="4"/>
      <c r="UQX173" s="4"/>
      <c r="UQY173" s="4"/>
      <c r="UQZ173" s="4"/>
      <c r="URA173" s="4"/>
      <c r="URB173" s="4"/>
      <c r="URC173" s="4"/>
      <c r="URD173" s="4"/>
      <c r="URE173" s="4"/>
      <c r="URF173" s="4"/>
      <c r="URG173" s="4"/>
      <c r="URH173" s="4"/>
      <c r="URI173" s="4"/>
      <c r="URJ173" s="4"/>
      <c r="URK173" s="4"/>
      <c r="URL173" s="4"/>
      <c r="URM173" s="4"/>
      <c r="URN173" s="4"/>
      <c r="URO173" s="4"/>
      <c r="URP173" s="4"/>
      <c r="URQ173" s="4"/>
      <c r="URR173" s="4"/>
      <c r="URS173" s="4"/>
      <c r="URT173" s="4"/>
      <c r="URU173" s="4"/>
      <c r="URV173" s="4"/>
      <c r="URW173" s="4"/>
      <c r="URX173" s="4"/>
      <c r="URY173" s="4"/>
      <c r="URZ173" s="4"/>
      <c r="USA173" s="4"/>
      <c r="USB173" s="4"/>
      <c r="USC173" s="4"/>
      <c r="USD173" s="4"/>
      <c r="USE173" s="4"/>
      <c r="USF173" s="4"/>
      <c r="USG173" s="4"/>
      <c r="USH173" s="4"/>
      <c r="USI173" s="4"/>
      <c r="USJ173" s="4"/>
      <c r="USK173" s="4"/>
      <c r="USL173" s="4"/>
      <c r="USM173" s="4"/>
      <c r="USN173" s="4"/>
      <c r="USO173" s="4"/>
      <c r="USP173" s="4"/>
      <c r="USQ173" s="4"/>
      <c r="USR173" s="4"/>
      <c r="USS173" s="4"/>
      <c r="UST173" s="4"/>
      <c r="USU173" s="4"/>
      <c r="USV173" s="4"/>
      <c r="USW173" s="4"/>
      <c r="USX173" s="4"/>
      <c r="USY173" s="4"/>
      <c r="USZ173" s="4"/>
      <c r="UTA173" s="4"/>
      <c r="UTB173" s="4"/>
      <c r="UTC173" s="4"/>
      <c r="UTD173" s="4"/>
      <c r="UTE173" s="4"/>
      <c r="UTF173" s="4"/>
      <c r="UTG173" s="4"/>
      <c r="UTH173" s="4"/>
      <c r="UTI173" s="4"/>
      <c r="UTJ173" s="4"/>
      <c r="UTK173" s="4"/>
      <c r="UTL173" s="4"/>
      <c r="UTM173" s="4"/>
      <c r="UTN173" s="4"/>
      <c r="UTO173" s="4"/>
      <c r="UTP173" s="4"/>
      <c r="UTQ173" s="4"/>
      <c r="UTR173" s="4"/>
      <c r="UTS173" s="4"/>
      <c r="UTT173" s="4"/>
      <c r="UTU173" s="4"/>
      <c r="UTV173" s="4"/>
      <c r="UTW173" s="4"/>
      <c r="UTX173" s="4"/>
      <c r="UTY173" s="4"/>
      <c r="UTZ173" s="4"/>
      <c r="UUA173" s="4"/>
      <c r="UUB173" s="4"/>
      <c r="UUC173" s="4"/>
      <c r="UUD173" s="4"/>
      <c r="UUE173" s="4"/>
      <c r="UUF173" s="4"/>
      <c r="UUG173" s="4"/>
      <c r="UUH173" s="4"/>
      <c r="UUI173" s="4"/>
      <c r="UUJ173" s="4"/>
      <c r="UUK173" s="4"/>
      <c r="UUL173" s="4"/>
      <c r="UUM173" s="4"/>
      <c r="UUN173" s="4"/>
      <c r="UUO173" s="4"/>
      <c r="UUP173" s="4"/>
      <c r="UUQ173" s="4"/>
      <c r="UUR173" s="4"/>
      <c r="UUS173" s="4"/>
      <c r="UUT173" s="4"/>
      <c r="UUU173" s="4"/>
      <c r="UUV173" s="4"/>
      <c r="UUW173" s="4"/>
      <c r="UUX173" s="4"/>
      <c r="UUY173" s="4"/>
      <c r="UUZ173" s="4"/>
      <c r="UVA173" s="4"/>
      <c r="UVB173" s="4"/>
      <c r="UVC173" s="4"/>
      <c r="UVD173" s="4"/>
      <c r="UVE173" s="4"/>
      <c r="UVF173" s="4"/>
      <c r="UVG173" s="4"/>
      <c r="UVH173" s="4"/>
      <c r="UVI173" s="4"/>
      <c r="UVJ173" s="4"/>
      <c r="UVK173" s="4"/>
      <c r="UVL173" s="4"/>
      <c r="UVM173" s="4"/>
      <c r="UVN173" s="4"/>
      <c r="UVO173" s="4"/>
      <c r="UVP173" s="4"/>
      <c r="UVQ173" s="4"/>
      <c r="UVR173" s="4"/>
      <c r="UVS173" s="4"/>
      <c r="UVT173" s="4"/>
      <c r="UVU173" s="4"/>
      <c r="UVV173" s="4"/>
      <c r="UVW173" s="4"/>
      <c r="UVX173" s="4"/>
      <c r="UVY173" s="4"/>
      <c r="UVZ173" s="4"/>
      <c r="UWA173" s="4"/>
      <c r="UWB173" s="4"/>
      <c r="UWC173" s="4"/>
      <c r="UWD173" s="4"/>
      <c r="UWE173" s="4"/>
      <c r="UWF173" s="4"/>
      <c r="UWG173" s="4"/>
      <c r="UWH173" s="4"/>
      <c r="UWI173" s="4"/>
      <c r="UWJ173" s="4"/>
      <c r="UWK173" s="4"/>
      <c r="UWL173" s="4"/>
      <c r="UWM173" s="4"/>
      <c r="UWN173" s="4"/>
      <c r="UWO173" s="4"/>
      <c r="UWP173" s="4"/>
      <c r="UWQ173" s="4"/>
      <c r="UWR173" s="4"/>
      <c r="UWS173" s="4"/>
      <c r="UWT173" s="4"/>
      <c r="UWU173" s="4"/>
      <c r="UWV173" s="4"/>
      <c r="UWW173" s="4"/>
      <c r="UWX173" s="4"/>
      <c r="UWY173" s="4"/>
      <c r="UWZ173" s="4"/>
      <c r="UXA173" s="4"/>
      <c r="UXB173" s="4"/>
      <c r="UXC173" s="4"/>
      <c r="UXD173" s="4"/>
      <c r="UXE173" s="4"/>
      <c r="UXF173" s="4"/>
      <c r="UXG173" s="4"/>
      <c r="UXH173" s="4"/>
      <c r="UXI173" s="4"/>
      <c r="UXJ173" s="4"/>
      <c r="UXK173" s="4"/>
      <c r="UXL173" s="4"/>
      <c r="UXM173" s="4"/>
      <c r="UXN173" s="4"/>
      <c r="UXO173" s="4"/>
      <c r="UXP173" s="4"/>
      <c r="UXQ173" s="4"/>
      <c r="UXR173" s="4"/>
      <c r="UXS173" s="4"/>
      <c r="UXT173" s="4"/>
      <c r="UXU173" s="4"/>
      <c r="UXV173" s="4"/>
      <c r="UXW173" s="4"/>
      <c r="UXX173" s="4"/>
      <c r="UXY173" s="4"/>
      <c r="UXZ173" s="4"/>
      <c r="UYA173" s="4"/>
      <c r="UYB173" s="4"/>
      <c r="UYC173" s="4"/>
      <c r="UYD173" s="4"/>
      <c r="UYE173" s="4"/>
      <c r="UYF173" s="4"/>
      <c r="UYG173" s="4"/>
      <c r="UYH173" s="4"/>
      <c r="UYI173" s="4"/>
      <c r="UYJ173" s="4"/>
      <c r="UYK173" s="4"/>
      <c r="UYL173" s="4"/>
      <c r="UYM173" s="4"/>
      <c r="UYN173" s="4"/>
      <c r="UYO173" s="4"/>
      <c r="UYP173" s="4"/>
      <c r="UYQ173" s="4"/>
      <c r="UYR173" s="4"/>
      <c r="UYS173" s="4"/>
      <c r="UYT173" s="4"/>
      <c r="UYU173" s="4"/>
      <c r="UYV173" s="4"/>
      <c r="UYW173" s="4"/>
      <c r="UYX173" s="4"/>
      <c r="UYY173" s="4"/>
      <c r="UYZ173" s="4"/>
      <c r="UZA173" s="4"/>
      <c r="UZB173" s="4"/>
      <c r="UZC173" s="4"/>
      <c r="UZD173" s="4"/>
      <c r="UZE173" s="4"/>
      <c r="UZF173" s="4"/>
      <c r="UZG173" s="4"/>
      <c r="UZH173" s="4"/>
      <c r="UZI173" s="4"/>
      <c r="UZJ173" s="4"/>
      <c r="UZK173" s="4"/>
      <c r="UZL173" s="4"/>
      <c r="UZM173" s="4"/>
      <c r="UZN173" s="4"/>
      <c r="UZO173" s="4"/>
      <c r="UZP173" s="4"/>
      <c r="UZQ173" s="4"/>
      <c r="UZR173" s="4"/>
      <c r="UZS173" s="4"/>
      <c r="UZT173" s="4"/>
      <c r="UZU173" s="4"/>
      <c r="UZV173" s="4"/>
      <c r="UZW173" s="4"/>
      <c r="UZX173" s="4"/>
      <c r="UZY173" s="4"/>
      <c r="UZZ173" s="4"/>
      <c r="VAA173" s="4"/>
      <c r="VAB173" s="4"/>
      <c r="VAC173" s="4"/>
      <c r="VAD173" s="4"/>
      <c r="VAE173" s="4"/>
      <c r="VAF173" s="4"/>
      <c r="VAG173" s="4"/>
      <c r="VAH173" s="4"/>
      <c r="VAI173" s="4"/>
      <c r="VAJ173" s="4"/>
      <c r="VAK173" s="4"/>
      <c r="VAL173" s="4"/>
      <c r="VAM173" s="4"/>
      <c r="VAN173" s="4"/>
      <c r="VAO173" s="4"/>
      <c r="VAP173" s="4"/>
      <c r="VAQ173" s="4"/>
      <c r="VAR173" s="4"/>
      <c r="VAS173" s="4"/>
      <c r="VAT173" s="4"/>
      <c r="VAU173" s="4"/>
      <c r="VAV173" s="4"/>
      <c r="VAW173" s="4"/>
      <c r="VAX173" s="4"/>
      <c r="VAY173" s="4"/>
      <c r="VAZ173" s="4"/>
      <c r="VBA173" s="4"/>
      <c r="VBB173" s="4"/>
      <c r="VBC173" s="4"/>
      <c r="VBD173" s="4"/>
      <c r="VBE173" s="4"/>
      <c r="VBF173" s="4"/>
      <c r="VBG173" s="4"/>
      <c r="VBH173" s="4"/>
      <c r="VBI173" s="4"/>
      <c r="VBJ173" s="4"/>
      <c r="VBK173" s="4"/>
      <c r="VBL173" s="4"/>
      <c r="VBM173" s="4"/>
      <c r="VBN173" s="4"/>
      <c r="VBO173" s="4"/>
      <c r="VBP173" s="4"/>
      <c r="VBQ173" s="4"/>
      <c r="VBR173" s="4"/>
      <c r="VBS173" s="4"/>
      <c r="VBT173" s="4"/>
      <c r="VBU173" s="4"/>
      <c r="VBV173" s="4"/>
      <c r="VBW173" s="4"/>
      <c r="VBX173" s="4"/>
      <c r="VBY173" s="4"/>
      <c r="VBZ173" s="4"/>
      <c r="VCA173" s="4"/>
      <c r="VCB173" s="4"/>
      <c r="VCC173" s="4"/>
      <c r="VCD173" s="4"/>
      <c r="VCE173" s="4"/>
      <c r="VCF173" s="4"/>
      <c r="VCG173" s="4"/>
      <c r="VCH173" s="4"/>
      <c r="VCI173" s="4"/>
      <c r="VCJ173" s="4"/>
      <c r="VCK173" s="4"/>
      <c r="VCL173" s="4"/>
      <c r="VCM173" s="4"/>
      <c r="VCN173" s="4"/>
      <c r="VCO173" s="4"/>
      <c r="VCP173" s="4"/>
      <c r="VCQ173" s="4"/>
      <c r="VCR173" s="4"/>
      <c r="VCS173" s="4"/>
      <c r="VCT173" s="4"/>
      <c r="VCU173" s="4"/>
      <c r="VCV173" s="4"/>
      <c r="VCW173" s="4"/>
      <c r="VCX173" s="4"/>
      <c r="VCY173" s="4"/>
      <c r="VCZ173" s="4"/>
      <c r="VDA173" s="4"/>
      <c r="VDB173" s="4"/>
      <c r="VDC173" s="4"/>
      <c r="VDD173" s="4"/>
      <c r="VDE173" s="4"/>
      <c r="VDF173" s="4"/>
      <c r="VDG173" s="4"/>
      <c r="VDH173" s="4"/>
      <c r="VDI173" s="4"/>
      <c r="VDJ173" s="4"/>
      <c r="VDK173" s="4"/>
      <c r="VDL173" s="4"/>
      <c r="VDM173" s="4"/>
      <c r="VDN173" s="4"/>
      <c r="VDO173" s="4"/>
      <c r="VDP173" s="4"/>
      <c r="VDQ173" s="4"/>
      <c r="VDR173" s="4"/>
      <c r="VDS173" s="4"/>
      <c r="VDT173" s="4"/>
      <c r="VDU173" s="4"/>
      <c r="VDV173" s="4"/>
      <c r="VDW173" s="4"/>
      <c r="VDX173" s="4"/>
      <c r="VDY173" s="4"/>
      <c r="VDZ173" s="4"/>
      <c r="VEA173" s="4"/>
      <c r="VEB173" s="4"/>
      <c r="VEC173" s="4"/>
      <c r="VED173" s="4"/>
      <c r="VEE173" s="4"/>
      <c r="VEF173" s="4"/>
      <c r="VEG173" s="4"/>
      <c r="VEH173" s="4"/>
      <c r="VEI173" s="4"/>
      <c r="VEJ173" s="4"/>
      <c r="VEK173" s="4"/>
      <c r="VEL173" s="4"/>
      <c r="VEM173" s="4"/>
      <c r="VEN173" s="4"/>
      <c r="VEO173" s="4"/>
      <c r="VEP173" s="4"/>
      <c r="VEQ173" s="4"/>
      <c r="VER173" s="4"/>
      <c r="VES173" s="4"/>
      <c r="VET173" s="4"/>
      <c r="VEU173" s="4"/>
      <c r="VEV173" s="4"/>
      <c r="VEW173" s="4"/>
      <c r="VEX173" s="4"/>
      <c r="VEY173" s="4"/>
      <c r="VEZ173" s="4"/>
      <c r="VFA173" s="4"/>
      <c r="VFB173" s="4"/>
      <c r="VFC173" s="4"/>
      <c r="VFD173" s="4"/>
      <c r="VFE173" s="4"/>
      <c r="VFF173" s="4"/>
      <c r="VFG173" s="4"/>
      <c r="VFH173" s="4"/>
      <c r="VFI173" s="4"/>
      <c r="VFJ173" s="4"/>
      <c r="VFK173" s="4"/>
      <c r="VFL173" s="4"/>
      <c r="VFM173" s="4"/>
      <c r="VFN173" s="4"/>
      <c r="VFO173" s="4"/>
      <c r="VFP173" s="4"/>
      <c r="VFQ173" s="4"/>
      <c r="VFR173" s="4"/>
      <c r="VFS173" s="4"/>
      <c r="VFT173" s="4"/>
      <c r="VFU173" s="4"/>
      <c r="VFV173" s="4"/>
      <c r="VFW173" s="4"/>
      <c r="VFX173" s="4"/>
      <c r="VFY173" s="4"/>
      <c r="VFZ173" s="4"/>
      <c r="VGA173" s="4"/>
      <c r="VGB173" s="4"/>
      <c r="VGC173" s="4"/>
      <c r="VGD173" s="4"/>
      <c r="VGE173" s="4"/>
      <c r="VGF173" s="4"/>
      <c r="VGG173" s="4"/>
      <c r="VGH173" s="4"/>
      <c r="VGI173" s="4"/>
      <c r="VGJ173" s="4"/>
      <c r="VGK173" s="4"/>
      <c r="VGL173" s="4"/>
      <c r="VGM173" s="4"/>
      <c r="VGN173" s="4"/>
      <c r="VGO173" s="4"/>
      <c r="VGP173" s="4"/>
      <c r="VGQ173" s="4"/>
      <c r="VGR173" s="4"/>
      <c r="VGS173" s="4"/>
      <c r="VGT173" s="4"/>
      <c r="VGU173" s="4"/>
      <c r="VGV173" s="4"/>
      <c r="VGW173" s="4"/>
      <c r="VGX173" s="4"/>
      <c r="VGY173" s="4"/>
      <c r="VGZ173" s="4"/>
      <c r="VHA173" s="4"/>
      <c r="VHB173" s="4"/>
      <c r="VHC173" s="4"/>
      <c r="VHD173" s="4"/>
      <c r="VHE173" s="4"/>
      <c r="VHF173" s="4"/>
      <c r="VHG173" s="4"/>
      <c r="VHH173" s="4"/>
      <c r="VHI173" s="4"/>
      <c r="VHJ173" s="4"/>
      <c r="VHK173" s="4"/>
      <c r="VHL173" s="4"/>
      <c r="VHM173" s="4"/>
      <c r="VHN173" s="4"/>
      <c r="VHO173" s="4"/>
      <c r="VHP173" s="4"/>
      <c r="VHQ173" s="4"/>
      <c r="VHR173" s="4"/>
      <c r="VHS173" s="4"/>
      <c r="VHT173" s="4"/>
      <c r="VHU173" s="4"/>
      <c r="VHV173" s="4"/>
      <c r="VHW173" s="4"/>
      <c r="VHX173" s="4"/>
      <c r="VHY173" s="4"/>
      <c r="VHZ173" s="4"/>
      <c r="VIA173" s="4"/>
      <c r="VIB173" s="4"/>
      <c r="VIC173" s="4"/>
      <c r="VID173" s="4"/>
      <c r="VIE173" s="4"/>
      <c r="VIF173" s="4"/>
      <c r="VIG173" s="4"/>
      <c r="VIH173" s="4"/>
      <c r="VII173" s="4"/>
      <c r="VIJ173" s="4"/>
      <c r="VIK173" s="4"/>
      <c r="VIL173" s="4"/>
      <c r="VIM173" s="4"/>
      <c r="VIN173" s="4"/>
      <c r="VIO173" s="4"/>
      <c r="VIP173" s="4"/>
      <c r="VIQ173" s="4"/>
      <c r="VIR173" s="4"/>
      <c r="VIS173" s="4"/>
      <c r="VIT173" s="4"/>
      <c r="VIU173" s="4"/>
      <c r="VIV173" s="4"/>
      <c r="VIW173" s="4"/>
      <c r="VIX173" s="4"/>
      <c r="VIY173" s="4"/>
      <c r="VIZ173" s="4"/>
      <c r="VJA173" s="4"/>
      <c r="VJB173" s="4"/>
      <c r="VJC173" s="4"/>
      <c r="VJD173" s="4"/>
      <c r="VJE173" s="4"/>
      <c r="VJF173" s="4"/>
      <c r="VJG173" s="4"/>
      <c r="VJH173" s="4"/>
      <c r="VJI173" s="4"/>
      <c r="VJJ173" s="4"/>
      <c r="VJK173" s="4"/>
      <c r="VJL173" s="4"/>
      <c r="VJM173" s="4"/>
      <c r="VJN173" s="4"/>
      <c r="VJO173" s="4"/>
      <c r="VJP173" s="4"/>
      <c r="VJQ173" s="4"/>
      <c r="VJR173" s="4"/>
      <c r="VJS173" s="4"/>
      <c r="VJT173" s="4"/>
      <c r="VJU173" s="4"/>
      <c r="VJV173" s="4"/>
      <c r="VJW173" s="4"/>
      <c r="VJX173" s="4"/>
      <c r="VJY173" s="4"/>
      <c r="VJZ173" s="4"/>
      <c r="VKA173" s="4"/>
      <c r="VKB173" s="4"/>
      <c r="VKC173" s="4"/>
      <c r="VKD173" s="4"/>
      <c r="VKE173" s="4"/>
      <c r="VKF173" s="4"/>
      <c r="VKG173" s="4"/>
      <c r="VKH173" s="4"/>
      <c r="VKI173" s="4"/>
      <c r="VKJ173" s="4"/>
      <c r="VKK173" s="4"/>
      <c r="VKL173" s="4"/>
      <c r="VKM173" s="4"/>
      <c r="VKN173" s="4"/>
      <c r="VKO173" s="4"/>
      <c r="VKP173" s="4"/>
      <c r="VKQ173" s="4"/>
      <c r="VKR173" s="4"/>
      <c r="VKS173" s="4"/>
      <c r="VKT173" s="4"/>
      <c r="VKU173" s="4"/>
      <c r="VKV173" s="4"/>
      <c r="VKW173" s="4"/>
      <c r="VKX173" s="4"/>
      <c r="VKY173" s="4"/>
      <c r="VKZ173" s="4"/>
      <c r="VLA173" s="4"/>
      <c r="VLB173" s="4"/>
      <c r="VLC173" s="4"/>
      <c r="VLD173" s="4"/>
      <c r="VLE173" s="4"/>
      <c r="VLF173" s="4"/>
      <c r="VLG173" s="4"/>
      <c r="VLH173" s="4"/>
      <c r="VLI173" s="4"/>
      <c r="VLJ173" s="4"/>
      <c r="VLK173" s="4"/>
      <c r="VLL173" s="4"/>
      <c r="VLM173" s="4"/>
      <c r="VLN173" s="4"/>
      <c r="VLO173" s="4"/>
      <c r="VLP173" s="4"/>
      <c r="VLQ173" s="4"/>
      <c r="VLR173" s="4"/>
      <c r="VLS173" s="4"/>
      <c r="VLT173" s="4"/>
      <c r="VLU173" s="4"/>
      <c r="VLV173" s="4"/>
      <c r="VLW173" s="4"/>
      <c r="VLX173" s="4"/>
      <c r="VLY173" s="4"/>
      <c r="VLZ173" s="4"/>
      <c r="VMA173" s="4"/>
      <c r="VMB173" s="4"/>
      <c r="VMC173" s="4"/>
      <c r="VMD173" s="4"/>
      <c r="VME173" s="4"/>
      <c r="VMF173" s="4"/>
      <c r="VMG173" s="4"/>
      <c r="VMH173" s="4"/>
      <c r="VMI173" s="4"/>
      <c r="VMJ173" s="4"/>
      <c r="VMK173" s="4"/>
      <c r="VML173" s="4"/>
      <c r="VMM173" s="4"/>
      <c r="VMN173" s="4"/>
      <c r="VMO173" s="4"/>
      <c r="VMP173" s="4"/>
      <c r="VMQ173" s="4"/>
      <c r="VMR173" s="4"/>
      <c r="VMS173" s="4"/>
      <c r="VMT173" s="4"/>
      <c r="VMU173" s="4"/>
      <c r="VMV173" s="4"/>
      <c r="VMW173" s="4"/>
      <c r="VMX173" s="4"/>
      <c r="VMY173" s="4"/>
      <c r="VMZ173" s="4"/>
      <c r="VNA173" s="4"/>
      <c r="VNB173" s="4"/>
      <c r="VNC173" s="4"/>
      <c r="VND173" s="4"/>
      <c r="VNE173" s="4"/>
      <c r="VNF173" s="4"/>
      <c r="VNG173" s="4"/>
      <c r="VNH173" s="4"/>
      <c r="VNI173" s="4"/>
      <c r="VNJ173" s="4"/>
      <c r="VNK173" s="4"/>
      <c r="VNL173" s="4"/>
      <c r="VNM173" s="4"/>
      <c r="VNN173" s="4"/>
      <c r="VNO173" s="4"/>
      <c r="VNP173" s="4"/>
      <c r="VNQ173" s="4"/>
      <c r="VNR173" s="4"/>
      <c r="VNS173" s="4"/>
      <c r="VNT173" s="4"/>
      <c r="VNU173" s="4"/>
      <c r="VNV173" s="4"/>
      <c r="VNW173" s="4"/>
      <c r="VNX173" s="4"/>
      <c r="VNY173" s="4"/>
      <c r="VNZ173" s="4"/>
      <c r="VOA173" s="4"/>
      <c r="VOB173" s="4"/>
      <c r="VOC173" s="4"/>
      <c r="VOD173" s="4"/>
      <c r="VOE173" s="4"/>
      <c r="VOF173" s="4"/>
      <c r="VOG173" s="4"/>
      <c r="VOH173" s="4"/>
      <c r="VOI173" s="4"/>
      <c r="VOJ173" s="4"/>
      <c r="VOK173" s="4"/>
      <c r="VOL173" s="4"/>
      <c r="VOM173" s="4"/>
      <c r="VON173" s="4"/>
      <c r="VOO173" s="4"/>
      <c r="VOP173" s="4"/>
      <c r="VOQ173" s="4"/>
      <c r="VOR173" s="4"/>
      <c r="VOS173" s="4"/>
      <c r="VOT173" s="4"/>
      <c r="VOU173" s="4"/>
      <c r="VOV173" s="4"/>
      <c r="VOW173" s="4"/>
      <c r="VOX173" s="4"/>
      <c r="VOY173" s="4"/>
      <c r="VOZ173" s="4"/>
      <c r="VPA173" s="4"/>
      <c r="VPB173" s="4"/>
      <c r="VPC173" s="4"/>
      <c r="VPD173" s="4"/>
      <c r="VPE173" s="4"/>
      <c r="VPF173" s="4"/>
      <c r="VPG173" s="4"/>
      <c r="VPH173" s="4"/>
      <c r="VPI173" s="4"/>
      <c r="VPJ173" s="4"/>
      <c r="VPK173" s="4"/>
      <c r="VPL173" s="4"/>
      <c r="VPM173" s="4"/>
      <c r="VPN173" s="4"/>
      <c r="VPO173" s="4"/>
      <c r="VPP173" s="4"/>
      <c r="VPQ173" s="4"/>
      <c r="VPR173" s="4"/>
      <c r="VPS173" s="4"/>
      <c r="VPT173" s="4"/>
      <c r="VPU173" s="4"/>
      <c r="VPV173" s="4"/>
      <c r="VPW173" s="4"/>
      <c r="VPX173" s="4"/>
      <c r="VPY173" s="4"/>
      <c r="VPZ173" s="4"/>
      <c r="VQA173" s="4"/>
      <c r="VQB173" s="4"/>
      <c r="VQC173" s="4"/>
      <c r="VQD173" s="4"/>
      <c r="VQE173" s="4"/>
      <c r="VQF173" s="4"/>
      <c r="VQG173" s="4"/>
      <c r="VQH173" s="4"/>
      <c r="VQI173" s="4"/>
      <c r="VQJ173" s="4"/>
      <c r="VQK173" s="4"/>
      <c r="VQL173" s="4"/>
      <c r="VQM173" s="4"/>
      <c r="VQN173" s="4"/>
      <c r="VQO173" s="4"/>
      <c r="VQP173" s="4"/>
      <c r="VQQ173" s="4"/>
      <c r="VQR173" s="4"/>
      <c r="VQS173" s="4"/>
      <c r="VQT173" s="4"/>
      <c r="VQU173" s="4"/>
      <c r="VQV173" s="4"/>
      <c r="VQW173" s="4"/>
      <c r="VQX173" s="4"/>
      <c r="VQY173" s="4"/>
      <c r="VQZ173" s="4"/>
      <c r="VRA173" s="4"/>
      <c r="VRB173" s="4"/>
      <c r="VRC173" s="4"/>
      <c r="VRD173" s="4"/>
      <c r="VRE173" s="4"/>
      <c r="VRF173" s="4"/>
      <c r="VRG173" s="4"/>
      <c r="VRH173" s="4"/>
      <c r="VRI173" s="4"/>
      <c r="VRJ173" s="4"/>
      <c r="VRK173" s="4"/>
      <c r="VRL173" s="4"/>
      <c r="VRM173" s="4"/>
      <c r="VRN173" s="4"/>
      <c r="VRO173" s="4"/>
      <c r="VRP173" s="4"/>
      <c r="VRQ173" s="4"/>
      <c r="VRR173" s="4"/>
      <c r="VRS173" s="4"/>
      <c r="VRT173" s="4"/>
      <c r="VRU173" s="4"/>
      <c r="VRV173" s="4"/>
      <c r="VRW173" s="4"/>
      <c r="VRX173" s="4"/>
      <c r="VRY173" s="4"/>
      <c r="VRZ173" s="4"/>
      <c r="VSA173" s="4"/>
      <c r="VSB173" s="4"/>
      <c r="VSC173" s="4"/>
      <c r="VSD173" s="4"/>
      <c r="VSE173" s="4"/>
      <c r="VSF173" s="4"/>
      <c r="VSG173" s="4"/>
      <c r="VSH173" s="4"/>
      <c r="VSI173" s="4"/>
      <c r="VSJ173" s="4"/>
      <c r="VSK173" s="4"/>
      <c r="VSL173" s="4"/>
      <c r="VSM173" s="4"/>
      <c r="VSN173" s="4"/>
      <c r="VSO173" s="4"/>
      <c r="VSP173" s="4"/>
      <c r="VSQ173" s="4"/>
      <c r="VSR173" s="4"/>
      <c r="VSS173" s="4"/>
      <c r="VST173" s="4"/>
      <c r="VSU173" s="4"/>
      <c r="VSV173" s="4"/>
      <c r="VSW173" s="4"/>
      <c r="VSX173" s="4"/>
      <c r="VSY173" s="4"/>
      <c r="VSZ173" s="4"/>
      <c r="VTA173" s="4"/>
      <c r="VTB173" s="4"/>
      <c r="VTC173" s="4"/>
      <c r="VTD173" s="4"/>
      <c r="VTE173" s="4"/>
      <c r="VTF173" s="4"/>
      <c r="VTG173" s="4"/>
      <c r="VTH173" s="4"/>
      <c r="VTI173" s="4"/>
      <c r="VTJ173" s="4"/>
      <c r="VTK173" s="4"/>
      <c r="VTL173" s="4"/>
      <c r="VTM173" s="4"/>
      <c r="VTN173" s="4"/>
      <c r="VTO173" s="4"/>
      <c r="VTP173" s="4"/>
      <c r="VTQ173" s="4"/>
      <c r="VTR173" s="4"/>
      <c r="VTS173" s="4"/>
      <c r="VTT173" s="4"/>
      <c r="VTU173" s="4"/>
      <c r="VTV173" s="4"/>
      <c r="VTW173" s="4"/>
      <c r="VTX173" s="4"/>
      <c r="VTY173" s="4"/>
      <c r="VTZ173" s="4"/>
      <c r="VUA173" s="4"/>
      <c r="VUB173" s="4"/>
      <c r="VUC173" s="4"/>
      <c r="VUD173" s="4"/>
      <c r="VUE173" s="4"/>
      <c r="VUF173" s="4"/>
      <c r="VUG173" s="4"/>
      <c r="VUH173" s="4"/>
      <c r="VUI173" s="4"/>
      <c r="VUJ173" s="4"/>
      <c r="VUK173" s="4"/>
      <c r="VUL173" s="4"/>
      <c r="VUM173" s="4"/>
      <c r="VUN173" s="4"/>
      <c r="VUO173" s="4"/>
      <c r="VUP173" s="4"/>
      <c r="VUQ173" s="4"/>
      <c r="VUR173" s="4"/>
      <c r="VUS173" s="4"/>
      <c r="VUT173" s="4"/>
      <c r="VUU173" s="4"/>
      <c r="VUV173" s="4"/>
      <c r="VUW173" s="4"/>
      <c r="VUX173" s="4"/>
      <c r="VUY173" s="4"/>
      <c r="VUZ173" s="4"/>
      <c r="VVA173" s="4"/>
      <c r="VVB173" s="4"/>
      <c r="VVC173" s="4"/>
      <c r="VVD173" s="4"/>
      <c r="VVE173" s="4"/>
      <c r="VVF173" s="4"/>
      <c r="VVG173" s="4"/>
      <c r="VVH173" s="4"/>
      <c r="VVI173" s="4"/>
      <c r="VVJ173" s="4"/>
      <c r="VVK173" s="4"/>
      <c r="VVL173" s="4"/>
      <c r="VVM173" s="4"/>
      <c r="VVN173" s="4"/>
      <c r="VVO173" s="4"/>
      <c r="VVP173" s="4"/>
      <c r="VVQ173" s="4"/>
      <c r="VVR173" s="4"/>
      <c r="VVS173" s="4"/>
      <c r="VVT173" s="4"/>
      <c r="VVU173" s="4"/>
      <c r="VVV173" s="4"/>
      <c r="VVW173" s="4"/>
      <c r="VVX173" s="4"/>
      <c r="VVY173" s="4"/>
      <c r="VVZ173" s="4"/>
      <c r="VWA173" s="4"/>
      <c r="VWB173" s="4"/>
      <c r="VWC173" s="4"/>
      <c r="VWD173" s="4"/>
      <c r="VWE173" s="4"/>
      <c r="VWF173" s="4"/>
      <c r="VWG173" s="4"/>
      <c r="VWH173" s="4"/>
      <c r="VWI173" s="4"/>
      <c r="VWJ173" s="4"/>
      <c r="VWK173" s="4"/>
      <c r="VWL173" s="4"/>
      <c r="VWM173" s="4"/>
      <c r="VWN173" s="4"/>
      <c r="VWO173" s="4"/>
      <c r="VWP173" s="4"/>
      <c r="VWQ173" s="4"/>
      <c r="VWR173" s="4"/>
      <c r="VWS173" s="4"/>
      <c r="VWT173" s="4"/>
      <c r="VWU173" s="4"/>
      <c r="VWV173" s="4"/>
      <c r="VWW173" s="4"/>
      <c r="VWX173" s="4"/>
      <c r="VWY173" s="4"/>
      <c r="VWZ173" s="4"/>
      <c r="VXA173" s="4"/>
      <c r="VXB173" s="4"/>
      <c r="VXC173" s="4"/>
      <c r="VXD173" s="4"/>
      <c r="VXE173" s="4"/>
      <c r="VXF173" s="4"/>
      <c r="VXG173" s="4"/>
      <c r="VXH173" s="4"/>
      <c r="VXI173" s="4"/>
      <c r="VXJ173" s="4"/>
      <c r="VXK173" s="4"/>
      <c r="VXL173" s="4"/>
      <c r="VXM173" s="4"/>
      <c r="VXN173" s="4"/>
      <c r="VXO173" s="4"/>
      <c r="VXP173" s="4"/>
      <c r="VXQ173" s="4"/>
      <c r="VXR173" s="4"/>
      <c r="VXS173" s="4"/>
      <c r="VXT173" s="4"/>
      <c r="VXU173" s="4"/>
      <c r="VXV173" s="4"/>
      <c r="VXW173" s="4"/>
      <c r="VXX173" s="4"/>
      <c r="VXY173" s="4"/>
      <c r="VXZ173" s="4"/>
      <c r="VYA173" s="4"/>
      <c r="VYB173" s="4"/>
      <c r="VYC173" s="4"/>
      <c r="VYD173" s="4"/>
      <c r="VYE173" s="4"/>
      <c r="VYF173" s="4"/>
      <c r="VYG173" s="4"/>
      <c r="VYH173" s="4"/>
      <c r="VYI173" s="4"/>
      <c r="VYJ173" s="4"/>
      <c r="VYK173" s="4"/>
      <c r="VYL173" s="4"/>
      <c r="VYM173" s="4"/>
      <c r="VYN173" s="4"/>
      <c r="VYO173" s="4"/>
      <c r="VYP173" s="4"/>
      <c r="VYQ173" s="4"/>
      <c r="VYR173" s="4"/>
      <c r="VYS173" s="4"/>
      <c r="VYT173" s="4"/>
      <c r="VYU173" s="4"/>
      <c r="VYV173" s="4"/>
      <c r="VYW173" s="4"/>
      <c r="VYX173" s="4"/>
      <c r="VYY173" s="4"/>
      <c r="VYZ173" s="4"/>
      <c r="VZA173" s="4"/>
      <c r="VZB173" s="4"/>
      <c r="VZC173" s="4"/>
      <c r="VZD173" s="4"/>
      <c r="VZE173" s="4"/>
      <c r="VZF173" s="4"/>
      <c r="VZG173" s="4"/>
      <c r="VZH173" s="4"/>
      <c r="VZI173" s="4"/>
      <c r="VZJ173" s="4"/>
      <c r="VZK173" s="4"/>
      <c r="VZL173" s="4"/>
      <c r="VZM173" s="4"/>
      <c r="VZN173" s="4"/>
      <c r="VZO173" s="4"/>
      <c r="VZP173" s="4"/>
      <c r="VZQ173" s="4"/>
      <c r="VZR173" s="4"/>
      <c r="VZS173" s="4"/>
      <c r="VZT173" s="4"/>
      <c r="VZU173" s="4"/>
      <c r="VZV173" s="4"/>
      <c r="VZW173" s="4"/>
      <c r="VZX173" s="4"/>
      <c r="VZY173" s="4"/>
      <c r="VZZ173" s="4"/>
      <c r="WAA173" s="4"/>
      <c r="WAB173" s="4"/>
      <c r="WAC173" s="4"/>
      <c r="WAD173" s="4"/>
      <c r="WAE173" s="4"/>
      <c r="WAF173" s="4"/>
      <c r="WAG173" s="4"/>
      <c r="WAH173" s="4"/>
      <c r="WAI173" s="4"/>
      <c r="WAJ173" s="4"/>
      <c r="WAK173" s="4"/>
      <c r="WAL173" s="4"/>
      <c r="WAM173" s="4"/>
      <c r="WAN173" s="4"/>
      <c r="WAO173" s="4"/>
      <c r="WAP173" s="4"/>
      <c r="WAQ173" s="4"/>
      <c r="WAR173" s="4"/>
      <c r="WAS173" s="4"/>
      <c r="WAT173" s="4"/>
      <c r="WAU173" s="4"/>
      <c r="WAV173" s="4"/>
      <c r="WAW173" s="4"/>
      <c r="WAX173" s="4"/>
      <c r="WAY173" s="4"/>
      <c r="WAZ173" s="4"/>
      <c r="WBA173" s="4"/>
      <c r="WBB173" s="4"/>
      <c r="WBC173" s="4"/>
      <c r="WBD173" s="4"/>
      <c r="WBE173" s="4"/>
      <c r="WBF173" s="4"/>
      <c r="WBG173" s="4"/>
      <c r="WBH173" s="4"/>
      <c r="WBI173" s="4"/>
      <c r="WBJ173" s="4"/>
      <c r="WBK173" s="4"/>
      <c r="WBL173" s="4"/>
      <c r="WBM173" s="4"/>
      <c r="WBN173" s="4"/>
      <c r="WBO173" s="4"/>
      <c r="WBP173" s="4"/>
      <c r="WBQ173" s="4"/>
      <c r="WBR173" s="4"/>
      <c r="WBS173" s="4"/>
      <c r="WBT173" s="4"/>
      <c r="WBU173" s="4"/>
      <c r="WBV173" s="4"/>
      <c r="WBW173" s="4"/>
      <c r="WBX173" s="4"/>
      <c r="WBY173" s="4"/>
      <c r="WBZ173" s="4"/>
      <c r="WCA173" s="4"/>
      <c r="WCB173" s="4"/>
      <c r="WCC173" s="4"/>
      <c r="WCD173" s="4"/>
      <c r="WCE173" s="4"/>
      <c r="WCF173" s="4"/>
      <c r="WCG173" s="4"/>
      <c r="WCH173" s="4"/>
      <c r="WCI173" s="4"/>
      <c r="WCJ173" s="4"/>
      <c r="WCK173" s="4"/>
      <c r="WCL173" s="4"/>
      <c r="WCM173" s="4"/>
      <c r="WCN173" s="4"/>
      <c r="WCO173" s="4"/>
      <c r="WCP173" s="4"/>
      <c r="WCQ173" s="4"/>
      <c r="WCR173" s="4"/>
      <c r="WCS173" s="4"/>
      <c r="WCT173" s="4"/>
      <c r="WCU173" s="4"/>
      <c r="WCV173" s="4"/>
      <c r="WCW173" s="4"/>
      <c r="WCX173" s="4"/>
      <c r="WCY173" s="4"/>
      <c r="WCZ173" s="4"/>
      <c r="WDA173" s="4"/>
      <c r="WDB173" s="4"/>
      <c r="WDC173" s="4"/>
      <c r="WDD173" s="4"/>
      <c r="WDE173" s="4"/>
      <c r="WDF173" s="4"/>
      <c r="WDG173" s="4"/>
      <c r="WDH173" s="4"/>
      <c r="WDI173" s="4"/>
      <c r="WDJ173" s="4"/>
      <c r="WDK173" s="4"/>
      <c r="WDL173" s="4"/>
      <c r="WDM173" s="4"/>
      <c r="WDN173" s="4"/>
      <c r="WDO173" s="4"/>
      <c r="WDP173" s="4"/>
      <c r="WDQ173" s="4"/>
      <c r="WDR173" s="4"/>
      <c r="WDS173" s="4"/>
      <c r="WDT173" s="4"/>
      <c r="WDU173" s="4"/>
      <c r="WDV173" s="4"/>
      <c r="WDW173" s="4"/>
      <c r="WDX173" s="4"/>
      <c r="WDY173" s="4"/>
      <c r="WDZ173" s="4"/>
      <c r="WEA173" s="4"/>
      <c r="WEB173" s="4"/>
      <c r="WEC173" s="4"/>
      <c r="WED173" s="4"/>
      <c r="WEE173" s="4"/>
      <c r="WEF173" s="4"/>
      <c r="WEG173" s="4"/>
      <c r="WEH173" s="4"/>
      <c r="WEI173" s="4"/>
      <c r="WEJ173" s="4"/>
      <c r="WEK173" s="4"/>
      <c r="WEL173" s="4"/>
      <c r="WEM173" s="4"/>
      <c r="WEN173" s="4"/>
      <c r="WEO173" s="4"/>
      <c r="WEP173" s="4"/>
      <c r="WEQ173" s="4"/>
      <c r="WER173" s="4"/>
      <c r="WES173" s="4"/>
      <c r="WET173" s="4"/>
      <c r="WEU173" s="4"/>
      <c r="WEV173" s="4"/>
      <c r="WEW173" s="4"/>
      <c r="WEX173" s="4"/>
      <c r="WEY173" s="4"/>
      <c r="WEZ173" s="4"/>
      <c r="WFA173" s="4"/>
      <c r="WFB173" s="4"/>
      <c r="WFC173" s="4"/>
      <c r="WFD173" s="4"/>
      <c r="WFE173" s="4"/>
      <c r="WFF173" s="4"/>
      <c r="WFG173" s="4"/>
      <c r="WFH173" s="4"/>
      <c r="WFI173" s="4"/>
      <c r="WFJ173" s="4"/>
      <c r="WFK173" s="4"/>
      <c r="WFL173" s="4"/>
      <c r="WFM173" s="4"/>
      <c r="WFN173" s="4"/>
      <c r="WFO173" s="4"/>
      <c r="WFP173" s="4"/>
      <c r="WFQ173" s="4"/>
      <c r="WFR173" s="4"/>
      <c r="WFS173" s="4"/>
      <c r="WFT173" s="4"/>
      <c r="WFU173" s="4"/>
      <c r="WFV173" s="4"/>
      <c r="WFW173" s="4"/>
      <c r="WFX173" s="4"/>
      <c r="WFY173" s="4"/>
      <c r="WFZ173" s="4"/>
      <c r="WGA173" s="4"/>
      <c r="WGB173" s="4"/>
      <c r="WGC173" s="4"/>
      <c r="WGD173" s="4"/>
      <c r="WGE173" s="4"/>
      <c r="WGF173" s="4"/>
      <c r="WGG173" s="4"/>
      <c r="WGH173" s="4"/>
      <c r="WGI173" s="4"/>
      <c r="WGJ173" s="4"/>
      <c r="WGK173" s="4"/>
      <c r="WGL173" s="4"/>
      <c r="WGM173" s="4"/>
      <c r="WGN173" s="4"/>
      <c r="WGO173" s="4"/>
      <c r="WGP173" s="4"/>
      <c r="WGQ173" s="4"/>
      <c r="WGR173" s="4"/>
      <c r="WGS173" s="4"/>
      <c r="WGT173" s="4"/>
      <c r="WGU173" s="4"/>
      <c r="WGV173" s="4"/>
      <c r="WGW173" s="4"/>
      <c r="WGX173" s="4"/>
      <c r="WGY173" s="4"/>
      <c r="WGZ173" s="4"/>
      <c r="WHA173" s="4"/>
      <c r="WHB173" s="4"/>
      <c r="WHC173" s="4"/>
      <c r="WHD173" s="4"/>
      <c r="WHE173" s="4"/>
      <c r="WHF173" s="4"/>
      <c r="WHG173" s="4"/>
      <c r="WHH173" s="4"/>
      <c r="WHI173" s="4"/>
      <c r="WHJ173" s="4"/>
      <c r="WHK173" s="4"/>
      <c r="WHL173" s="4"/>
      <c r="WHM173" s="4"/>
      <c r="WHN173" s="4"/>
      <c r="WHO173" s="4"/>
      <c r="WHP173" s="4"/>
      <c r="WHQ173" s="4"/>
      <c r="WHR173" s="4"/>
      <c r="WHS173" s="4"/>
      <c r="WHT173" s="4"/>
      <c r="WHU173" s="4"/>
      <c r="WHV173" s="4"/>
      <c r="WHW173" s="4"/>
      <c r="WHX173" s="4"/>
      <c r="WHY173" s="4"/>
      <c r="WHZ173" s="4"/>
      <c r="WIA173" s="4"/>
      <c r="WIB173" s="4"/>
      <c r="WIC173" s="4"/>
      <c r="WID173" s="4"/>
      <c r="WIE173" s="4"/>
      <c r="WIF173" s="4"/>
      <c r="WIG173" s="4"/>
      <c r="WIH173" s="4"/>
      <c r="WII173" s="4"/>
      <c r="WIJ173" s="4"/>
      <c r="WIK173" s="4"/>
      <c r="WIL173" s="4"/>
      <c r="WIM173" s="4"/>
      <c r="WIN173" s="4"/>
      <c r="WIO173" s="4"/>
      <c r="WIP173" s="4"/>
      <c r="WIQ173" s="4"/>
      <c r="WIR173" s="4"/>
      <c r="WIS173" s="4"/>
      <c r="WIT173" s="4"/>
      <c r="WIU173" s="4"/>
      <c r="WIV173" s="4"/>
      <c r="WIW173" s="4"/>
      <c r="WIX173" s="4"/>
      <c r="WIY173" s="4"/>
      <c r="WIZ173" s="4"/>
      <c r="WJA173" s="4"/>
      <c r="WJB173" s="4"/>
      <c r="WJC173" s="4"/>
      <c r="WJD173" s="4"/>
      <c r="WJE173" s="4"/>
      <c r="WJF173" s="4"/>
      <c r="WJG173" s="4"/>
      <c r="WJH173" s="4"/>
      <c r="WJI173" s="4"/>
      <c r="WJJ173" s="4"/>
      <c r="WJK173" s="4"/>
      <c r="WJL173" s="4"/>
      <c r="WJM173" s="4"/>
      <c r="WJN173" s="4"/>
      <c r="WJO173" s="4"/>
      <c r="WJP173" s="4"/>
      <c r="WJQ173" s="4"/>
      <c r="WJR173" s="4"/>
      <c r="WJS173" s="4"/>
      <c r="WJT173" s="4"/>
      <c r="WJU173" s="4"/>
      <c r="WJV173" s="4"/>
      <c r="WJW173" s="4"/>
      <c r="WJX173" s="4"/>
      <c r="WJY173" s="4"/>
      <c r="WJZ173" s="4"/>
      <c r="WKA173" s="4"/>
      <c r="WKB173" s="4"/>
      <c r="WKC173" s="4"/>
      <c r="WKD173" s="4"/>
      <c r="WKE173" s="4"/>
      <c r="WKF173" s="4"/>
      <c r="WKG173" s="4"/>
      <c r="WKH173" s="4"/>
      <c r="WKI173" s="4"/>
      <c r="WKJ173" s="4"/>
      <c r="WKK173" s="4"/>
      <c r="WKL173" s="4"/>
      <c r="WKM173" s="4"/>
      <c r="WKN173" s="4"/>
      <c r="WKO173" s="4"/>
      <c r="WKP173" s="4"/>
      <c r="WKQ173" s="4"/>
      <c r="WKR173" s="4"/>
      <c r="WKS173" s="4"/>
      <c r="WKT173" s="4"/>
      <c r="WKU173" s="4"/>
      <c r="WKV173" s="4"/>
      <c r="WKW173" s="4"/>
      <c r="WKX173" s="4"/>
      <c r="WKY173" s="4"/>
      <c r="WKZ173" s="4"/>
      <c r="WLA173" s="4"/>
      <c r="WLB173" s="4"/>
      <c r="WLC173" s="4"/>
      <c r="WLD173" s="4"/>
      <c r="WLE173" s="4"/>
      <c r="WLF173" s="4"/>
      <c r="WLG173" s="4"/>
      <c r="WLH173" s="4"/>
      <c r="WLI173" s="4"/>
      <c r="WLJ173" s="4"/>
      <c r="WLK173" s="4"/>
      <c r="WLL173" s="4"/>
      <c r="WLM173" s="4"/>
      <c r="WLN173" s="4"/>
      <c r="WLO173" s="4"/>
      <c r="WLP173" s="4"/>
      <c r="WLQ173" s="4"/>
      <c r="WLR173" s="4"/>
      <c r="WLS173" s="4"/>
      <c r="WLT173" s="4"/>
      <c r="WLU173" s="4"/>
      <c r="WLV173" s="4"/>
      <c r="WLW173" s="4"/>
      <c r="WLX173" s="4"/>
      <c r="WLY173" s="4"/>
      <c r="WLZ173" s="4"/>
      <c r="WMA173" s="4"/>
      <c r="WMB173" s="4"/>
      <c r="WMC173" s="4"/>
      <c r="WMD173" s="4"/>
      <c r="WME173" s="4"/>
      <c r="WMF173" s="4"/>
      <c r="WMG173" s="4"/>
      <c r="WMH173" s="4"/>
      <c r="WMI173" s="4"/>
      <c r="WMJ173" s="4"/>
      <c r="WMK173" s="4"/>
      <c r="WML173" s="4"/>
      <c r="WMM173" s="4"/>
      <c r="WMN173" s="4"/>
      <c r="WMO173" s="4"/>
      <c r="WMP173" s="4"/>
      <c r="WMQ173" s="4"/>
      <c r="WMR173" s="4"/>
      <c r="WMS173" s="4"/>
      <c r="WMT173" s="4"/>
      <c r="WMU173" s="4"/>
      <c r="WMV173" s="4"/>
      <c r="WMW173" s="4"/>
      <c r="WMX173" s="4"/>
      <c r="WMY173" s="4"/>
      <c r="WMZ173" s="4"/>
      <c r="WNA173" s="4"/>
      <c r="WNB173" s="4"/>
      <c r="WNC173" s="4"/>
      <c r="WND173" s="4"/>
      <c r="WNE173" s="4"/>
      <c r="WNF173" s="4"/>
      <c r="WNG173" s="4"/>
      <c r="WNH173" s="4"/>
      <c r="WNI173" s="4"/>
      <c r="WNJ173" s="4"/>
      <c r="WNK173" s="4"/>
      <c r="WNL173" s="4"/>
      <c r="WNM173" s="4"/>
      <c r="WNN173" s="4"/>
      <c r="WNO173" s="4"/>
      <c r="WNP173" s="4"/>
      <c r="WNQ173" s="4"/>
      <c r="WNR173" s="4"/>
      <c r="WNS173" s="4"/>
      <c r="WNT173" s="4"/>
      <c r="WNU173" s="4"/>
      <c r="WNV173" s="4"/>
      <c r="WNW173" s="4"/>
      <c r="WNX173" s="4"/>
      <c r="WNY173" s="4"/>
      <c r="WNZ173" s="4"/>
      <c r="WOA173" s="4"/>
      <c r="WOB173" s="4"/>
      <c r="WOC173" s="4"/>
      <c r="WOD173" s="4"/>
      <c r="WOE173" s="4"/>
      <c r="WOF173" s="4"/>
      <c r="WOG173" s="4"/>
      <c r="WOH173" s="4"/>
      <c r="WOI173" s="4"/>
      <c r="WOJ173" s="4"/>
      <c r="WOK173" s="4"/>
      <c r="WOL173" s="4"/>
      <c r="WOM173" s="4"/>
      <c r="WON173" s="4"/>
      <c r="WOO173" s="4"/>
      <c r="WOP173" s="4"/>
      <c r="WOQ173" s="4"/>
      <c r="WOR173" s="4"/>
      <c r="WOS173" s="4"/>
      <c r="WOT173" s="4"/>
      <c r="WOU173" s="4"/>
      <c r="WOV173" s="4"/>
      <c r="WOW173" s="4"/>
      <c r="WOX173" s="4"/>
      <c r="WOY173" s="4"/>
      <c r="WOZ173" s="4"/>
      <c r="WPA173" s="4"/>
      <c r="WPB173" s="4"/>
      <c r="WPC173" s="4"/>
      <c r="WPD173" s="4"/>
      <c r="WPE173" s="4"/>
      <c r="WPF173" s="4"/>
      <c r="WPG173" s="4"/>
      <c r="WPH173" s="4"/>
      <c r="WPI173" s="4"/>
      <c r="WPJ173" s="4"/>
      <c r="WPK173" s="4"/>
      <c r="WPL173" s="4"/>
      <c r="WPM173" s="4"/>
      <c r="WPN173" s="4"/>
      <c r="WPO173" s="4"/>
      <c r="WPP173" s="4"/>
      <c r="WPQ173" s="4"/>
      <c r="WPR173" s="4"/>
      <c r="WPS173" s="4"/>
      <c r="WPT173" s="4"/>
      <c r="WPU173" s="4"/>
      <c r="WPV173" s="4"/>
      <c r="WPW173" s="4"/>
      <c r="WPX173" s="4"/>
      <c r="WPY173" s="4"/>
      <c r="WPZ173" s="4"/>
      <c r="WQA173" s="4"/>
      <c r="WQB173" s="4"/>
      <c r="WQC173" s="4"/>
      <c r="WQD173" s="4"/>
      <c r="WQE173" s="4"/>
      <c r="WQF173" s="4"/>
      <c r="WQG173" s="4"/>
      <c r="WQH173" s="4"/>
      <c r="WQI173" s="4"/>
      <c r="WQJ173" s="4"/>
      <c r="WQK173" s="4"/>
      <c r="WQL173" s="4"/>
      <c r="WQM173" s="4"/>
      <c r="WQN173" s="4"/>
      <c r="WQO173" s="4"/>
      <c r="WQP173" s="4"/>
      <c r="WQQ173" s="4"/>
      <c r="WQR173" s="4"/>
      <c r="WQS173" s="4"/>
      <c r="WQT173" s="4"/>
      <c r="WQU173" s="4"/>
      <c r="WQV173" s="4"/>
      <c r="WQW173" s="4"/>
      <c r="WQX173" s="4"/>
      <c r="WQY173" s="4"/>
      <c r="WQZ173" s="4"/>
      <c r="WRA173" s="4"/>
      <c r="WRB173" s="4"/>
      <c r="WRC173" s="4"/>
      <c r="WRD173" s="4"/>
      <c r="WRE173" s="4"/>
      <c r="WRF173" s="4"/>
      <c r="WRG173" s="4"/>
      <c r="WRH173" s="4"/>
      <c r="WRI173" s="4"/>
      <c r="WRJ173" s="4"/>
      <c r="WRK173" s="4"/>
      <c r="WRL173" s="4"/>
      <c r="WRM173" s="4"/>
      <c r="WRN173" s="4"/>
      <c r="WRO173" s="4"/>
      <c r="WRP173" s="4"/>
      <c r="WRQ173" s="4"/>
      <c r="WRR173" s="4"/>
      <c r="WRS173" s="4"/>
      <c r="WRT173" s="4"/>
      <c r="WRU173" s="4"/>
      <c r="WRV173" s="4"/>
      <c r="WRW173" s="4"/>
      <c r="WRX173" s="4"/>
      <c r="WRY173" s="4"/>
      <c r="WRZ173" s="4"/>
      <c r="WSA173" s="4"/>
      <c r="WSB173" s="4"/>
      <c r="WSC173" s="4"/>
      <c r="WSD173" s="4"/>
      <c r="WSE173" s="4"/>
      <c r="WSF173" s="4"/>
      <c r="WSG173" s="4"/>
      <c r="WSH173" s="4"/>
      <c r="WSI173" s="4"/>
      <c r="WSJ173" s="4"/>
      <c r="WSK173" s="4"/>
      <c r="WSL173" s="4"/>
      <c r="WSM173" s="4"/>
      <c r="WSN173" s="4"/>
      <c r="WSO173" s="4"/>
      <c r="WSP173" s="4"/>
      <c r="WSQ173" s="4"/>
      <c r="WSR173" s="4"/>
      <c r="WSS173" s="4"/>
      <c r="WST173" s="4"/>
      <c r="WSU173" s="4"/>
      <c r="WSV173" s="4"/>
      <c r="WSW173" s="4"/>
      <c r="WSX173" s="4"/>
      <c r="WSY173" s="4"/>
      <c r="WSZ173" s="4"/>
      <c r="WTA173" s="4"/>
      <c r="WTB173" s="4"/>
      <c r="WTC173" s="4"/>
      <c r="WTD173" s="4"/>
      <c r="WTE173" s="4"/>
      <c r="WTF173" s="4"/>
      <c r="WTG173" s="4"/>
      <c r="WTH173" s="4"/>
      <c r="WTI173" s="4"/>
      <c r="WTJ173" s="4"/>
      <c r="WTK173" s="4"/>
      <c r="WTL173" s="4"/>
      <c r="WTM173" s="4"/>
      <c r="WTN173" s="4"/>
      <c r="WTO173" s="4"/>
      <c r="WTP173" s="4"/>
      <c r="WTQ173" s="4"/>
      <c r="WTR173" s="4"/>
      <c r="WTS173" s="4"/>
      <c r="WTT173" s="4"/>
      <c r="WTU173" s="4"/>
      <c r="WTV173" s="4"/>
      <c r="WTW173" s="4"/>
      <c r="WTX173" s="4"/>
      <c r="WTY173" s="4"/>
      <c r="WTZ173" s="4"/>
      <c r="WUA173" s="4"/>
      <c r="WUB173" s="4"/>
      <c r="WUC173" s="4"/>
      <c r="WUD173" s="4"/>
      <c r="WUE173" s="4"/>
      <c r="WUF173" s="4"/>
      <c r="WUG173" s="4"/>
      <c r="WUH173" s="4"/>
      <c r="WUI173" s="4"/>
      <c r="WUJ173" s="4"/>
      <c r="WUK173" s="4"/>
      <c r="WUL173" s="4"/>
      <c r="WUM173" s="4"/>
      <c r="WUN173" s="4"/>
      <c r="WUO173" s="4"/>
      <c r="WUP173" s="4"/>
      <c r="WUQ173" s="4"/>
      <c r="WUR173" s="4"/>
      <c r="WUS173" s="4"/>
      <c r="WUT173" s="4"/>
      <c r="WUU173" s="4"/>
      <c r="WUV173" s="4"/>
      <c r="WUW173" s="4"/>
      <c r="WUX173" s="4"/>
      <c r="WUY173" s="4"/>
      <c r="WUZ173" s="4"/>
      <c r="WVA173" s="4"/>
      <c r="WVB173" s="4"/>
      <c r="WVC173" s="4"/>
      <c r="WVD173" s="4"/>
      <c r="WVE173" s="4"/>
      <c r="WVF173" s="4"/>
      <c r="WVG173" s="4"/>
      <c r="WVH173" s="4"/>
      <c r="WVI173" s="4"/>
      <c r="WVJ173" s="4"/>
      <c r="WVK173" s="4"/>
      <c r="WVL173" s="4"/>
      <c r="WVM173" s="4"/>
      <c r="WVN173" s="4"/>
      <c r="WVO173" s="4"/>
      <c r="WVP173" s="4"/>
      <c r="WVQ173" s="4"/>
      <c r="WVR173" s="4"/>
      <c r="WVS173" s="4"/>
      <c r="WVT173" s="4"/>
      <c r="WVU173" s="4"/>
      <c r="WVV173" s="4"/>
      <c r="WVW173" s="4"/>
      <c r="WVX173" s="4"/>
      <c r="WVY173" s="4"/>
      <c r="WVZ173" s="4"/>
      <c r="WWA173" s="4"/>
      <c r="WWB173" s="4"/>
      <c r="WWC173" s="4"/>
      <c r="WWD173" s="4"/>
      <c r="WWE173" s="4"/>
      <c r="WWF173" s="4"/>
      <c r="WWG173" s="4"/>
      <c r="WWH173" s="4"/>
    </row>
    <row r="174" spans="1:16154" ht="26" x14ac:dyDescent="0.15">
      <c r="A174" s="22" t="s">
        <v>493</v>
      </c>
      <c r="B174" s="35" t="s">
        <v>494</v>
      </c>
      <c r="C174" s="2" t="s">
        <v>28</v>
      </c>
      <c r="D174" s="35" t="s">
        <v>504</v>
      </c>
      <c r="E174" s="35"/>
      <c r="F174" s="35"/>
      <c r="G174" s="35" t="s">
        <v>29</v>
      </c>
      <c r="H174" s="35"/>
      <c r="I174" s="35"/>
      <c r="J174" s="35"/>
      <c r="K174" s="35"/>
      <c r="L174" s="35"/>
      <c r="M174" s="35" t="s">
        <v>505</v>
      </c>
      <c r="N174" s="35" t="s">
        <v>31</v>
      </c>
      <c r="O174" s="35" t="s">
        <v>31</v>
      </c>
      <c r="P174" s="35" t="s">
        <v>31</v>
      </c>
      <c r="Q174" s="35" t="s">
        <v>31</v>
      </c>
      <c r="R174" s="35" t="s">
        <v>31</v>
      </c>
      <c r="S174" s="35" t="s">
        <v>31</v>
      </c>
      <c r="T174" s="35" t="s">
        <v>32</v>
      </c>
      <c r="U174" s="35" t="s">
        <v>32</v>
      </c>
      <c r="V174" s="35" t="s">
        <v>32</v>
      </c>
      <c r="W174" s="35" t="s">
        <v>32</v>
      </c>
      <c r="X174" s="35" t="s">
        <v>32</v>
      </c>
      <c r="Y174" s="35" t="s">
        <v>32</v>
      </c>
      <c r="Z174" s="35" t="s">
        <v>33</v>
      </c>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c r="IW174" s="4"/>
      <c r="IX174" s="4"/>
      <c r="IY174" s="4"/>
      <c r="IZ174" s="4"/>
      <c r="JA174" s="4"/>
      <c r="JB174" s="4"/>
      <c r="JC174" s="4"/>
      <c r="JD174" s="4"/>
      <c r="JE174" s="4"/>
      <c r="JF174" s="4"/>
      <c r="JG174" s="4"/>
      <c r="JH174" s="4"/>
      <c r="JI174" s="4"/>
      <c r="JJ174" s="4"/>
      <c r="JK174" s="4"/>
      <c r="JL174" s="4"/>
      <c r="JM174" s="4"/>
      <c r="JN174" s="4"/>
      <c r="JO174" s="4"/>
      <c r="JP174" s="4"/>
      <c r="JQ174" s="4"/>
      <c r="JR174" s="4"/>
      <c r="JS174" s="4"/>
      <c r="JT174" s="4"/>
      <c r="JU174" s="4"/>
      <c r="JV174" s="4"/>
      <c r="JW174" s="4"/>
      <c r="JX174" s="4"/>
      <c r="JY174" s="4"/>
      <c r="JZ174" s="4"/>
      <c r="KA174" s="4"/>
      <c r="KB174" s="4"/>
      <c r="KC174" s="4"/>
      <c r="KD174" s="4"/>
      <c r="KE174" s="4"/>
      <c r="KF174" s="4"/>
      <c r="KG174" s="4"/>
      <c r="KH174" s="4"/>
      <c r="KI174" s="4"/>
      <c r="KJ174" s="4"/>
      <c r="KK174" s="4"/>
      <c r="KL174" s="4"/>
      <c r="KM174" s="4"/>
      <c r="KN174" s="4"/>
      <c r="KO174" s="4"/>
      <c r="KP174" s="4"/>
      <c r="KQ174" s="4"/>
      <c r="KR174" s="4"/>
      <c r="KS174" s="4"/>
      <c r="KT174" s="4"/>
      <c r="KU174" s="4"/>
      <c r="KV174" s="4"/>
      <c r="KW174" s="4"/>
      <c r="KX174" s="4"/>
      <c r="KY174" s="4"/>
      <c r="KZ174" s="4"/>
      <c r="LA174" s="4"/>
      <c r="LB174" s="4"/>
      <c r="LC174" s="4"/>
      <c r="LD174" s="4"/>
      <c r="LE174" s="4"/>
      <c r="LF174" s="4"/>
      <c r="LG174" s="4"/>
      <c r="LH174" s="4"/>
      <c r="LI174" s="4"/>
      <c r="LJ174" s="4"/>
      <c r="LK174" s="4"/>
      <c r="LL174" s="4"/>
      <c r="LM174" s="4"/>
      <c r="LN174" s="4"/>
      <c r="LO174" s="4"/>
      <c r="LP174" s="4"/>
      <c r="LQ174" s="4"/>
      <c r="LR174" s="4"/>
      <c r="LS174" s="4"/>
      <c r="LT174" s="4"/>
      <c r="LU174" s="4"/>
      <c r="LV174" s="4"/>
      <c r="LW174" s="4"/>
      <c r="LX174" s="4"/>
      <c r="LY174" s="4"/>
      <c r="LZ174" s="4"/>
      <c r="MA174" s="4"/>
      <c r="MB174" s="4"/>
      <c r="MC174" s="4"/>
      <c r="MD174" s="4"/>
      <c r="ME174" s="4"/>
      <c r="MF174" s="4"/>
      <c r="MG174" s="4"/>
      <c r="MH174" s="4"/>
      <c r="MI174" s="4"/>
      <c r="MJ174" s="4"/>
      <c r="MK174" s="4"/>
      <c r="ML174" s="4"/>
      <c r="MM174" s="4"/>
      <c r="MN174" s="4"/>
      <c r="MO174" s="4"/>
      <c r="MP174" s="4"/>
      <c r="MQ174" s="4"/>
      <c r="MR174" s="4"/>
      <c r="MS174" s="4"/>
      <c r="MT174" s="4"/>
      <c r="MU174" s="4"/>
      <c r="MV174" s="4"/>
      <c r="MW174" s="4"/>
      <c r="MX174" s="4"/>
      <c r="MY174" s="4"/>
      <c r="MZ174" s="4"/>
      <c r="NA174" s="4"/>
      <c r="NB174" s="4"/>
      <c r="NC174" s="4"/>
      <c r="ND174" s="4"/>
      <c r="NE174" s="4"/>
      <c r="NF174" s="4"/>
      <c r="NG174" s="4"/>
      <c r="NH174" s="4"/>
      <c r="NI174" s="4"/>
      <c r="NJ174" s="4"/>
      <c r="NK174" s="4"/>
      <c r="NL174" s="4"/>
      <c r="NM174" s="4"/>
      <c r="NN174" s="4"/>
      <c r="NO174" s="4"/>
      <c r="NP174" s="4"/>
      <c r="NQ174" s="4"/>
      <c r="NR174" s="4"/>
      <c r="NS174" s="4"/>
      <c r="NT174" s="4"/>
      <c r="NU174" s="4"/>
      <c r="NV174" s="4"/>
      <c r="NW174" s="4"/>
      <c r="NX174" s="4"/>
      <c r="NY174" s="4"/>
      <c r="NZ174" s="4"/>
      <c r="OA174" s="4"/>
      <c r="OB174" s="4"/>
      <c r="OC174" s="4"/>
      <c r="OD174" s="4"/>
      <c r="OE174" s="4"/>
      <c r="OF174" s="4"/>
      <c r="OG174" s="4"/>
      <c r="OH174" s="4"/>
      <c r="OI174" s="4"/>
      <c r="OJ174" s="4"/>
      <c r="OK174" s="4"/>
      <c r="OL174" s="4"/>
      <c r="OM174" s="4"/>
      <c r="ON174" s="4"/>
      <c r="OO174" s="4"/>
      <c r="OP174" s="4"/>
      <c r="OQ174" s="4"/>
      <c r="OR174" s="4"/>
      <c r="OS174" s="4"/>
      <c r="OT174" s="4"/>
      <c r="OU174" s="4"/>
      <c r="OV174" s="4"/>
      <c r="OW174" s="4"/>
      <c r="OX174" s="4"/>
      <c r="OY174" s="4"/>
      <c r="OZ174" s="4"/>
      <c r="PA174" s="4"/>
      <c r="PB174" s="4"/>
      <c r="PC174" s="4"/>
      <c r="PD174" s="4"/>
      <c r="PE174" s="4"/>
      <c r="PF174" s="4"/>
      <c r="PG174" s="4"/>
      <c r="PH174" s="4"/>
      <c r="PI174" s="4"/>
      <c r="PJ174" s="4"/>
      <c r="PK174" s="4"/>
      <c r="PL174" s="4"/>
      <c r="PM174" s="4"/>
      <c r="PN174" s="4"/>
      <c r="PO174" s="4"/>
      <c r="PP174" s="4"/>
      <c r="PQ174" s="4"/>
      <c r="PR174" s="4"/>
      <c r="PS174" s="4"/>
      <c r="PT174" s="4"/>
      <c r="PU174" s="4"/>
      <c r="PV174" s="4"/>
      <c r="PW174" s="4"/>
      <c r="PX174" s="4"/>
      <c r="PY174" s="4"/>
      <c r="PZ174" s="4"/>
      <c r="QA174" s="4"/>
      <c r="QB174" s="4"/>
      <c r="QC174" s="4"/>
      <c r="QD174" s="4"/>
      <c r="QE174" s="4"/>
      <c r="QF174" s="4"/>
      <c r="QG174" s="4"/>
      <c r="QH174" s="4"/>
      <c r="QI174" s="4"/>
      <c r="QJ174" s="4"/>
      <c r="QK174" s="4"/>
      <c r="QL174" s="4"/>
      <c r="QM174" s="4"/>
      <c r="QN174" s="4"/>
      <c r="QO174" s="4"/>
      <c r="QP174" s="4"/>
      <c r="QQ174" s="4"/>
      <c r="QR174" s="4"/>
      <c r="QS174" s="4"/>
      <c r="QT174" s="4"/>
      <c r="QU174" s="4"/>
      <c r="QV174" s="4"/>
      <c r="QW174" s="4"/>
      <c r="QX174" s="4"/>
      <c r="QY174" s="4"/>
      <c r="QZ174" s="4"/>
      <c r="RA174" s="4"/>
      <c r="RB174" s="4"/>
      <c r="RC174" s="4"/>
      <c r="RD174" s="4"/>
      <c r="RE174" s="4"/>
      <c r="RF174" s="4"/>
      <c r="RG174" s="4"/>
      <c r="RH174" s="4"/>
      <c r="RI174" s="4"/>
      <c r="RJ174" s="4"/>
      <c r="RK174" s="4"/>
      <c r="RL174" s="4"/>
      <c r="RM174" s="4"/>
      <c r="RN174" s="4"/>
      <c r="RO174" s="4"/>
      <c r="RP174" s="4"/>
      <c r="RQ174" s="4"/>
      <c r="RR174" s="4"/>
      <c r="RS174" s="4"/>
      <c r="RT174" s="4"/>
      <c r="RU174" s="4"/>
      <c r="RV174" s="4"/>
      <c r="RW174" s="4"/>
      <c r="RX174" s="4"/>
      <c r="RY174" s="4"/>
      <c r="RZ174" s="4"/>
      <c r="SA174" s="4"/>
      <c r="SB174" s="4"/>
      <c r="SC174" s="4"/>
      <c r="SD174" s="4"/>
      <c r="SE174" s="4"/>
      <c r="SF174" s="4"/>
      <c r="SG174" s="4"/>
      <c r="SH174" s="4"/>
      <c r="SI174" s="4"/>
      <c r="SJ174" s="4"/>
      <c r="SK174" s="4"/>
      <c r="SL174" s="4"/>
      <c r="SM174" s="4"/>
      <c r="SN174" s="4"/>
      <c r="SO174" s="4"/>
      <c r="SP174" s="4"/>
      <c r="SQ174" s="4"/>
      <c r="SR174" s="4"/>
      <c r="SS174" s="4"/>
      <c r="ST174" s="4"/>
      <c r="SU174" s="4"/>
      <c r="SV174" s="4"/>
      <c r="SW174" s="4"/>
      <c r="SX174" s="4"/>
      <c r="SY174" s="4"/>
      <c r="SZ174" s="4"/>
      <c r="TA174" s="4"/>
      <c r="TB174" s="4"/>
      <c r="TC174" s="4"/>
      <c r="TD174" s="4"/>
      <c r="TE174" s="4"/>
      <c r="TF174" s="4"/>
      <c r="TG174" s="4"/>
      <c r="TH174" s="4"/>
      <c r="TI174" s="4"/>
      <c r="TJ174" s="4"/>
      <c r="TK174" s="4"/>
      <c r="TL174" s="4"/>
      <c r="TM174" s="4"/>
      <c r="TN174" s="4"/>
      <c r="TO174" s="4"/>
      <c r="TP174" s="4"/>
      <c r="TQ174" s="4"/>
      <c r="TR174" s="4"/>
      <c r="TS174" s="4"/>
      <c r="TT174" s="4"/>
      <c r="TU174" s="4"/>
      <c r="TV174" s="4"/>
      <c r="TW174" s="4"/>
      <c r="TX174" s="4"/>
      <c r="TY174" s="4"/>
      <c r="TZ174" s="4"/>
      <c r="UA174" s="4"/>
      <c r="UB174" s="4"/>
      <c r="UC174" s="4"/>
      <c r="UD174" s="4"/>
      <c r="UE174" s="4"/>
      <c r="UF174" s="4"/>
      <c r="UG174" s="4"/>
      <c r="UH174" s="4"/>
      <c r="UI174" s="4"/>
      <c r="UJ174" s="4"/>
      <c r="UK174" s="4"/>
      <c r="UL174" s="4"/>
      <c r="UM174" s="4"/>
      <c r="UN174" s="4"/>
      <c r="UO174" s="4"/>
      <c r="UP174" s="4"/>
      <c r="UQ174" s="4"/>
      <c r="UR174" s="4"/>
      <c r="US174" s="4"/>
      <c r="UT174" s="4"/>
      <c r="UU174" s="4"/>
      <c r="UV174" s="4"/>
      <c r="UW174" s="4"/>
      <c r="UX174" s="4"/>
      <c r="UY174" s="4"/>
      <c r="UZ174" s="4"/>
      <c r="VA174" s="4"/>
      <c r="VB174" s="4"/>
      <c r="VC174" s="4"/>
      <c r="VD174" s="4"/>
      <c r="VE174" s="4"/>
      <c r="VF174" s="4"/>
      <c r="VG174" s="4"/>
      <c r="VH174" s="4"/>
      <c r="VI174" s="4"/>
      <c r="VJ174" s="4"/>
      <c r="VK174" s="4"/>
      <c r="VL174" s="4"/>
      <c r="VM174" s="4"/>
      <c r="VN174" s="4"/>
      <c r="VO174" s="4"/>
      <c r="VP174" s="4"/>
      <c r="VQ174" s="4"/>
      <c r="VR174" s="4"/>
      <c r="VS174" s="4"/>
      <c r="VT174" s="4"/>
      <c r="VU174" s="4"/>
      <c r="VV174" s="4"/>
      <c r="VW174" s="4"/>
      <c r="VX174" s="4"/>
      <c r="VY174" s="4"/>
      <c r="VZ174" s="4"/>
      <c r="WA174" s="4"/>
      <c r="WB174" s="4"/>
      <c r="WC174" s="4"/>
      <c r="WD174" s="4"/>
      <c r="WE174" s="4"/>
      <c r="WF174" s="4"/>
      <c r="WG174" s="4"/>
      <c r="WH174" s="4"/>
      <c r="WI174" s="4"/>
      <c r="WJ174" s="4"/>
      <c r="WK174" s="4"/>
      <c r="WL174" s="4"/>
      <c r="WM174" s="4"/>
      <c r="WN174" s="4"/>
      <c r="WO174" s="4"/>
      <c r="WP174" s="4"/>
      <c r="WQ174" s="4"/>
      <c r="WR174" s="4"/>
      <c r="WS174" s="4"/>
      <c r="WT174" s="4"/>
      <c r="WU174" s="4"/>
      <c r="WV174" s="4"/>
      <c r="WW174" s="4"/>
      <c r="WX174" s="4"/>
      <c r="WY174" s="4"/>
      <c r="WZ174" s="4"/>
      <c r="XA174" s="4"/>
      <c r="XB174" s="4"/>
      <c r="XC174" s="4"/>
      <c r="XD174" s="4"/>
      <c r="XE174" s="4"/>
      <c r="XF174" s="4"/>
      <c r="XG174" s="4"/>
      <c r="XH174" s="4"/>
      <c r="XI174" s="4"/>
      <c r="XJ174" s="4"/>
      <c r="XK174" s="4"/>
      <c r="XL174" s="4"/>
      <c r="XM174" s="4"/>
      <c r="XN174" s="4"/>
      <c r="XO174" s="4"/>
      <c r="XP174" s="4"/>
      <c r="XQ174" s="4"/>
      <c r="XR174" s="4"/>
      <c r="XS174" s="4"/>
      <c r="XT174" s="4"/>
      <c r="XU174" s="4"/>
      <c r="XV174" s="4"/>
      <c r="XW174" s="4"/>
      <c r="XX174" s="4"/>
      <c r="XY174" s="4"/>
      <c r="XZ174" s="4"/>
      <c r="YA174" s="4"/>
      <c r="YB174" s="4"/>
      <c r="YC174" s="4"/>
      <c r="YD174" s="4"/>
      <c r="YE174" s="4"/>
      <c r="YF174" s="4"/>
      <c r="YG174" s="4"/>
      <c r="YH174" s="4"/>
      <c r="YI174" s="4"/>
      <c r="YJ174" s="4"/>
      <c r="YK174" s="4"/>
      <c r="YL174" s="4"/>
      <c r="YM174" s="4"/>
      <c r="YN174" s="4"/>
      <c r="YO174" s="4"/>
      <c r="YP174" s="4"/>
      <c r="YQ174" s="4"/>
      <c r="YR174" s="4"/>
      <c r="YS174" s="4"/>
      <c r="YT174" s="4"/>
      <c r="YU174" s="4"/>
      <c r="YV174" s="4"/>
      <c r="YW174" s="4"/>
      <c r="YX174" s="4"/>
      <c r="YY174" s="4"/>
      <c r="YZ174" s="4"/>
      <c r="ZA174" s="4"/>
      <c r="ZB174" s="4"/>
      <c r="ZC174" s="4"/>
      <c r="ZD174" s="4"/>
      <c r="ZE174" s="4"/>
      <c r="ZF174" s="4"/>
      <c r="ZG174" s="4"/>
      <c r="ZH174" s="4"/>
      <c r="ZI174" s="4"/>
      <c r="ZJ174" s="4"/>
      <c r="ZK174" s="4"/>
      <c r="ZL174" s="4"/>
      <c r="ZM174" s="4"/>
      <c r="ZN174" s="4"/>
      <c r="ZO174" s="4"/>
      <c r="ZP174" s="4"/>
      <c r="ZQ174" s="4"/>
      <c r="ZR174" s="4"/>
      <c r="ZS174" s="4"/>
      <c r="ZT174" s="4"/>
      <c r="ZU174" s="4"/>
      <c r="ZV174" s="4"/>
      <c r="ZW174" s="4"/>
      <c r="ZX174" s="4"/>
      <c r="ZY174" s="4"/>
      <c r="ZZ174" s="4"/>
      <c r="AAA174" s="4"/>
      <c r="AAB174" s="4"/>
      <c r="AAC174" s="4"/>
      <c r="AAD174" s="4"/>
      <c r="AAE174" s="4"/>
      <c r="AAF174" s="4"/>
      <c r="AAG174" s="4"/>
      <c r="AAH174" s="4"/>
      <c r="AAI174" s="4"/>
      <c r="AAJ174" s="4"/>
      <c r="AAK174" s="4"/>
      <c r="AAL174" s="4"/>
      <c r="AAM174" s="4"/>
      <c r="AAN174" s="4"/>
      <c r="AAO174" s="4"/>
      <c r="AAP174" s="4"/>
      <c r="AAQ174" s="4"/>
      <c r="AAR174" s="4"/>
      <c r="AAS174" s="4"/>
      <c r="AAT174" s="4"/>
      <c r="AAU174" s="4"/>
      <c r="AAV174" s="4"/>
      <c r="AAW174" s="4"/>
      <c r="AAX174" s="4"/>
      <c r="AAY174" s="4"/>
      <c r="AAZ174" s="4"/>
      <c r="ABA174" s="4"/>
      <c r="ABB174" s="4"/>
      <c r="ABC174" s="4"/>
      <c r="ABD174" s="4"/>
      <c r="ABE174" s="4"/>
      <c r="ABF174" s="4"/>
      <c r="ABG174" s="4"/>
      <c r="ABH174" s="4"/>
      <c r="ABI174" s="4"/>
      <c r="ABJ174" s="4"/>
      <c r="ABK174" s="4"/>
      <c r="ABL174" s="4"/>
      <c r="ABM174" s="4"/>
      <c r="ABN174" s="4"/>
      <c r="ABO174" s="4"/>
      <c r="ABP174" s="4"/>
      <c r="ABQ174" s="4"/>
      <c r="ABR174" s="4"/>
      <c r="ABS174" s="4"/>
      <c r="ABT174" s="4"/>
      <c r="ABU174" s="4"/>
      <c r="ABV174" s="4"/>
      <c r="ABW174" s="4"/>
      <c r="ABX174" s="4"/>
      <c r="ABY174" s="4"/>
      <c r="ABZ174" s="4"/>
      <c r="ACA174" s="4"/>
      <c r="ACB174" s="4"/>
      <c r="ACC174" s="4"/>
      <c r="ACD174" s="4"/>
      <c r="ACE174" s="4"/>
      <c r="ACF174" s="4"/>
      <c r="ACG174" s="4"/>
      <c r="ACH174" s="4"/>
      <c r="ACI174" s="4"/>
      <c r="ACJ174" s="4"/>
      <c r="ACK174" s="4"/>
      <c r="ACL174" s="4"/>
      <c r="ACM174" s="4"/>
      <c r="ACN174" s="4"/>
      <c r="ACO174" s="4"/>
      <c r="ACP174" s="4"/>
      <c r="ACQ174" s="4"/>
      <c r="ACR174" s="4"/>
      <c r="ACS174" s="4"/>
      <c r="ACT174" s="4"/>
      <c r="ACU174" s="4"/>
      <c r="ACV174" s="4"/>
      <c r="ACW174" s="4"/>
      <c r="ACX174" s="4"/>
      <c r="ACY174" s="4"/>
      <c r="ACZ174" s="4"/>
      <c r="ADA174" s="4"/>
      <c r="ADB174" s="4"/>
      <c r="ADC174" s="4"/>
      <c r="ADD174" s="4"/>
      <c r="ADE174" s="4"/>
      <c r="ADF174" s="4"/>
      <c r="ADG174" s="4"/>
      <c r="ADH174" s="4"/>
      <c r="ADI174" s="4"/>
      <c r="ADJ174" s="4"/>
      <c r="ADK174" s="4"/>
      <c r="ADL174" s="4"/>
      <c r="ADM174" s="4"/>
      <c r="ADN174" s="4"/>
      <c r="ADO174" s="4"/>
      <c r="ADP174" s="4"/>
      <c r="ADQ174" s="4"/>
      <c r="ADR174" s="4"/>
      <c r="ADS174" s="4"/>
      <c r="ADT174" s="4"/>
      <c r="ADU174" s="4"/>
      <c r="ADV174" s="4"/>
      <c r="ADW174" s="4"/>
      <c r="ADX174" s="4"/>
      <c r="ADY174" s="4"/>
      <c r="ADZ174" s="4"/>
      <c r="AEA174" s="4"/>
      <c r="AEB174" s="4"/>
      <c r="AEC174" s="4"/>
      <c r="AED174" s="4"/>
      <c r="AEE174" s="4"/>
      <c r="AEF174" s="4"/>
      <c r="AEG174" s="4"/>
      <c r="AEH174" s="4"/>
      <c r="AEI174" s="4"/>
      <c r="AEJ174" s="4"/>
      <c r="AEK174" s="4"/>
      <c r="AEL174" s="4"/>
      <c r="AEM174" s="4"/>
      <c r="AEN174" s="4"/>
      <c r="AEO174" s="4"/>
      <c r="AEP174" s="4"/>
      <c r="AEQ174" s="4"/>
      <c r="AER174" s="4"/>
      <c r="AES174" s="4"/>
      <c r="AET174" s="4"/>
      <c r="AEU174" s="4"/>
      <c r="AEV174" s="4"/>
      <c r="AEW174" s="4"/>
      <c r="AEX174" s="4"/>
      <c r="AEY174" s="4"/>
      <c r="AEZ174" s="4"/>
      <c r="AFA174" s="4"/>
      <c r="AFB174" s="4"/>
      <c r="AFC174" s="4"/>
      <c r="AFD174" s="4"/>
      <c r="AFE174" s="4"/>
      <c r="AFF174" s="4"/>
      <c r="AFG174" s="4"/>
      <c r="AFH174" s="4"/>
      <c r="AFI174" s="4"/>
      <c r="AFJ174" s="4"/>
      <c r="AFK174" s="4"/>
      <c r="AFL174" s="4"/>
      <c r="AFM174" s="4"/>
      <c r="AFN174" s="4"/>
      <c r="AFO174" s="4"/>
      <c r="AFP174" s="4"/>
      <c r="AFQ174" s="4"/>
      <c r="AFR174" s="4"/>
      <c r="AFS174" s="4"/>
      <c r="AFT174" s="4"/>
      <c r="AFU174" s="4"/>
      <c r="AFV174" s="4"/>
      <c r="AFW174" s="4"/>
      <c r="AFX174" s="4"/>
      <c r="AFY174" s="4"/>
      <c r="AFZ174" s="4"/>
      <c r="AGA174" s="4"/>
      <c r="AGB174" s="4"/>
      <c r="AGC174" s="4"/>
      <c r="AGD174" s="4"/>
      <c r="AGE174" s="4"/>
      <c r="AGF174" s="4"/>
      <c r="AGG174" s="4"/>
      <c r="AGH174" s="4"/>
      <c r="AGI174" s="4"/>
      <c r="AGJ174" s="4"/>
      <c r="AGK174" s="4"/>
      <c r="AGL174" s="4"/>
      <c r="AGM174" s="4"/>
      <c r="AGN174" s="4"/>
      <c r="AGO174" s="4"/>
      <c r="AGP174" s="4"/>
      <c r="AGQ174" s="4"/>
      <c r="AGR174" s="4"/>
      <c r="AGS174" s="4"/>
      <c r="AGT174" s="4"/>
      <c r="AGU174" s="4"/>
      <c r="AGV174" s="4"/>
      <c r="AGW174" s="4"/>
      <c r="AGX174" s="4"/>
      <c r="AGY174" s="4"/>
      <c r="AGZ174" s="4"/>
      <c r="AHA174" s="4"/>
      <c r="AHB174" s="4"/>
      <c r="AHC174" s="4"/>
      <c r="AHD174" s="4"/>
      <c r="AHE174" s="4"/>
      <c r="AHF174" s="4"/>
      <c r="AHG174" s="4"/>
      <c r="AHH174" s="4"/>
      <c r="AHI174" s="4"/>
      <c r="AHJ174" s="4"/>
      <c r="AHK174" s="4"/>
      <c r="AHL174" s="4"/>
      <c r="AHM174" s="4"/>
      <c r="AHN174" s="4"/>
      <c r="AHO174" s="4"/>
      <c r="AHP174" s="4"/>
      <c r="AHQ174" s="4"/>
      <c r="AHR174" s="4"/>
      <c r="AHS174" s="4"/>
      <c r="AHT174" s="4"/>
      <c r="AHU174" s="4"/>
      <c r="AHV174" s="4"/>
      <c r="AHW174" s="4"/>
      <c r="AHX174" s="4"/>
      <c r="AHY174" s="4"/>
      <c r="AHZ174" s="4"/>
      <c r="AIA174" s="4"/>
      <c r="AIB174" s="4"/>
      <c r="AIC174" s="4"/>
      <c r="AID174" s="4"/>
      <c r="AIE174" s="4"/>
      <c r="AIF174" s="4"/>
      <c r="AIG174" s="4"/>
      <c r="AIH174" s="4"/>
      <c r="AII174" s="4"/>
      <c r="AIJ174" s="4"/>
      <c r="AIK174" s="4"/>
      <c r="AIL174" s="4"/>
      <c r="AIM174" s="4"/>
      <c r="AIN174" s="4"/>
      <c r="AIO174" s="4"/>
      <c r="AIP174" s="4"/>
      <c r="AIQ174" s="4"/>
      <c r="AIR174" s="4"/>
      <c r="AIS174" s="4"/>
      <c r="AIT174" s="4"/>
      <c r="AIU174" s="4"/>
      <c r="AIV174" s="4"/>
      <c r="AIW174" s="4"/>
      <c r="AIX174" s="4"/>
      <c r="AIY174" s="4"/>
      <c r="AIZ174" s="4"/>
      <c r="AJA174" s="4"/>
      <c r="AJB174" s="4"/>
      <c r="AJC174" s="4"/>
      <c r="AJD174" s="4"/>
      <c r="AJE174" s="4"/>
      <c r="AJF174" s="4"/>
      <c r="AJG174" s="4"/>
      <c r="AJH174" s="4"/>
      <c r="AJI174" s="4"/>
      <c r="AJJ174" s="4"/>
      <c r="AJK174" s="4"/>
      <c r="AJL174" s="4"/>
      <c r="AJM174" s="4"/>
      <c r="AJN174" s="4"/>
      <c r="AJO174" s="4"/>
      <c r="AJP174" s="4"/>
      <c r="AJQ174" s="4"/>
      <c r="AJR174" s="4"/>
      <c r="AJS174" s="4"/>
      <c r="AJT174" s="4"/>
      <c r="AJU174" s="4"/>
      <c r="AJV174" s="4"/>
      <c r="AJW174" s="4"/>
      <c r="AJX174" s="4"/>
      <c r="AJY174" s="4"/>
      <c r="AJZ174" s="4"/>
      <c r="AKA174" s="4"/>
      <c r="AKB174" s="4"/>
      <c r="AKC174" s="4"/>
      <c r="AKD174" s="4"/>
      <c r="AKE174" s="4"/>
      <c r="AKF174" s="4"/>
      <c r="AKG174" s="4"/>
      <c r="AKH174" s="4"/>
      <c r="AKI174" s="4"/>
      <c r="AKJ174" s="4"/>
      <c r="AKK174" s="4"/>
      <c r="AKL174" s="4"/>
      <c r="AKM174" s="4"/>
      <c r="AKN174" s="4"/>
      <c r="AKO174" s="4"/>
      <c r="AKP174" s="4"/>
      <c r="AKQ174" s="4"/>
      <c r="AKR174" s="4"/>
      <c r="AKS174" s="4"/>
      <c r="AKT174" s="4"/>
      <c r="AKU174" s="4"/>
      <c r="AKV174" s="4"/>
      <c r="AKW174" s="4"/>
      <c r="AKX174" s="4"/>
      <c r="AKY174" s="4"/>
      <c r="AKZ174" s="4"/>
      <c r="ALA174" s="4"/>
      <c r="ALB174" s="4"/>
      <c r="ALC174" s="4"/>
      <c r="ALD174" s="4"/>
      <c r="ALE174" s="4"/>
      <c r="ALF174" s="4"/>
      <c r="ALG174" s="4"/>
      <c r="ALH174" s="4"/>
      <c r="ALI174" s="4"/>
      <c r="ALJ174" s="4"/>
      <c r="ALK174" s="4"/>
      <c r="ALL174" s="4"/>
      <c r="ALM174" s="4"/>
      <c r="ALN174" s="4"/>
      <c r="ALO174" s="4"/>
      <c r="ALP174" s="4"/>
      <c r="ALQ174" s="4"/>
      <c r="ALR174" s="4"/>
      <c r="ALS174" s="4"/>
      <c r="ALT174" s="4"/>
      <c r="ALU174" s="4"/>
      <c r="ALV174" s="4"/>
      <c r="ALW174" s="4"/>
      <c r="ALX174" s="4"/>
      <c r="ALY174" s="4"/>
      <c r="ALZ174" s="4"/>
      <c r="AMA174" s="4"/>
      <c r="AMB174" s="4"/>
      <c r="AMC174" s="4"/>
      <c r="AMD174" s="4"/>
      <c r="AME174" s="4"/>
      <c r="AMF174" s="4"/>
      <c r="AMG174" s="4"/>
      <c r="AMH174" s="4"/>
      <c r="AMI174" s="4"/>
      <c r="AMJ174" s="4"/>
      <c r="AMK174" s="4"/>
      <c r="AML174" s="4"/>
      <c r="AMM174" s="4"/>
      <c r="AMN174" s="4"/>
      <c r="AMO174" s="4"/>
      <c r="AMP174" s="4"/>
      <c r="AMQ174" s="4"/>
      <c r="AMR174" s="4"/>
      <c r="AMS174" s="4"/>
      <c r="AMT174" s="4"/>
      <c r="AMU174" s="4"/>
      <c r="AMV174" s="4"/>
      <c r="AMW174" s="4"/>
      <c r="AMX174" s="4"/>
      <c r="AMY174" s="4"/>
      <c r="AMZ174" s="4"/>
      <c r="ANA174" s="4"/>
      <c r="ANB174" s="4"/>
      <c r="ANC174" s="4"/>
      <c r="AND174" s="4"/>
      <c r="ANE174" s="4"/>
      <c r="ANF174" s="4"/>
      <c r="ANG174" s="4"/>
      <c r="ANH174" s="4"/>
      <c r="ANI174" s="4"/>
      <c r="ANJ174" s="4"/>
      <c r="ANK174" s="4"/>
      <c r="ANL174" s="4"/>
      <c r="ANM174" s="4"/>
      <c r="ANN174" s="4"/>
      <c r="ANO174" s="4"/>
      <c r="ANP174" s="4"/>
      <c r="ANQ174" s="4"/>
      <c r="ANR174" s="4"/>
      <c r="ANS174" s="4"/>
      <c r="ANT174" s="4"/>
      <c r="ANU174" s="4"/>
      <c r="ANV174" s="4"/>
      <c r="ANW174" s="4"/>
      <c r="ANX174" s="4"/>
      <c r="ANY174" s="4"/>
      <c r="ANZ174" s="4"/>
      <c r="AOA174" s="4"/>
      <c r="AOB174" s="4"/>
      <c r="AOC174" s="4"/>
      <c r="AOD174" s="4"/>
      <c r="AOE174" s="4"/>
      <c r="AOF174" s="4"/>
      <c r="AOG174" s="4"/>
      <c r="AOH174" s="4"/>
      <c r="AOI174" s="4"/>
      <c r="AOJ174" s="4"/>
      <c r="AOK174" s="4"/>
      <c r="AOL174" s="4"/>
      <c r="AOM174" s="4"/>
      <c r="AON174" s="4"/>
      <c r="AOO174" s="4"/>
      <c r="AOP174" s="4"/>
      <c r="AOQ174" s="4"/>
      <c r="AOR174" s="4"/>
      <c r="AOS174" s="4"/>
      <c r="AOT174" s="4"/>
      <c r="AOU174" s="4"/>
      <c r="AOV174" s="4"/>
      <c r="AOW174" s="4"/>
      <c r="AOX174" s="4"/>
      <c r="AOY174" s="4"/>
      <c r="AOZ174" s="4"/>
      <c r="APA174" s="4"/>
      <c r="APB174" s="4"/>
      <c r="APC174" s="4"/>
      <c r="APD174" s="4"/>
      <c r="APE174" s="4"/>
      <c r="APF174" s="4"/>
      <c r="APG174" s="4"/>
      <c r="APH174" s="4"/>
      <c r="API174" s="4"/>
      <c r="APJ174" s="4"/>
      <c r="APK174" s="4"/>
      <c r="APL174" s="4"/>
      <c r="APM174" s="4"/>
      <c r="APN174" s="4"/>
      <c r="APO174" s="4"/>
      <c r="APP174" s="4"/>
      <c r="APQ174" s="4"/>
      <c r="APR174" s="4"/>
      <c r="APS174" s="4"/>
      <c r="APT174" s="4"/>
      <c r="APU174" s="4"/>
      <c r="APV174" s="4"/>
      <c r="APW174" s="4"/>
      <c r="APX174" s="4"/>
      <c r="APY174" s="4"/>
      <c r="APZ174" s="4"/>
      <c r="AQA174" s="4"/>
      <c r="AQB174" s="4"/>
      <c r="AQC174" s="4"/>
      <c r="AQD174" s="4"/>
      <c r="AQE174" s="4"/>
      <c r="AQF174" s="4"/>
      <c r="AQG174" s="4"/>
      <c r="AQH174" s="4"/>
      <c r="AQI174" s="4"/>
      <c r="AQJ174" s="4"/>
      <c r="AQK174" s="4"/>
      <c r="AQL174" s="4"/>
      <c r="AQM174" s="4"/>
      <c r="AQN174" s="4"/>
      <c r="AQO174" s="4"/>
      <c r="AQP174" s="4"/>
      <c r="AQQ174" s="4"/>
      <c r="AQR174" s="4"/>
      <c r="AQS174" s="4"/>
      <c r="AQT174" s="4"/>
      <c r="AQU174" s="4"/>
      <c r="AQV174" s="4"/>
      <c r="AQW174" s="4"/>
      <c r="AQX174" s="4"/>
      <c r="AQY174" s="4"/>
      <c r="AQZ174" s="4"/>
      <c r="ARA174" s="4"/>
      <c r="ARB174" s="4"/>
      <c r="ARC174" s="4"/>
      <c r="ARD174" s="4"/>
      <c r="ARE174" s="4"/>
      <c r="ARF174" s="4"/>
      <c r="ARG174" s="4"/>
      <c r="ARH174" s="4"/>
      <c r="ARI174" s="4"/>
      <c r="ARJ174" s="4"/>
      <c r="ARK174" s="4"/>
      <c r="ARL174" s="4"/>
      <c r="ARM174" s="4"/>
      <c r="ARN174" s="4"/>
      <c r="ARO174" s="4"/>
      <c r="ARP174" s="4"/>
      <c r="ARQ174" s="4"/>
      <c r="ARR174" s="4"/>
      <c r="ARS174" s="4"/>
      <c r="ART174" s="4"/>
      <c r="ARU174" s="4"/>
      <c r="ARV174" s="4"/>
      <c r="ARW174" s="4"/>
      <c r="ARX174" s="4"/>
      <c r="ARY174" s="4"/>
      <c r="ARZ174" s="4"/>
      <c r="ASA174" s="4"/>
      <c r="ASB174" s="4"/>
      <c r="ASC174" s="4"/>
      <c r="ASD174" s="4"/>
      <c r="ASE174" s="4"/>
      <c r="ASF174" s="4"/>
      <c r="ASG174" s="4"/>
      <c r="ASH174" s="4"/>
      <c r="ASI174" s="4"/>
      <c r="ASJ174" s="4"/>
      <c r="ASK174" s="4"/>
      <c r="ASL174" s="4"/>
      <c r="ASM174" s="4"/>
      <c r="ASN174" s="4"/>
      <c r="ASO174" s="4"/>
      <c r="ASP174" s="4"/>
      <c r="ASQ174" s="4"/>
      <c r="ASR174" s="4"/>
      <c r="ASS174" s="4"/>
      <c r="AST174" s="4"/>
      <c r="ASU174" s="4"/>
      <c r="ASV174" s="4"/>
      <c r="ASW174" s="4"/>
      <c r="ASX174" s="4"/>
      <c r="ASY174" s="4"/>
      <c r="ASZ174" s="4"/>
      <c r="ATA174" s="4"/>
      <c r="ATB174" s="4"/>
      <c r="ATC174" s="4"/>
      <c r="ATD174" s="4"/>
      <c r="ATE174" s="4"/>
      <c r="ATF174" s="4"/>
      <c r="ATG174" s="4"/>
      <c r="ATH174" s="4"/>
      <c r="ATI174" s="4"/>
      <c r="ATJ174" s="4"/>
      <c r="ATK174" s="4"/>
      <c r="ATL174" s="4"/>
      <c r="ATM174" s="4"/>
      <c r="ATN174" s="4"/>
      <c r="ATO174" s="4"/>
      <c r="ATP174" s="4"/>
      <c r="ATQ174" s="4"/>
      <c r="ATR174" s="4"/>
      <c r="ATS174" s="4"/>
      <c r="ATT174" s="4"/>
      <c r="ATU174" s="4"/>
      <c r="ATV174" s="4"/>
      <c r="ATW174" s="4"/>
      <c r="ATX174" s="4"/>
      <c r="ATY174" s="4"/>
      <c r="ATZ174" s="4"/>
      <c r="AUA174" s="4"/>
      <c r="AUB174" s="4"/>
      <c r="AUC174" s="4"/>
      <c r="AUD174" s="4"/>
      <c r="AUE174" s="4"/>
      <c r="AUF174" s="4"/>
      <c r="AUG174" s="4"/>
      <c r="AUH174" s="4"/>
      <c r="AUI174" s="4"/>
      <c r="AUJ174" s="4"/>
      <c r="AUK174" s="4"/>
      <c r="AUL174" s="4"/>
      <c r="AUM174" s="4"/>
      <c r="AUN174" s="4"/>
      <c r="AUO174" s="4"/>
      <c r="AUP174" s="4"/>
      <c r="AUQ174" s="4"/>
      <c r="AUR174" s="4"/>
      <c r="AUS174" s="4"/>
      <c r="AUT174" s="4"/>
      <c r="AUU174" s="4"/>
      <c r="AUV174" s="4"/>
      <c r="AUW174" s="4"/>
      <c r="AUX174" s="4"/>
      <c r="AUY174" s="4"/>
      <c r="AUZ174" s="4"/>
      <c r="AVA174" s="4"/>
      <c r="AVB174" s="4"/>
      <c r="AVC174" s="4"/>
      <c r="AVD174" s="4"/>
      <c r="AVE174" s="4"/>
      <c r="AVF174" s="4"/>
      <c r="AVG174" s="4"/>
      <c r="AVH174" s="4"/>
      <c r="AVI174" s="4"/>
      <c r="AVJ174" s="4"/>
      <c r="AVK174" s="4"/>
      <c r="AVL174" s="4"/>
      <c r="AVM174" s="4"/>
      <c r="AVN174" s="4"/>
      <c r="AVO174" s="4"/>
      <c r="AVP174" s="4"/>
      <c r="AVQ174" s="4"/>
      <c r="AVR174" s="4"/>
      <c r="AVS174" s="4"/>
      <c r="AVT174" s="4"/>
      <c r="AVU174" s="4"/>
      <c r="AVV174" s="4"/>
      <c r="AVW174" s="4"/>
      <c r="AVX174" s="4"/>
      <c r="AVY174" s="4"/>
      <c r="AVZ174" s="4"/>
      <c r="AWA174" s="4"/>
      <c r="AWB174" s="4"/>
      <c r="AWC174" s="4"/>
      <c r="AWD174" s="4"/>
      <c r="AWE174" s="4"/>
      <c r="AWF174" s="4"/>
      <c r="AWG174" s="4"/>
      <c r="AWH174" s="4"/>
      <c r="AWI174" s="4"/>
      <c r="AWJ174" s="4"/>
      <c r="AWK174" s="4"/>
      <c r="AWL174" s="4"/>
      <c r="AWM174" s="4"/>
      <c r="AWN174" s="4"/>
      <c r="AWO174" s="4"/>
      <c r="AWP174" s="4"/>
      <c r="AWQ174" s="4"/>
      <c r="AWR174" s="4"/>
      <c r="AWS174" s="4"/>
      <c r="AWT174" s="4"/>
      <c r="AWU174" s="4"/>
      <c r="AWV174" s="4"/>
      <c r="AWW174" s="4"/>
      <c r="AWX174" s="4"/>
      <c r="AWY174" s="4"/>
      <c r="AWZ174" s="4"/>
      <c r="AXA174" s="4"/>
      <c r="AXB174" s="4"/>
      <c r="AXC174" s="4"/>
      <c r="AXD174" s="4"/>
      <c r="AXE174" s="4"/>
      <c r="AXF174" s="4"/>
      <c r="AXG174" s="4"/>
      <c r="AXH174" s="4"/>
      <c r="AXI174" s="4"/>
      <c r="AXJ174" s="4"/>
      <c r="AXK174" s="4"/>
      <c r="AXL174" s="4"/>
      <c r="AXM174" s="4"/>
      <c r="AXN174" s="4"/>
      <c r="AXO174" s="4"/>
      <c r="AXP174" s="4"/>
      <c r="AXQ174" s="4"/>
      <c r="AXR174" s="4"/>
      <c r="AXS174" s="4"/>
      <c r="AXT174" s="4"/>
      <c r="AXU174" s="4"/>
      <c r="AXV174" s="4"/>
      <c r="AXW174" s="4"/>
      <c r="AXX174" s="4"/>
      <c r="AXY174" s="4"/>
      <c r="AXZ174" s="4"/>
      <c r="AYA174" s="4"/>
      <c r="AYB174" s="4"/>
      <c r="AYC174" s="4"/>
      <c r="AYD174" s="4"/>
      <c r="AYE174" s="4"/>
      <c r="AYF174" s="4"/>
      <c r="AYG174" s="4"/>
      <c r="AYH174" s="4"/>
      <c r="AYI174" s="4"/>
      <c r="AYJ174" s="4"/>
      <c r="AYK174" s="4"/>
      <c r="AYL174" s="4"/>
      <c r="AYM174" s="4"/>
      <c r="AYN174" s="4"/>
      <c r="AYO174" s="4"/>
      <c r="AYP174" s="4"/>
      <c r="AYQ174" s="4"/>
      <c r="AYR174" s="4"/>
      <c r="AYS174" s="4"/>
      <c r="AYT174" s="4"/>
      <c r="AYU174" s="4"/>
      <c r="AYV174" s="4"/>
      <c r="AYW174" s="4"/>
      <c r="AYX174" s="4"/>
      <c r="AYY174" s="4"/>
      <c r="AYZ174" s="4"/>
      <c r="AZA174" s="4"/>
      <c r="AZB174" s="4"/>
      <c r="AZC174" s="4"/>
      <c r="AZD174" s="4"/>
      <c r="AZE174" s="4"/>
      <c r="AZF174" s="4"/>
      <c r="AZG174" s="4"/>
      <c r="AZH174" s="4"/>
      <c r="AZI174" s="4"/>
      <c r="AZJ174" s="4"/>
      <c r="AZK174" s="4"/>
      <c r="AZL174" s="4"/>
      <c r="AZM174" s="4"/>
      <c r="AZN174" s="4"/>
      <c r="AZO174" s="4"/>
      <c r="AZP174" s="4"/>
      <c r="AZQ174" s="4"/>
      <c r="AZR174" s="4"/>
      <c r="AZS174" s="4"/>
      <c r="AZT174" s="4"/>
      <c r="AZU174" s="4"/>
      <c r="AZV174" s="4"/>
      <c r="AZW174" s="4"/>
      <c r="AZX174" s="4"/>
      <c r="AZY174" s="4"/>
      <c r="AZZ174" s="4"/>
      <c r="BAA174" s="4"/>
      <c r="BAB174" s="4"/>
      <c r="BAC174" s="4"/>
      <c r="BAD174" s="4"/>
      <c r="BAE174" s="4"/>
      <c r="BAF174" s="4"/>
      <c r="BAG174" s="4"/>
      <c r="BAH174" s="4"/>
      <c r="BAI174" s="4"/>
      <c r="BAJ174" s="4"/>
      <c r="BAK174" s="4"/>
      <c r="BAL174" s="4"/>
      <c r="BAM174" s="4"/>
      <c r="BAN174" s="4"/>
      <c r="BAO174" s="4"/>
      <c r="BAP174" s="4"/>
      <c r="BAQ174" s="4"/>
      <c r="BAR174" s="4"/>
      <c r="BAS174" s="4"/>
      <c r="BAT174" s="4"/>
      <c r="BAU174" s="4"/>
      <c r="BAV174" s="4"/>
      <c r="BAW174" s="4"/>
      <c r="BAX174" s="4"/>
      <c r="BAY174" s="4"/>
      <c r="BAZ174" s="4"/>
      <c r="BBA174" s="4"/>
      <c r="BBB174" s="4"/>
      <c r="BBC174" s="4"/>
      <c r="BBD174" s="4"/>
      <c r="BBE174" s="4"/>
      <c r="BBF174" s="4"/>
      <c r="BBG174" s="4"/>
      <c r="BBH174" s="4"/>
      <c r="BBI174" s="4"/>
      <c r="BBJ174" s="4"/>
      <c r="BBK174" s="4"/>
      <c r="BBL174" s="4"/>
      <c r="BBM174" s="4"/>
      <c r="BBN174" s="4"/>
      <c r="BBO174" s="4"/>
      <c r="BBP174" s="4"/>
      <c r="BBQ174" s="4"/>
      <c r="BBR174" s="4"/>
      <c r="BBS174" s="4"/>
      <c r="BBT174" s="4"/>
      <c r="BBU174" s="4"/>
      <c r="BBV174" s="4"/>
      <c r="BBW174" s="4"/>
      <c r="BBX174" s="4"/>
      <c r="BBY174" s="4"/>
      <c r="BBZ174" s="4"/>
      <c r="BCA174" s="4"/>
      <c r="BCB174" s="4"/>
      <c r="BCC174" s="4"/>
      <c r="BCD174" s="4"/>
      <c r="BCE174" s="4"/>
      <c r="BCF174" s="4"/>
      <c r="BCG174" s="4"/>
      <c r="BCH174" s="4"/>
      <c r="BCI174" s="4"/>
      <c r="BCJ174" s="4"/>
      <c r="BCK174" s="4"/>
      <c r="BCL174" s="4"/>
      <c r="BCM174" s="4"/>
      <c r="BCN174" s="4"/>
      <c r="BCO174" s="4"/>
      <c r="BCP174" s="4"/>
      <c r="BCQ174" s="4"/>
      <c r="BCR174" s="4"/>
      <c r="BCS174" s="4"/>
      <c r="BCT174" s="4"/>
      <c r="BCU174" s="4"/>
      <c r="BCV174" s="4"/>
      <c r="BCW174" s="4"/>
      <c r="BCX174" s="4"/>
      <c r="BCY174" s="4"/>
      <c r="BCZ174" s="4"/>
      <c r="BDA174" s="4"/>
      <c r="BDB174" s="4"/>
      <c r="BDC174" s="4"/>
      <c r="BDD174" s="4"/>
      <c r="BDE174" s="4"/>
      <c r="BDF174" s="4"/>
      <c r="BDG174" s="4"/>
      <c r="BDH174" s="4"/>
      <c r="BDI174" s="4"/>
      <c r="BDJ174" s="4"/>
      <c r="BDK174" s="4"/>
      <c r="BDL174" s="4"/>
      <c r="BDM174" s="4"/>
      <c r="BDN174" s="4"/>
      <c r="BDO174" s="4"/>
      <c r="BDP174" s="4"/>
      <c r="BDQ174" s="4"/>
      <c r="BDR174" s="4"/>
      <c r="BDS174" s="4"/>
      <c r="BDT174" s="4"/>
      <c r="BDU174" s="4"/>
      <c r="BDV174" s="4"/>
      <c r="BDW174" s="4"/>
      <c r="BDX174" s="4"/>
      <c r="BDY174" s="4"/>
      <c r="BDZ174" s="4"/>
      <c r="BEA174" s="4"/>
      <c r="BEB174" s="4"/>
      <c r="BEC174" s="4"/>
      <c r="BED174" s="4"/>
      <c r="BEE174" s="4"/>
      <c r="BEF174" s="4"/>
      <c r="BEG174" s="4"/>
      <c r="BEH174" s="4"/>
      <c r="BEI174" s="4"/>
      <c r="BEJ174" s="4"/>
      <c r="BEK174" s="4"/>
      <c r="BEL174" s="4"/>
      <c r="BEM174" s="4"/>
      <c r="BEN174" s="4"/>
      <c r="BEO174" s="4"/>
      <c r="BEP174" s="4"/>
      <c r="BEQ174" s="4"/>
      <c r="BER174" s="4"/>
      <c r="BES174" s="4"/>
      <c r="BET174" s="4"/>
      <c r="BEU174" s="4"/>
      <c r="BEV174" s="4"/>
      <c r="BEW174" s="4"/>
      <c r="BEX174" s="4"/>
      <c r="BEY174" s="4"/>
      <c r="BEZ174" s="4"/>
      <c r="BFA174" s="4"/>
      <c r="BFB174" s="4"/>
      <c r="BFC174" s="4"/>
      <c r="BFD174" s="4"/>
      <c r="BFE174" s="4"/>
      <c r="BFF174" s="4"/>
      <c r="BFG174" s="4"/>
      <c r="BFH174" s="4"/>
      <c r="BFI174" s="4"/>
      <c r="BFJ174" s="4"/>
      <c r="BFK174" s="4"/>
      <c r="BFL174" s="4"/>
      <c r="BFM174" s="4"/>
      <c r="BFN174" s="4"/>
      <c r="BFO174" s="4"/>
      <c r="BFP174" s="4"/>
      <c r="BFQ174" s="4"/>
      <c r="BFR174" s="4"/>
      <c r="BFS174" s="4"/>
      <c r="BFT174" s="4"/>
      <c r="BFU174" s="4"/>
      <c r="BFV174" s="4"/>
      <c r="BFW174" s="4"/>
      <c r="BFX174" s="4"/>
      <c r="BFY174" s="4"/>
      <c r="BFZ174" s="4"/>
      <c r="BGA174" s="4"/>
      <c r="BGB174" s="4"/>
      <c r="BGC174" s="4"/>
      <c r="BGD174" s="4"/>
      <c r="BGE174" s="4"/>
      <c r="BGF174" s="4"/>
      <c r="BGG174" s="4"/>
      <c r="BGH174" s="4"/>
      <c r="BGI174" s="4"/>
      <c r="BGJ174" s="4"/>
      <c r="BGK174" s="4"/>
      <c r="BGL174" s="4"/>
      <c r="BGM174" s="4"/>
      <c r="BGN174" s="4"/>
      <c r="BGO174" s="4"/>
      <c r="BGP174" s="4"/>
      <c r="BGQ174" s="4"/>
      <c r="BGR174" s="4"/>
      <c r="BGS174" s="4"/>
      <c r="BGT174" s="4"/>
      <c r="BGU174" s="4"/>
      <c r="BGV174" s="4"/>
      <c r="BGW174" s="4"/>
      <c r="BGX174" s="4"/>
      <c r="BGY174" s="4"/>
      <c r="BGZ174" s="4"/>
      <c r="BHA174" s="4"/>
      <c r="BHB174" s="4"/>
      <c r="BHC174" s="4"/>
      <c r="BHD174" s="4"/>
      <c r="BHE174" s="4"/>
      <c r="BHF174" s="4"/>
      <c r="BHG174" s="4"/>
      <c r="BHH174" s="4"/>
      <c r="BHI174" s="4"/>
      <c r="BHJ174" s="4"/>
      <c r="BHK174" s="4"/>
      <c r="BHL174" s="4"/>
      <c r="BHM174" s="4"/>
      <c r="BHN174" s="4"/>
      <c r="BHO174" s="4"/>
      <c r="BHP174" s="4"/>
      <c r="BHQ174" s="4"/>
      <c r="BHR174" s="4"/>
      <c r="BHS174" s="4"/>
      <c r="BHT174" s="4"/>
      <c r="BHU174" s="4"/>
      <c r="BHV174" s="4"/>
      <c r="BHW174" s="4"/>
      <c r="BHX174" s="4"/>
      <c r="BHY174" s="4"/>
      <c r="BHZ174" s="4"/>
      <c r="BIA174" s="4"/>
      <c r="BIB174" s="4"/>
      <c r="BIC174" s="4"/>
      <c r="BID174" s="4"/>
      <c r="BIE174" s="4"/>
      <c r="BIF174" s="4"/>
      <c r="BIG174" s="4"/>
      <c r="BIH174" s="4"/>
      <c r="BII174" s="4"/>
      <c r="BIJ174" s="4"/>
      <c r="BIK174" s="4"/>
      <c r="BIL174" s="4"/>
      <c r="BIM174" s="4"/>
      <c r="BIN174" s="4"/>
      <c r="BIO174" s="4"/>
      <c r="BIP174" s="4"/>
      <c r="BIQ174" s="4"/>
      <c r="BIR174" s="4"/>
      <c r="BIS174" s="4"/>
      <c r="BIT174" s="4"/>
      <c r="BIU174" s="4"/>
      <c r="BIV174" s="4"/>
      <c r="BIW174" s="4"/>
      <c r="BIX174" s="4"/>
      <c r="BIY174" s="4"/>
      <c r="BIZ174" s="4"/>
      <c r="BJA174" s="4"/>
      <c r="BJB174" s="4"/>
      <c r="BJC174" s="4"/>
      <c r="BJD174" s="4"/>
      <c r="BJE174" s="4"/>
      <c r="BJF174" s="4"/>
      <c r="BJG174" s="4"/>
      <c r="BJH174" s="4"/>
      <c r="BJI174" s="4"/>
      <c r="BJJ174" s="4"/>
      <c r="BJK174" s="4"/>
      <c r="BJL174" s="4"/>
      <c r="BJM174" s="4"/>
      <c r="BJN174" s="4"/>
      <c r="BJO174" s="4"/>
      <c r="BJP174" s="4"/>
      <c r="BJQ174" s="4"/>
      <c r="BJR174" s="4"/>
      <c r="BJS174" s="4"/>
      <c r="BJT174" s="4"/>
      <c r="BJU174" s="4"/>
      <c r="BJV174" s="4"/>
      <c r="BJW174" s="4"/>
      <c r="BJX174" s="4"/>
      <c r="BJY174" s="4"/>
      <c r="BJZ174" s="4"/>
      <c r="BKA174" s="4"/>
      <c r="BKB174" s="4"/>
      <c r="BKC174" s="4"/>
      <c r="BKD174" s="4"/>
      <c r="BKE174" s="4"/>
      <c r="BKF174" s="4"/>
      <c r="BKG174" s="4"/>
      <c r="BKH174" s="4"/>
      <c r="BKI174" s="4"/>
      <c r="BKJ174" s="4"/>
      <c r="BKK174" s="4"/>
      <c r="BKL174" s="4"/>
      <c r="BKM174" s="4"/>
      <c r="BKN174" s="4"/>
      <c r="BKO174" s="4"/>
      <c r="BKP174" s="4"/>
      <c r="BKQ174" s="4"/>
      <c r="BKR174" s="4"/>
      <c r="BKS174" s="4"/>
      <c r="BKT174" s="4"/>
      <c r="BKU174" s="4"/>
      <c r="BKV174" s="4"/>
      <c r="BKW174" s="4"/>
      <c r="BKX174" s="4"/>
      <c r="BKY174" s="4"/>
      <c r="BKZ174" s="4"/>
      <c r="BLA174" s="4"/>
      <c r="BLB174" s="4"/>
      <c r="BLC174" s="4"/>
      <c r="BLD174" s="4"/>
      <c r="BLE174" s="4"/>
      <c r="BLF174" s="4"/>
      <c r="BLG174" s="4"/>
      <c r="BLH174" s="4"/>
      <c r="BLI174" s="4"/>
      <c r="BLJ174" s="4"/>
      <c r="BLK174" s="4"/>
      <c r="BLL174" s="4"/>
      <c r="BLM174" s="4"/>
      <c r="BLN174" s="4"/>
      <c r="BLO174" s="4"/>
      <c r="BLP174" s="4"/>
      <c r="BLQ174" s="4"/>
      <c r="BLR174" s="4"/>
      <c r="BLS174" s="4"/>
      <c r="BLT174" s="4"/>
      <c r="BLU174" s="4"/>
      <c r="BLV174" s="4"/>
      <c r="BLW174" s="4"/>
      <c r="BLX174" s="4"/>
      <c r="BLY174" s="4"/>
      <c r="BLZ174" s="4"/>
      <c r="BMA174" s="4"/>
      <c r="BMB174" s="4"/>
      <c r="BMC174" s="4"/>
      <c r="BMD174" s="4"/>
      <c r="BME174" s="4"/>
      <c r="BMF174" s="4"/>
      <c r="BMG174" s="4"/>
      <c r="BMH174" s="4"/>
      <c r="BMI174" s="4"/>
      <c r="BMJ174" s="4"/>
      <c r="BMK174" s="4"/>
      <c r="BML174" s="4"/>
      <c r="BMM174" s="4"/>
      <c r="BMN174" s="4"/>
      <c r="BMO174" s="4"/>
      <c r="BMP174" s="4"/>
      <c r="BMQ174" s="4"/>
      <c r="BMR174" s="4"/>
      <c r="BMS174" s="4"/>
      <c r="BMT174" s="4"/>
      <c r="BMU174" s="4"/>
      <c r="BMV174" s="4"/>
      <c r="BMW174" s="4"/>
      <c r="BMX174" s="4"/>
      <c r="BMY174" s="4"/>
      <c r="BMZ174" s="4"/>
      <c r="BNA174" s="4"/>
      <c r="BNB174" s="4"/>
      <c r="BNC174" s="4"/>
      <c r="BND174" s="4"/>
      <c r="BNE174" s="4"/>
      <c r="BNF174" s="4"/>
      <c r="BNG174" s="4"/>
      <c r="BNH174" s="4"/>
      <c r="BNI174" s="4"/>
      <c r="BNJ174" s="4"/>
      <c r="BNK174" s="4"/>
      <c r="BNL174" s="4"/>
      <c r="BNM174" s="4"/>
      <c r="BNN174" s="4"/>
      <c r="BNO174" s="4"/>
      <c r="BNP174" s="4"/>
      <c r="BNQ174" s="4"/>
      <c r="BNR174" s="4"/>
      <c r="BNS174" s="4"/>
      <c r="BNT174" s="4"/>
      <c r="BNU174" s="4"/>
      <c r="BNV174" s="4"/>
      <c r="BNW174" s="4"/>
      <c r="BNX174" s="4"/>
      <c r="BNY174" s="4"/>
      <c r="BNZ174" s="4"/>
      <c r="BOA174" s="4"/>
      <c r="BOB174" s="4"/>
      <c r="BOC174" s="4"/>
      <c r="BOD174" s="4"/>
      <c r="BOE174" s="4"/>
      <c r="BOF174" s="4"/>
      <c r="BOG174" s="4"/>
      <c r="BOH174" s="4"/>
      <c r="BOI174" s="4"/>
      <c r="BOJ174" s="4"/>
      <c r="BOK174" s="4"/>
      <c r="BOL174" s="4"/>
      <c r="BOM174" s="4"/>
      <c r="BON174" s="4"/>
      <c r="BOO174" s="4"/>
      <c r="BOP174" s="4"/>
      <c r="BOQ174" s="4"/>
      <c r="BOR174" s="4"/>
      <c r="BOS174" s="4"/>
      <c r="BOT174" s="4"/>
      <c r="BOU174" s="4"/>
      <c r="BOV174" s="4"/>
      <c r="BOW174" s="4"/>
      <c r="BOX174" s="4"/>
      <c r="BOY174" s="4"/>
      <c r="BOZ174" s="4"/>
      <c r="BPA174" s="4"/>
      <c r="BPB174" s="4"/>
      <c r="BPC174" s="4"/>
      <c r="BPD174" s="4"/>
      <c r="BPE174" s="4"/>
      <c r="BPF174" s="4"/>
      <c r="BPG174" s="4"/>
      <c r="BPH174" s="4"/>
      <c r="BPI174" s="4"/>
      <c r="BPJ174" s="4"/>
      <c r="BPK174" s="4"/>
      <c r="BPL174" s="4"/>
      <c r="BPM174" s="4"/>
      <c r="BPN174" s="4"/>
      <c r="BPO174" s="4"/>
      <c r="BPP174" s="4"/>
      <c r="BPQ174" s="4"/>
      <c r="BPR174" s="4"/>
      <c r="BPS174" s="4"/>
      <c r="BPT174" s="4"/>
      <c r="BPU174" s="4"/>
      <c r="BPV174" s="4"/>
      <c r="BPW174" s="4"/>
      <c r="BPX174" s="4"/>
      <c r="BPY174" s="4"/>
      <c r="BPZ174" s="4"/>
      <c r="BQA174" s="4"/>
      <c r="BQB174" s="4"/>
      <c r="BQC174" s="4"/>
      <c r="BQD174" s="4"/>
      <c r="BQE174" s="4"/>
      <c r="BQF174" s="4"/>
      <c r="BQG174" s="4"/>
      <c r="BQH174" s="4"/>
      <c r="BQI174" s="4"/>
      <c r="BQJ174" s="4"/>
      <c r="BQK174" s="4"/>
      <c r="BQL174" s="4"/>
      <c r="BQM174" s="4"/>
      <c r="BQN174" s="4"/>
      <c r="BQO174" s="4"/>
      <c r="BQP174" s="4"/>
      <c r="BQQ174" s="4"/>
      <c r="BQR174" s="4"/>
      <c r="BQS174" s="4"/>
      <c r="BQT174" s="4"/>
      <c r="BQU174" s="4"/>
      <c r="BQV174" s="4"/>
      <c r="BQW174" s="4"/>
      <c r="BQX174" s="4"/>
      <c r="BQY174" s="4"/>
      <c r="BQZ174" s="4"/>
      <c r="BRA174" s="4"/>
      <c r="BRB174" s="4"/>
      <c r="BRC174" s="4"/>
      <c r="BRD174" s="4"/>
      <c r="BRE174" s="4"/>
      <c r="BRF174" s="4"/>
      <c r="BRG174" s="4"/>
      <c r="BRH174" s="4"/>
      <c r="BRI174" s="4"/>
      <c r="BRJ174" s="4"/>
      <c r="BRK174" s="4"/>
      <c r="BRL174" s="4"/>
      <c r="BRM174" s="4"/>
      <c r="BRN174" s="4"/>
      <c r="BRO174" s="4"/>
      <c r="BRP174" s="4"/>
      <c r="BRQ174" s="4"/>
      <c r="BRR174" s="4"/>
      <c r="BRS174" s="4"/>
      <c r="BRT174" s="4"/>
      <c r="BRU174" s="4"/>
      <c r="BRV174" s="4"/>
      <c r="BRW174" s="4"/>
      <c r="BRX174" s="4"/>
      <c r="BRY174" s="4"/>
      <c r="BRZ174" s="4"/>
      <c r="BSA174" s="4"/>
      <c r="BSB174" s="4"/>
      <c r="BSC174" s="4"/>
      <c r="BSD174" s="4"/>
      <c r="BSE174" s="4"/>
      <c r="BSF174" s="4"/>
      <c r="BSG174" s="4"/>
      <c r="BSH174" s="4"/>
      <c r="BSI174" s="4"/>
      <c r="BSJ174" s="4"/>
      <c r="BSK174" s="4"/>
      <c r="BSL174" s="4"/>
      <c r="BSM174" s="4"/>
      <c r="BSN174" s="4"/>
      <c r="BSO174" s="4"/>
      <c r="BSP174" s="4"/>
      <c r="BSQ174" s="4"/>
      <c r="BSR174" s="4"/>
      <c r="BSS174" s="4"/>
      <c r="BST174" s="4"/>
      <c r="BSU174" s="4"/>
      <c r="BSV174" s="4"/>
      <c r="BSW174" s="4"/>
      <c r="BSX174" s="4"/>
      <c r="BSY174" s="4"/>
      <c r="BSZ174" s="4"/>
      <c r="BTA174" s="4"/>
      <c r="BTB174" s="4"/>
      <c r="BTC174" s="4"/>
      <c r="BTD174" s="4"/>
      <c r="BTE174" s="4"/>
      <c r="BTF174" s="4"/>
      <c r="BTG174" s="4"/>
      <c r="BTH174" s="4"/>
      <c r="BTI174" s="4"/>
      <c r="BTJ174" s="4"/>
      <c r="BTK174" s="4"/>
      <c r="BTL174" s="4"/>
      <c r="BTM174" s="4"/>
      <c r="BTN174" s="4"/>
      <c r="BTO174" s="4"/>
      <c r="BTP174" s="4"/>
      <c r="BTQ174" s="4"/>
      <c r="BTR174" s="4"/>
      <c r="BTS174" s="4"/>
      <c r="BTT174" s="4"/>
      <c r="BTU174" s="4"/>
      <c r="BTV174" s="4"/>
      <c r="BTW174" s="4"/>
      <c r="BTX174" s="4"/>
      <c r="BTY174" s="4"/>
      <c r="BTZ174" s="4"/>
      <c r="BUA174" s="4"/>
      <c r="BUB174" s="4"/>
      <c r="BUC174" s="4"/>
      <c r="BUD174" s="4"/>
      <c r="BUE174" s="4"/>
      <c r="BUF174" s="4"/>
      <c r="BUG174" s="4"/>
      <c r="BUH174" s="4"/>
      <c r="BUI174" s="4"/>
      <c r="BUJ174" s="4"/>
      <c r="BUK174" s="4"/>
      <c r="BUL174" s="4"/>
      <c r="BUM174" s="4"/>
      <c r="BUN174" s="4"/>
      <c r="BUO174" s="4"/>
      <c r="BUP174" s="4"/>
      <c r="BUQ174" s="4"/>
      <c r="BUR174" s="4"/>
      <c r="BUS174" s="4"/>
      <c r="BUT174" s="4"/>
      <c r="BUU174" s="4"/>
      <c r="BUV174" s="4"/>
      <c r="BUW174" s="4"/>
      <c r="BUX174" s="4"/>
      <c r="BUY174" s="4"/>
      <c r="BUZ174" s="4"/>
      <c r="BVA174" s="4"/>
      <c r="BVB174" s="4"/>
      <c r="BVC174" s="4"/>
      <c r="BVD174" s="4"/>
      <c r="BVE174" s="4"/>
      <c r="BVF174" s="4"/>
      <c r="BVG174" s="4"/>
      <c r="BVH174" s="4"/>
      <c r="BVI174" s="4"/>
      <c r="BVJ174" s="4"/>
      <c r="BVK174" s="4"/>
      <c r="BVL174" s="4"/>
      <c r="BVM174" s="4"/>
      <c r="BVN174" s="4"/>
      <c r="BVO174" s="4"/>
      <c r="BVP174" s="4"/>
      <c r="BVQ174" s="4"/>
      <c r="BVR174" s="4"/>
      <c r="BVS174" s="4"/>
      <c r="BVT174" s="4"/>
      <c r="BVU174" s="4"/>
      <c r="BVV174" s="4"/>
      <c r="BVW174" s="4"/>
      <c r="BVX174" s="4"/>
      <c r="BVY174" s="4"/>
      <c r="BVZ174" s="4"/>
      <c r="BWA174" s="4"/>
      <c r="BWB174" s="4"/>
      <c r="BWC174" s="4"/>
      <c r="BWD174" s="4"/>
      <c r="BWE174" s="4"/>
      <c r="BWF174" s="4"/>
      <c r="BWG174" s="4"/>
      <c r="BWH174" s="4"/>
      <c r="BWI174" s="4"/>
      <c r="BWJ174" s="4"/>
      <c r="BWK174" s="4"/>
      <c r="BWL174" s="4"/>
      <c r="BWM174" s="4"/>
      <c r="BWN174" s="4"/>
      <c r="BWO174" s="4"/>
      <c r="BWP174" s="4"/>
      <c r="BWQ174" s="4"/>
      <c r="BWR174" s="4"/>
      <c r="BWS174" s="4"/>
      <c r="BWT174" s="4"/>
      <c r="BWU174" s="4"/>
      <c r="BWV174" s="4"/>
      <c r="BWW174" s="4"/>
      <c r="BWX174" s="4"/>
      <c r="BWY174" s="4"/>
      <c r="BWZ174" s="4"/>
      <c r="BXA174" s="4"/>
      <c r="BXB174" s="4"/>
      <c r="BXC174" s="4"/>
      <c r="BXD174" s="4"/>
      <c r="BXE174" s="4"/>
      <c r="BXF174" s="4"/>
      <c r="BXG174" s="4"/>
      <c r="BXH174" s="4"/>
      <c r="BXI174" s="4"/>
      <c r="BXJ174" s="4"/>
      <c r="BXK174" s="4"/>
      <c r="BXL174" s="4"/>
      <c r="BXM174" s="4"/>
      <c r="BXN174" s="4"/>
      <c r="BXO174" s="4"/>
      <c r="BXP174" s="4"/>
      <c r="BXQ174" s="4"/>
      <c r="BXR174" s="4"/>
      <c r="BXS174" s="4"/>
      <c r="BXT174" s="4"/>
      <c r="BXU174" s="4"/>
      <c r="BXV174" s="4"/>
      <c r="BXW174" s="4"/>
      <c r="BXX174" s="4"/>
      <c r="BXY174" s="4"/>
      <c r="BXZ174" s="4"/>
      <c r="BYA174" s="4"/>
      <c r="BYB174" s="4"/>
      <c r="BYC174" s="4"/>
      <c r="BYD174" s="4"/>
      <c r="BYE174" s="4"/>
      <c r="BYF174" s="4"/>
      <c r="BYG174" s="4"/>
      <c r="BYH174" s="4"/>
      <c r="BYI174" s="4"/>
      <c r="BYJ174" s="4"/>
      <c r="BYK174" s="4"/>
      <c r="BYL174" s="4"/>
      <c r="BYM174" s="4"/>
      <c r="BYN174" s="4"/>
      <c r="BYO174" s="4"/>
      <c r="BYP174" s="4"/>
      <c r="BYQ174" s="4"/>
      <c r="BYR174" s="4"/>
      <c r="BYS174" s="4"/>
      <c r="BYT174" s="4"/>
      <c r="BYU174" s="4"/>
      <c r="BYV174" s="4"/>
      <c r="BYW174" s="4"/>
      <c r="BYX174" s="4"/>
      <c r="BYY174" s="4"/>
      <c r="BYZ174" s="4"/>
      <c r="BZA174" s="4"/>
      <c r="BZB174" s="4"/>
      <c r="BZC174" s="4"/>
      <c r="BZD174" s="4"/>
      <c r="BZE174" s="4"/>
      <c r="BZF174" s="4"/>
      <c r="BZG174" s="4"/>
      <c r="BZH174" s="4"/>
      <c r="BZI174" s="4"/>
      <c r="BZJ174" s="4"/>
      <c r="BZK174" s="4"/>
      <c r="BZL174" s="4"/>
      <c r="BZM174" s="4"/>
      <c r="BZN174" s="4"/>
      <c r="BZO174" s="4"/>
      <c r="BZP174" s="4"/>
      <c r="BZQ174" s="4"/>
      <c r="BZR174" s="4"/>
      <c r="BZS174" s="4"/>
      <c r="BZT174" s="4"/>
      <c r="BZU174" s="4"/>
      <c r="BZV174" s="4"/>
      <c r="BZW174" s="4"/>
      <c r="BZX174" s="4"/>
      <c r="BZY174" s="4"/>
      <c r="BZZ174" s="4"/>
      <c r="CAA174" s="4"/>
      <c r="CAB174" s="4"/>
      <c r="CAC174" s="4"/>
      <c r="CAD174" s="4"/>
      <c r="CAE174" s="4"/>
      <c r="CAF174" s="4"/>
      <c r="CAG174" s="4"/>
      <c r="CAH174" s="4"/>
      <c r="CAI174" s="4"/>
      <c r="CAJ174" s="4"/>
      <c r="CAK174" s="4"/>
      <c r="CAL174" s="4"/>
      <c r="CAM174" s="4"/>
      <c r="CAN174" s="4"/>
      <c r="CAO174" s="4"/>
      <c r="CAP174" s="4"/>
      <c r="CAQ174" s="4"/>
      <c r="CAR174" s="4"/>
      <c r="CAS174" s="4"/>
      <c r="CAT174" s="4"/>
      <c r="CAU174" s="4"/>
      <c r="CAV174" s="4"/>
      <c r="CAW174" s="4"/>
      <c r="CAX174" s="4"/>
      <c r="CAY174" s="4"/>
      <c r="CAZ174" s="4"/>
      <c r="CBA174" s="4"/>
      <c r="CBB174" s="4"/>
      <c r="CBC174" s="4"/>
      <c r="CBD174" s="4"/>
      <c r="CBE174" s="4"/>
      <c r="CBF174" s="4"/>
      <c r="CBG174" s="4"/>
      <c r="CBH174" s="4"/>
      <c r="CBI174" s="4"/>
      <c r="CBJ174" s="4"/>
      <c r="CBK174" s="4"/>
      <c r="CBL174" s="4"/>
      <c r="CBM174" s="4"/>
      <c r="CBN174" s="4"/>
      <c r="CBO174" s="4"/>
      <c r="CBP174" s="4"/>
      <c r="CBQ174" s="4"/>
      <c r="CBR174" s="4"/>
      <c r="CBS174" s="4"/>
      <c r="CBT174" s="4"/>
      <c r="CBU174" s="4"/>
      <c r="CBV174" s="4"/>
      <c r="CBW174" s="4"/>
      <c r="CBX174" s="4"/>
      <c r="CBY174" s="4"/>
      <c r="CBZ174" s="4"/>
      <c r="CCA174" s="4"/>
      <c r="CCB174" s="4"/>
      <c r="CCC174" s="4"/>
      <c r="CCD174" s="4"/>
      <c r="CCE174" s="4"/>
      <c r="CCF174" s="4"/>
      <c r="CCG174" s="4"/>
      <c r="CCH174" s="4"/>
      <c r="CCI174" s="4"/>
      <c r="CCJ174" s="4"/>
      <c r="CCK174" s="4"/>
      <c r="CCL174" s="4"/>
      <c r="CCM174" s="4"/>
      <c r="CCN174" s="4"/>
      <c r="CCO174" s="4"/>
      <c r="CCP174" s="4"/>
      <c r="CCQ174" s="4"/>
      <c r="CCR174" s="4"/>
      <c r="CCS174" s="4"/>
      <c r="CCT174" s="4"/>
      <c r="CCU174" s="4"/>
      <c r="CCV174" s="4"/>
      <c r="CCW174" s="4"/>
      <c r="CCX174" s="4"/>
      <c r="CCY174" s="4"/>
      <c r="CCZ174" s="4"/>
      <c r="CDA174" s="4"/>
      <c r="CDB174" s="4"/>
      <c r="CDC174" s="4"/>
      <c r="CDD174" s="4"/>
      <c r="CDE174" s="4"/>
      <c r="CDF174" s="4"/>
      <c r="CDG174" s="4"/>
      <c r="CDH174" s="4"/>
      <c r="CDI174" s="4"/>
      <c r="CDJ174" s="4"/>
      <c r="CDK174" s="4"/>
      <c r="CDL174" s="4"/>
      <c r="CDM174" s="4"/>
      <c r="CDN174" s="4"/>
      <c r="CDO174" s="4"/>
      <c r="CDP174" s="4"/>
      <c r="CDQ174" s="4"/>
      <c r="CDR174" s="4"/>
      <c r="CDS174" s="4"/>
      <c r="CDT174" s="4"/>
      <c r="CDU174" s="4"/>
      <c r="CDV174" s="4"/>
      <c r="CDW174" s="4"/>
      <c r="CDX174" s="4"/>
      <c r="CDY174" s="4"/>
      <c r="CDZ174" s="4"/>
      <c r="CEA174" s="4"/>
      <c r="CEB174" s="4"/>
      <c r="CEC174" s="4"/>
      <c r="CED174" s="4"/>
      <c r="CEE174" s="4"/>
      <c r="CEF174" s="4"/>
      <c r="CEG174" s="4"/>
      <c r="CEH174" s="4"/>
      <c r="CEI174" s="4"/>
      <c r="CEJ174" s="4"/>
      <c r="CEK174" s="4"/>
      <c r="CEL174" s="4"/>
      <c r="CEM174" s="4"/>
      <c r="CEN174" s="4"/>
      <c r="CEO174" s="4"/>
      <c r="CEP174" s="4"/>
      <c r="CEQ174" s="4"/>
      <c r="CER174" s="4"/>
      <c r="CES174" s="4"/>
      <c r="CET174" s="4"/>
      <c r="CEU174" s="4"/>
      <c r="CEV174" s="4"/>
      <c r="CEW174" s="4"/>
      <c r="CEX174" s="4"/>
      <c r="CEY174" s="4"/>
      <c r="CEZ174" s="4"/>
      <c r="CFA174" s="4"/>
      <c r="CFB174" s="4"/>
      <c r="CFC174" s="4"/>
      <c r="CFD174" s="4"/>
      <c r="CFE174" s="4"/>
      <c r="CFF174" s="4"/>
      <c r="CFG174" s="4"/>
      <c r="CFH174" s="4"/>
      <c r="CFI174" s="4"/>
      <c r="CFJ174" s="4"/>
      <c r="CFK174" s="4"/>
      <c r="CFL174" s="4"/>
      <c r="CFM174" s="4"/>
      <c r="CFN174" s="4"/>
      <c r="CFO174" s="4"/>
      <c r="CFP174" s="4"/>
      <c r="CFQ174" s="4"/>
      <c r="CFR174" s="4"/>
      <c r="CFS174" s="4"/>
      <c r="CFT174" s="4"/>
      <c r="CFU174" s="4"/>
      <c r="CFV174" s="4"/>
      <c r="CFW174" s="4"/>
      <c r="CFX174" s="4"/>
      <c r="CFY174" s="4"/>
      <c r="CFZ174" s="4"/>
      <c r="CGA174" s="4"/>
      <c r="CGB174" s="4"/>
      <c r="CGC174" s="4"/>
      <c r="CGD174" s="4"/>
      <c r="CGE174" s="4"/>
      <c r="CGF174" s="4"/>
      <c r="CGG174" s="4"/>
      <c r="CGH174" s="4"/>
      <c r="CGI174" s="4"/>
      <c r="CGJ174" s="4"/>
      <c r="CGK174" s="4"/>
      <c r="CGL174" s="4"/>
      <c r="CGM174" s="4"/>
      <c r="CGN174" s="4"/>
      <c r="CGO174" s="4"/>
      <c r="CGP174" s="4"/>
      <c r="CGQ174" s="4"/>
      <c r="CGR174" s="4"/>
      <c r="CGS174" s="4"/>
      <c r="CGT174" s="4"/>
      <c r="CGU174" s="4"/>
      <c r="CGV174" s="4"/>
      <c r="CGW174" s="4"/>
      <c r="CGX174" s="4"/>
      <c r="CGY174" s="4"/>
      <c r="CGZ174" s="4"/>
      <c r="CHA174" s="4"/>
      <c r="CHB174" s="4"/>
      <c r="CHC174" s="4"/>
      <c r="CHD174" s="4"/>
      <c r="CHE174" s="4"/>
      <c r="CHF174" s="4"/>
      <c r="CHG174" s="4"/>
      <c r="CHH174" s="4"/>
      <c r="CHI174" s="4"/>
      <c r="CHJ174" s="4"/>
      <c r="CHK174" s="4"/>
      <c r="CHL174" s="4"/>
      <c r="CHM174" s="4"/>
      <c r="CHN174" s="4"/>
      <c r="CHO174" s="4"/>
      <c r="CHP174" s="4"/>
      <c r="CHQ174" s="4"/>
      <c r="CHR174" s="4"/>
      <c r="CHS174" s="4"/>
      <c r="CHT174" s="4"/>
      <c r="CHU174" s="4"/>
      <c r="CHV174" s="4"/>
      <c r="CHW174" s="4"/>
      <c r="CHX174" s="4"/>
      <c r="CHY174" s="4"/>
      <c r="CHZ174" s="4"/>
      <c r="CIA174" s="4"/>
      <c r="CIB174" s="4"/>
      <c r="CIC174" s="4"/>
      <c r="CID174" s="4"/>
      <c r="CIE174" s="4"/>
      <c r="CIF174" s="4"/>
      <c r="CIG174" s="4"/>
      <c r="CIH174" s="4"/>
      <c r="CII174" s="4"/>
      <c r="CIJ174" s="4"/>
      <c r="CIK174" s="4"/>
      <c r="CIL174" s="4"/>
      <c r="CIM174" s="4"/>
      <c r="CIN174" s="4"/>
      <c r="CIO174" s="4"/>
      <c r="CIP174" s="4"/>
      <c r="CIQ174" s="4"/>
      <c r="CIR174" s="4"/>
      <c r="CIS174" s="4"/>
      <c r="CIT174" s="4"/>
      <c r="CIU174" s="4"/>
      <c r="CIV174" s="4"/>
      <c r="CIW174" s="4"/>
      <c r="CIX174" s="4"/>
      <c r="CIY174" s="4"/>
      <c r="CIZ174" s="4"/>
      <c r="CJA174" s="4"/>
      <c r="CJB174" s="4"/>
      <c r="CJC174" s="4"/>
      <c r="CJD174" s="4"/>
      <c r="CJE174" s="4"/>
      <c r="CJF174" s="4"/>
      <c r="CJG174" s="4"/>
      <c r="CJH174" s="4"/>
      <c r="CJI174" s="4"/>
      <c r="CJJ174" s="4"/>
      <c r="CJK174" s="4"/>
      <c r="CJL174" s="4"/>
      <c r="CJM174" s="4"/>
      <c r="CJN174" s="4"/>
      <c r="CJO174" s="4"/>
      <c r="CJP174" s="4"/>
      <c r="CJQ174" s="4"/>
      <c r="CJR174" s="4"/>
      <c r="CJS174" s="4"/>
      <c r="CJT174" s="4"/>
      <c r="CJU174" s="4"/>
      <c r="CJV174" s="4"/>
      <c r="CJW174" s="4"/>
      <c r="CJX174" s="4"/>
      <c r="CJY174" s="4"/>
      <c r="CJZ174" s="4"/>
      <c r="CKA174" s="4"/>
      <c r="CKB174" s="4"/>
      <c r="CKC174" s="4"/>
      <c r="CKD174" s="4"/>
      <c r="CKE174" s="4"/>
      <c r="CKF174" s="4"/>
      <c r="CKG174" s="4"/>
      <c r="CKH174" s="4"/>
      <c r="CKI174" s="4"/>
      <c r="CKJ174" s="4"/>
      <c r="CKK174" s="4"/>
      <c r="CKL174" s="4"/>
      <c r="CKM174" s="4"/>
      <c r="CKN174" s="4"/>
      <c r="CKO174" s="4"/>
      <c r="CKP174" s="4"/>
      <c r="CKQ174" s="4"/>
      <c r="CKR174" s="4"/>
      <c r="CKS174" s="4"/>
      <c r="CKT174" s="4"/>
      <c r="CKU174" s="4"/>
      <c r="CKV174" s="4"/>
      <c r="CKW174" s="4"/>
      <c r="CKX174" s="4"/>
      <c r="CKY174" s="4"/>
      <c r="CKZ174" s="4"/>
      <c r="CLA174" s="4"/>
      <c r="CLB174" s="4"/>
      <c r="CLC174" s="4"/>
      <c r="CLD174" s="4"/>
      <c r="CLE174" s="4"/>
      <c r="CLF174" s="4"/>
      <c r="CLG174" s="4"/>
      <c r="CLH174" s="4"/>
      <c r="CLI174" s="4"/>
      <c r="CLJ174" s="4"/>
      <c r="CLK174" s="4"/>
      <c r="CLL174" s="4"/>
      <c r="CLM174" s="4"/>
      <c r="CLN174" s="4"/>
      <c r="CLO174" s="4"/>
      <c r="CLP174" s="4"/>
      <c r="CLQ174" s="4"/>
      <c r="CLR174" s="4"/>
      <c r="CLS174" s="4"/>
      <c r="CLT174" s="4"/>
      <c r="CLU174" s="4"/>
      <c r="CLV174" s="4"/>
      <c r="CLW174" s="4"/>
      <c r="CLX174" s="4"/>
      <c r="CLY174" s="4"/>
      <c r="CLZ174" s="4"/>
      <c r="CMA174" s="4"/>
      <c r="CMB174" s="4"/>
      <c r="CMC174" s="4"/>
      <c r="CMD174" s="4"/>
      <c r="CME174" s="4"/>
      <c r="CMF174" s="4"/>
      <c r="CMG174" s="4"/>
      <c r="CMH174" s="4"/>
      <c r="CMI174" s="4"/>
      <c r="CMJ174" s="4"/>
      <c r="CMK174" s="4"/>
      <c r="CML174" s="4"/>
      <c r="CMM174" s="4"/>
      <c r="CMN174" s="4"/>
      <c r="CMO174" s="4"/>
      <c r="CMP174" s="4"/>
      <c r="CMQ174" s="4"/>
      <c r="CMR174" s="4"/>
      <c r="CMS174" s="4"/>
      <c r="CMT174" s="4"/>
      <c r="CMU174" s="4"/>
      <c r="CMV174" s="4"/>
      <c r="CMW174" s="4"/>
      <c r="CMX174" s="4"/>
      <c r="CMY174" s="4"/>
      <c r="CMZ174" s="4"/>
      <c r="CNA174" s="4"/>
      <c r="CNB174" s="4"/>
      <c r="CNC174" s="4"/>
      <c r="CND174" s="4"/>
      <c r="CNE174" s="4"/>
      <c r="CNF174" s="4"/>
      <c r="CNG174" s="4"/>
      <c r="CNH174" s="4"/>
      <c r="CNI174" s="4"/>
      <c r="CNJ174" s="4"/>
      <c r="CNK174" s="4"/>
      <c r="CNL174" s="4"/>
      <c r="CNM174" s="4"/>
      <c r="CNN174" s="4"/>
      <c r="CNO174" s="4"/>
      <c r="CNP174" s="4"/>
      <c r="CNQ174" s="4"/>
      <c r="CNR174" s="4"/>
      <c r="CNS174" s="4"/>
      <c r="CNT174" s="4"/>
      <c r="CNU174" s="4"/>
      <c r="CNV174" s="4"/>
      <c r="CNW174" s="4"/>
      <c r="CNX174" s="4"/>
      <c r="CNY174" s="4"/>
      <c r="CNZ174" s="4"/>
      <c r="COA174" s="4"/>
      <c r="COB174" s="4"/>
      <c r="COC174" s="4"/>
      <c r="COD174" s="4"/>
      <c r="COE174" s="4"/>
      <c r="COF174" s="4"/>
      <c r="COG174" s="4"/>
      <c r="COH174" s="4"/>
      <c r="COI174" s="4"/>
      <c r="COJ174" s="4"/>
      <c r="COK174" s="4"/>
      <c r="COL174" s="4"/>
      <c r="COM174" s="4"/>
      <c r="CON174" s="4"/>
      <c r="COO174" s="4"/>
      <c r="COP174" s="4"/>
      <c r="COQ174" s="4"/>
      <c r="COR174" s="4"/>
      <c r="COS174" s="4"/>
      <c r="COT174" s="4"/>
      <c r="COU174" s="4"/>
      <c r="COV174" s="4"/>
      <c r="COW174" s="4"/>
      <c r="COX174" s="4"/>
      <c r="COY174" s="4"/>
      <c r="COZ174" s="4"/>
      <c r="CPA174" s="4"/>
      <c r="CPB174" s="4"/>
      <c r="CPC174" s="4"/>
      <c r="CPD174" s="4"/>
      <c r="CPE174" s="4"/>
      <c r="CPF174" s="4"/>
      <c r="CPG174" s="4"/>
      <c r="CPH174" s="4"/>
      <c r="CPI174" s="4"/>
      <c r="CPJ174" s="4"/>
      <c r="CPK174" s="4"/>
      <c r="CPL174" s="4"/>
      <c r="CPM174" s="4"/>
      <c r="CPN174" s="4"/>
      <c r="CPO174" s="4"/>
      <c r="CPP174" s="4"/>
      <c r="CPQ174" s="4"/>
      <c r="CPR174" s="4"/>
      <c r="CPS174" s="4"/>
      <c r="CPT174" s="4"/>
      <c r="CPU174" s="4"/>
      <c r="CPV174" s="4"/>
      <c r="CPW174" s="4"/>
      <c r="CPX174" s="4"/>
      <c r="CPY174" s="4"/>
      <c r="CPZ174" s="4"/>
      <c r="CQA174" s="4"/>
      <c r="CQB174" s="4"/>
      <c r="CQC174" s="4"/>
      <c r="CQD174" s="4"/>
      <c r="CQE174" s="4"/>
      <c r="CQF174" s="4"/>
      <c r="CQG174" s="4"/>
      <c r="CQH174" s="4"/>
      <c r="CQI174" s="4"/>
      <c r="CQJ174" s="4"/>
      <c r="CQK174" s="4"/>
      <c r="CQL174" s="4"/>
      <c r="CQM174" s="4"/>
      <c r="CQN174" s="4"/>
      <c r="CQO174" s="4"/>
      <c r="CQP174" s="4"/>
      <c r="CQQ174" s="4"/>
      <c r="CQR174" s="4"/>
      <c r="CQS174" s="4"/>
      <c r="CQT174" s="4"/>
      <c r="CQU174" s="4"/>
      <c r="CQV174" s="4"/>
      <c r="CQW174" s="4"/>
      <c r="CQX174" s="4"/>
      <c r="CQY174" s="4"/>
      <c r="CQZ174" s="4"/>
      <c r="CRA174" s="4"/>
      <c r="CRB174" s="4"/>
      <c r="CRC174" s="4"/>
      <c r="CRD174" s="4"/>
      <c r="CRE174" s="4"/>
      <c r="CRF174" s="4"/>
      <c r="CRG174" s="4"/>
      <c r="CRH174" s="4"/>
      <c r="CRI174" s="4"/>
      <c r="CRJ174" s="4"/>
      <c r="CRK174" s="4"/>
      <c r="CRL174" s="4"/>
      <c r="CRM174" s="4"/>
      <c r="CRN174" s="4"/>
      <c r="CRO174" s="4"/>
      <c r="CRP174" s="4"/>
      <c r="CRQ174" s="4"/>
      <c r="CRR174" s="4"/>
      <c r="CRS174" s="4"/>
      <c r="CRT174" s="4"/>
      <c r="CRU174" s="4"/>
      <c r="CRV174" s="4"/>
      <c r="CRW174" s="4"/>
      <c r="CRX174" s="4"/>
      <c r="CRY174" s="4"/>
      <c r="CRZ174" s="4"/>
      <c r="CSA174" s="4"/>
      <c r="CSB174" s="4"/>
      <c r="CSC174" s="4"/>
      <c r="CSD174" s="4"/>
      <c r="CSE174" s="4"/>
      <c r="CSF174" s="4"/>
      <c r="CSG174" s="4"/>
      <c r="CSH174" s="4"/>
      <c r="CSI174" s="4"/>
      <c r="CSJ174" s="4"/>
      <c r="CSK174" s="4"/>
      <c r="CSL174" s="4"/>
      <c r="CSM174" s="4"/>
      <c r="CSN174" s="4"/>
      <c r="CSO174" s="4"/>
      <c r="CSP174" s="4"/>
      <c r="CSQ174" s="4"/>
      <c r="CSR174" s="4"/>
      <c r="CSS174" s="4"/>
      <c r="CST174" s="4"/>
      <c r="CSU174" s="4"/>
      <c r="CSV174" s="4"/>
      <c r="CSW174" s="4"/>
      <c r="CSX174" s="4"/>
      <c r="CSY174" s="4"/>
      <c r="CSZ174" s="4"/>
      <c r="CTA174" s="4"/>
      <c r="CTB174" s="4"/>
      <c r="CTC174" s="4"/>
      <c r="CTD174" s="4"/>
      <c r="CTE174" s="4"/>
      <c r="CTF174" s="4"/>
      <c r="CTG174" s="4"/>
      <c r="CTH174" s="4"/>
      <c r="CTI174" s="4"/>
      <c r="CTJ174" s="4"/>
      <c r="CTK174" s="4"/>
      <c r="CTL174" s="4"/>
      <c r="CTM174" s="4"/>
      <c r="CTN174" s="4"/>
      <c r="CTO174" s="4"/>
      <c r="CTP174" s="4"/>
      <c r="CTQ174" s="4"/>
      <c r="CTR174" s="4"/>
      <c r="CTS174" s="4"/>
      <c r="CTT174" s="4"/>
      <c r="CTU174" s="4"/>
      <c r="CTV174" s="4"/>
      <c r="CTW174" s="4"/>
      <c r="CTX174" s="4"/>
      <c r="CTY174" s="4"/>
      <c r="CTZ174" s="4"/>
      <c r="CUA174" s="4"/>
      <c r="CUB174" s="4"/>
      <c r="CUC174" s="4"/>
      <c r="CUD174" s="4"/>
      <c r="CUE174" s="4"/>
      <c r="CUF174" s="4"/>
      <c r="CUG174" s="4"/>
      <c r="CUH174" s="4"/>
      <c r="CUI174" s="4"/>
      <c r="CUJ174" s="4"/>
      <c r="CUK174" s="4"/>
      <c r="CUL174" s="4"/>
      <c r="CUM174" s="4"/>
      <c r="CUN174" s="4"/>
      <c r="CUO174" s="4"/>
      <c r="CUP174" s="4"/>
      <c r="CUQ174" s="4"/>
      <c r="CUR174" s="4"/>
      <c r="CUS174" s="4"/>
      <c r="CUT174" s="4"/>
      <c r="CUU174" s="4"/>
      <c r="CUV174" s="4"/>
      <c r="CUW174" s="4"/>
      <c r="CUX174" s="4"/>
      <c r="CUY174" s="4"/>
      <c r="CUZ174" s="4"/>
      <c r="CVA174" s="4"/>
      <c r="CVB174" s="4"/>
      <c r="CVC174" s="4"/>
      <c r="CVD174" s="4"/>
      <c r="CVE174" s="4"/>
      <c r="CVF174" s="4"/>
      <c r="CVG174" s="4"/>
      <c r="CVH174" s="4"/>
      <c r="CVI174" s="4"/>
      <c r="CVJ174" s="4"/>
      <c r="CVK174" s="4"/>
      <c r="CVL174" s="4"/>
      <c r="CVM174" s="4"/>
      <c r="CVN174" s="4"/>
      <c r="CVO174" s="4"/>
      <c r="CVP174" s="4"/>
      <c r="CVQ174" s="4"/>
      <c r="CVR174" s="4"/>
      <c r="CVS174" s="4"/>
      <c r="CVT174" s="4"/>
      <c r="CVU174" s="4"/>
      <c r="CVV174" s="4"/>
      <c r="CVW174" s="4"/>
      <c r="CVX174" s="4"/>
      <c r="CVY174" s="4"/>
      <c r="CVZ174" s="4"/>
      <c r="CWA174" s="4"/>
      <c r="CWB174" s="4"/>
      <c r="CWC174" s="4"/>
      <c r="CWD174" s="4"/>
      <c r="CWE174" s="4"/>
      <c r="CWF174" s="4"/>
      <c r="CWG174" s="4"/>
      <c r="CWH174" s="4"/>
      <c r="CWI174" s="4"/>
      <c r="CWJ174" s="4"/>
      <c r="CWK174" s="4"/>
      <c r="CWL174" s="4"/>
      <c r="CWM174" s="4"/>
      <c r="CWN174" s="4"/>
      <c r="CWO174" s="4"/>
      <c r="CWP174" s="4"/>
      <c r="CWQ174" s="4"/>
      <c r="CWR174" s="4"/>
      <c r="CWS174" s="4"/>
      <c r="CWT174" s="4"/>
      <c r="CWU174" s="4"/>
      <c r="CWV174" s="4"/>
      <c r="CWW174" s="4"/>
      <c r="CWX174" s="4"/>
      <c r="CWY174" s="4"/>
      <c r="CWZ174" s="4"/>
      <c r="CXA174" s="4"/>
      <c r="CXB174" s="4"/>
      <c r="CXC174" s="4"/>
      <c r="CXD174" s="4"/>
      <c r="CXE174" s="4"/>
      <c r="CXF174" s="4"/>
      <c r="CXG174" s="4"/>
      <c r="CXH174" s="4"/>
      <c r="CXI174" s="4"/>
      <c r="CXJ174" s="4"/>
      <c r="CXK174" s="4"/>
      <c r="CXL174" s="4"/>
      <c r="CXM174" s="4"/>
      <c r="CXN174" s="4"/>
      <c r="CXO174" s="4"/>
      <c r="CXP174" s="4"/>
      <c r="CXQ174" s="4"/>
      <c r="CXR174" s="4"/>
      <c r="CXS174" s="4"/>
      <c r="CXT174" s="4"/>
      <c r="CXU174" s="4"/>
      <c r="CXV174" s="4"/>
      <c r="CXW174" s="4"/>
      <c r="CXX174" s="4"/>
      <c r="CXY174" s="4"/>
      <c r="CXZ174" s="4"/>
      <c r="CYA174" s="4"/>
      <c r="CYB174" s="4"/>
      <c r="CYC174" s="4"/>
      <c r="CYD174" s="4"/>
      <c r="CYE174" s="4"/>
      <c r="CYF174" s="4"/>
      <c r="CYG174" s="4"/>
      <c r="CYH174" s="4"/>
      <c r="CYI174" s="4"/>
      <c r="CYJ174" s="4"/>
      <c r="CYK174" s="4"/>
      <c r="CYL174" s="4"/>
      <c r="CYM174" s="4"/>
      <c r="CYN174" s="4"/>
      <c r="CYO174" s="4"/>
      <c r="CYP174" s="4"/>
      <c r="CYQ174" s="4"/>
      <c r="CYR174" s="4"/>
      <c r="CYS174" s="4"/>
      <c r="CYT174" s="4"/>
      <c r="CYU174" s="4"/>
      <c r="CYV174" s="4"/>
      <c r="CYW174" s="4"/>
      <c r="CYX174" s="4"/>
      <c r="CYY174" s="4"/>
      <c r="CYZ174" s="4"/>
      <c r="CZA174" s="4"/>
      <c r="CZB174" s="4"/>
      <c r="CZC174" s="4"/>
      <c r="CZD174" s="4"/>
      <c r="CZE174" s="4"/>
      <c r="CZF174" s="4"/>
      <c r="CZG174" s="4"/>
      <c r="CZH174" s="4"/>
      <c r="CZI174" s="4"/>
      <c r="CZJ174" s="4"/>
      <c r="CZK174" s="4"/>
      <c r="CZL174" s="4"/>
      <c r="CZM174" s="4"/>
      <c r="CZN174" s="4"/>
      <c r="CZO174" s="4"/>
      <c r="CZP174" s="4"/>
      <c r="CZQ174" s="4"/>
      <c r="CZR174" s="4"/>
      <c r="CZS174" s="4"/>
      <c r="CZT174" s="4"/>
      <c r="CZU174" s="4"/>
      <c r="CZV174" s="4"/>
      <c r="CZW174" s="4"/>
      <c r="CZX174" s="4"/>
      <c r="CZY174" s="4"/>
      <c r="CZZ174" s="4"/>
      <c r="DAA174" s="4"/>
      <c r="DAB174" s="4"/>
      <c r="DAC174" s="4"/>
      <c r="DAD174" s="4"/>
      <c r="DAE174" s="4"/>
      <c r="DAF174" s="4"/>
      <c r="DAG174" s="4"/>
      <c r="DAH174" s="4"/>
      <c r="DAI174" s="4"/>
      <c r="DAJ174" s="4"/>
      <c r="DAK174" s="4"/>
      <c r="DAL174" s="4"/>
      <c r="DAM174" s="4"/>
      <c r="DAN174" s="4"/>
      <c r="DAO174" s="4"/>
      <c r="DAP174" s="4"/>
      <c r="DAQ174" s="4"/>
      <c r="DAR174" s="4"/>
      <c r="DAS174" s="4"/>
      <c r="DAT174" s="4"/>
      <c r="DAU174" s="4"/>
      <c r="DAV174" s="4"/>
      <c r="DAW174" s="4"/>
      <c r="DAX174" s="4"/>
      <c r="DAY174" s="4"/>
      <c r="DAZ174" s="4"/>
      <c r="DBA174" s="4"/>
      <c r="DBB174" s="4"/>
      <c r="DBC174" s="4"/>
      <c r="DBD174" s="4"/>
      <c r="DBE174" s="4"/>
      <c r="DBF174" s="4"/>
      <c r="DBG174" s="4"/>
      <c r="DBH174" s="4"/>
      <c r="DBI174" s="4"/>
      <c r="DBJ174" s="4"/>
      <c r="DBK174" s="4"/>
      <c r="DBL174" s="4"/>
      <c r="DBM174" s="4"/>
      <c r="DBN174" s="4"/>
      <c r="DBO174" s="4"/>
      <c r="DBP174" s="4"/>
      <c r="DBQ174" s="4"/>
      <c r="DBR174" s="4"/>
      <c r="DBS174" s="4"/>
      <c r="DBT174" s="4"/>
      <c r="DBU174" s="4"/>
      <c r="DBV174" s="4"/>
      <c r="DBW174" s="4"/>
      <c r="DBX174" s="4"/>
      <c r="DBY174" s="4"/>
      <c r="DBZ174" s="4"/>
      <c r="DCA174" s="4"/>
      <c r="DCB174" s="4"/>
      <c r="DCC174" s="4"/>
      <c r="DCD174" s="4"/>
      <c r="DCE174" s="4"/>
      <c r="DCF174" s="4"/>
      <c r="DCG174" s="4"/>
      <c r="DCH174" s="4"/>
      <c r="DCI174" s="4"/>
      <c r="DCJ174" s="4"/>
      <c r="DCK174" s="4"/>
      <c r="DCL174" s="4"/>
      <c r="DCM174" s="4"/>
      <c r="DCN174" s="4"/>
      <c r="DCO174" s="4"/>
      <c r="DCP174" s="4"/>
      <c r="DCQ174" s="4"/>
      <c r="DCR174" s="4"/>
      <c r="DCS174" s="4"/>
      <c r="DCT174" s="4"/>
      <c r="DCU174" s="4"/>
      <c r="DCV174" s="4"/>
      <c r="DCW174" s="4"/>
      <c r="DCX174" s="4"/>
      <c r="DCY174" s="4"/>
      <c r="DCZ174" s="4"/>
      <c r="DDA174" s="4"/>
      <c r="DDB174" s="4"/>
      <c r="DDC174" s="4"/>
      <c r="DDD174" s="4"/>
      <c r="DDE174" s="4"/>
      <c r="DDF174" s="4"/>
      <c r="DDG174" s="4"/>
      <c r="DDH174" s="4"/>
      <c r="DDI174" s="4"/>
      <c r="DDJ174" s="4"/>
      <c r="DDK174" s="4"/>
      <c r="DDL174" s="4"/>
      <c r="DDM174" s="4"/>
      <c r="DDN174" s="4"/>
      <c r="DDO174" s="4"/>
      <c r="DDP174" s="4"/>
      <c r="DDQ174" s="4"/>
      <c r="DDR174" s="4"/>
      <c r="DDS174" s="4"/>
      <c r="DDT174" s="4"/>
      <c r="DDU174" s="4"/>
      <c r="DDV174" s="4"/>
      <c r="DDW174" s="4"/>
      <c r="DDX174" s="4"/>
      <c r="DDY174" s="4"/>
      <c r="DDZ174" s="4"/>
      <c r="DEA174" s="4"/>
      <c r="DEB174" s="4"/>
      <c r="DEC174" s="4"/>
      <c r="DED174" s="4"/>
      <c r="DEE174" s="4"/>
      <c r="DEF174" s="4"/>
      <c r="DEG174" s="4"/>
      <c r="DEH174" s="4"/>
      <c r="DEI174" s="4"/>
      <c r="DEJ174" s="4"/>
      <c r="DEK174" s="4"/>
      <c r="DEL174" s="4"/>
      <c r="DEM174" s="4"/>
      <c r="DEN174" s="4"/>
      <c r="DEO174" s="4"/>
      <c r="DEP174" s="4"/>
      <c r="DEQ174" s="4"/>
      <c r="DER174" s="4"/>
      <c r="DES174" s="4"/>
      <c r="DET174" s="4"/>
      <c r="DEU174" s="4"/>
      <c r="DEV174" s="4"/>
      <c r="DEW174" s="4"/>
      <c r="DEX174" s="4"/>
      <c r="DEY174" s="4"/>
      <c r="DEZ174" s="4"/>
      <c r="DFA174" s="4"/>
      <c r="DFB174" s="4"/>
      <c r="DFC174" s="4"/>
      <c r="DFD174" s="4"/>
      <c r="DFE174" s="4"/>
      <c r="DFF174" s="4"/>
      <c r="DFG174" s="4"/>
      <c r="DFH174" s="4"/>
      <c r="DFI174" s="4"/>
      <c r="DFJ174" s="4"/>
      <c r="DFK174" s="4"/>
      <c r="DFL174" s="4"/>
      <c r="DFM174" s="4"/>
      <c r="DFN174" s="4"/>
      <c r="DFO174" s="4"/>
      <c r="DFP174" s="4"/>
      <c r="DFQ174" s="4"/>
      <c r="DFR174" s="4"/>
      <c r="DFS174" s="4"/>
      <c r="DFT174" s="4"/>
      <c r="DFU174" s="4"/>
      <c r="DFV174" s="4"/>
      <c r="DFW174" s="4"/>
      <c r="DFX174" s="4"/>
      <c r="DFY174" s="4"/>
      <c r="DFZ174" s="4"/>
      <c r="DGA174" s="4"/>
      <c r="DGB174" s="4"/>
      <c r="DGC174" s="4"/>
      <c r="DGD174" s="4"/>
      <c r="DGE174" s="4"/>
      <c r="DGF174" s="4"/>
      <c r="DGG174" s="4"/>
      <c r="DGH174" s="4"/>
      <c r="DGI174" s="4"/>
      <c r="DGJ174" s="4"/>
      <c r="DGK174" s="4"/>
      <c r="DGL174" s="4"/>
      <c r="DGM174" s="4"/>
      <c r="DGN174" s="4"/>
      <c r="DGO174" s="4"/>
      <c r="DGP174" s="4"/>
      <c r="DGQ174" s="4"/>
      <c r="DGR174" s="4"/>
      <c r="DGS174" s="4"/>
      <c r="DGT174" s="4"/>
      <c r="DGU174" s="4"/>
      <c r="DGV174" s="4"/>
      <c r="DGW174" s="4"/>
      <c r="DGX174" s="4"/>
      <c r="DGY174" s="4"/>
      <c r="DGZ174" s="4"/>
      <c r="DHA174" s="4"/>
      <c r="DHB174" s="4"/>
      <c r="DHC174" s="4"/>
      <c r="DHD174" s="4"/>
      <c r="DHE174" s="4"/>
      <c r="DHF174" s="4"/>
      <c r="DHG174" s="4"/>
      <c r="DHH174" s="4"/>
      <c r="DHI174" s="4"/>
      <c r="DHJ174" s="4"/>
      <c r="DHK174" s="4"/>
      <c r="DHL174" s="4"/>
      <c r="DHM174" s="4"/>
      <c r="DHN174" s="4"/>
      <c r="DHO174" s="4"/>
      <c r="DHP174" s="4"/>
      <c r="DHQ174" s="4"/>
      <c r="DHR174" s="4"/>
      <c r="DHS174" s="4"/>
      <c r="DHT174" s="4"/>
      <c r="DHU174" s="4"/>
      <c r="DHV174" s="4"/>
      <c r="DHW174" s="4"/>
      <c r="DHX174" s="4"/>
      <c r="DHY174" s="4"/>
      <c r="DHZ174" s="4"/>
      <c r="DIA174" s="4"/>
      <c r="DIB174" s="4"/>
      <c r="DIC174" s="4"/>
      <c r="DID174" s="4"/>
      <c r="DIE174" s="4"/>
      <c r="DIF174" s="4"/>
      <c r="DIG174" s="4"/>
      <c r="DIH174" s="4"/>
      <c r="DII174" s="4"/>
      <c r="DIJ174" s="4"/>
      <c r="DIK174" s="4"/>
      <c r="DIL174" s="4"/>
      <c r="DIM174" s="4"/>
      <c r="DIN174" s="4"/>
      <c r="DIO174" s="4"/>
      <c r="DIP174" s="4"/>
      <c r="DIQ174" s="4"/>
      <c r="DIR174" s="4"/>
      <c r="DIS174" s="4"/>
      <c r="DIT174" s="4"/>
      <c r="DIU174" s="4"/>
      <c r="DIV174" s="4"/>
      <c r="DIW174" s="4"/>
      <c r="DIX174" s="4"/>
      <c r="DIY174" s="4"/>
      <c r="DIZ174" s="4"/>
      <c r="DJA174" s="4"/>
      <c r="DJB174" s="4"/>
      <c r="DJC174" s="4"/>
      <c r="DJD174" s="4"/>
      <c r="DJE174" s="4"/>
      <c r="DJF174" s="4"/>
      <c r="DJG174" s="4"/>
      <c r="DJH174" s="4"/>
      <c r="DJI174" s="4"/>
      <c r="DJJ174" s="4"/>
      <c r="DJK174" s="4"/>
      <c r="DJL174" s="4"/>
      <c r="DJM174" s="4"/>
      <c r="DJN174" s="4"/>
      <c r="DJO174" s="4"/>
      <c r="DJP174" s="4"/>
      <c r="DJQ174" s="4"/>
      <c r="DJR174" s="4"/>
      <c r="DJS174" s="4"/>
      <c r="DJT174" s="4"/>
      <c r="DJU174" s="4"/>
      <c r="DJV174" s="4"/>
      <c r="DJW174" s="4"/>
      <c r="DJX174" s="4"/>
      <c r="DJY174" s="4"/>
      <c r="DJZ174" s="4"/>
      <c r="DKA174" s="4"/>
      <c r="DKB174" s="4"/>
      <c r="DKC174" s="4"/>
      <c r="DKD174" s="4"/>
      <c r="DKE174" s="4"/>
      <c r="DKF174" s="4"/>
      <c r="DKG174" s="4"/>
      <c r="DKH174" s="4"/>
      <c r="DKI174" s="4"/>
      <c r="DKJ174" s="4"/>
      <c r="DKK174" s="4"/>
      <c r="DKL174" s="4"/>
      <c r="DKM174" s="4"/>
      <c r="DKN174" s="4"/>
      <c r="DKO174" s="4"/>
      <c r="DKP174" s="4"/>
      <c r="DKQ174" s="4"/>
      <c r="DKR174" s="4"/>
      <c r="DKS174" s="4"/>
      <c r="DKT174" s="4"/>
      <c r="DKU174" s="4"/>
      <c r="DKV174" s="4"/>
      <c r="DKW174" s="4"/>
      <c r="DKX174" s="4"/>
      <c r="DKY174" s="4"/>
      <c r="DKZ174" s="4"/>
      <c r="DLA174" s="4"/>
      <c r="DLB174" s="4"/>
      <c r="DLC174" s="4"/>
      <c r="DLD174" s="4"/>
      <c r="DLE174" s="4"/>
      <c r="DLF174" s="4"/>
      <c r="DLG174" s="4"/>
      <c r="DLH174" s="4"/>
      <c r="DLI174" s="4"/>
      <c r="DLJ174" s="4"/>
      <c r="DLK174" s="4"/>
      <c r="DLL174" s="4"/>
      <c r="DLM174" s="4"/>
      <c r="DLN174" s="4"/>
      <c r="DLO174" s="4"/>
      <c r="DLP174" s="4"/>
      <c r="DLQ174" s="4"/>
      <c r="DLR174" s="4"/>
      <c r="DLS174" s="4"/>
      <c r="DLT174" s="4"/>
      <c r="DLU174" s="4"/>
      <c r="DLV174" s="4"/>
      <c r="DLW174" s="4"/>
      <c r="DLX174" s="4"/>
      <c r="DLY174" s="4"/>
      <c r="DLZ174" s="4"/>
      <c r="DMA174" s="4"/>
      <c r="DMB174" s="4"/>
      <c r="DMC174" s="4"/>
      <c r="DMD174" s="4"/>
      <c r="DME174" s="4"/>
      <c r="DMF174" s="4"/>
      <c r="DMG174" s="4"/>
      <c r="DMH174" s="4"/>
      <c r="DMI174" s="4"/>
      <c r="DMJ174" s="4"/>
      <c r="DMK174" s="4"/>
      <c r="DML174" s="4"/>
      <c r="DMM174" s="4"/>
      <c r="DMN174" s="4"/>
      <c r="DMO174" s="4"/>
      <c r="DMP174" s="4"/>
      <c r="DMQ174" s="4"/>
      <c r="DMR174" s="4"/>
      <c r="DMS174" s="4"/>
      <c r="DMT174" s="4"/>
      <c r="DMU174" s="4"/>
      <c r="DMV174" s="4"/>
      <c r="DMW174" s="4"/>
      <c r="DMX174" s="4"/>
      <c r="DMY174" s="4"/>
      <c r="DMZ174" s="4"/>
      <c r="DNA174" s="4"/>
      <c r="DNB174" s="4"/>
      <c r="DNC174" s="4"/>
      <c r="DND174" s="4"/>
      <c r="DNE174" s="4"/>
      <c r="DNF174" s="4"/>
      <c r="DNG174" s="4"/>
      <c r="DNH174" s="4"/>
      <c r="DNI174" s="4"/>
      <c r="DNJ174" s="4"/>
      <c r="DNK174" s="4"/>
      <c r="DNL174" s="4"/>
      <c r="DNM174" s="4"/>
      <c r="DNN174" s="4"/>
      <c r="DNO174" s="4"/>
      <c r="DNP174" s="4"/>
      <c r="DNQ174" s="4"/>
      <c r="DNR174" s="4"/>
      <c r="DNS174" s="4"/>
      <c r="DNT174" s="4"/>
      <c r="DNU174" s="4"/>
      <c r="DNV174" s="4"/>
      <c r="DNW174" s="4"/>
      <c r="DNX174" s="4"/>
      <c r="DNY174" s="4"/>
      <c r="DNZ174" s="4"/>
      <c r="DOA174" s="4"/>
      <c r="DOB174" s="4"/>
      <c r="DOC174" s="4"/>
      <c r="DOD174" s="4"/>
      <c r="DOE174" s="4"/>
      <c r="DOF174" s="4"/>
      <c r="DOG174" s="4"/>
      <c r="DOH174" s="4"/>
      <c r="DOI174" s="4"/>
      <c r="DOJ174" s="4"/>
      <c r="DOK174" s="4"/>
      <c r="DOL174" s="4"/>
      <c r="DOM174" s="4"/>
      <c r="DON174" s="4"/>
      <c r="DOO174" s="4"/>
      <c r="DOP174" s="4"/>
      <c r="DOQ174" s="4"/>
      <c r="DOR174" s="4"/>
      <c r="DOS174" s="4"/>
      <c r="DOT174" s="4"/>
      <c r="DOU174" s="4"/>
      <c r="DOV174" s="4"/>
      <c r="DOW174" s="4"/>
      <c r="DOX174" s="4"/>
      <c r="DOY174" s="4"/>
      <c r="DOZ174" s="4"/>
      <c r="DPA174" s="4"/>
      <c r="DPB174" s="4"/>
      <c r="DPC174" s="4"/>
      <c r="DPD174" s="4"/>
      <c r="DPE174" s="4"/>
      <c r="DPF174" s="4"/>
      <c r="DPG174" s="4"/>
      <c r="DPH174" s="4"/>
      <c r="DPI174" s="4"/>
      <c r="DPJ174" s="4"/>
      <c r="DPK174" s="4"/>
      <c r="DPL174" s="4"/>
      <c r="DPM174" s="4"/>
      <c r="DPN174" s="4"/>
      <c r="DPO174" s="4"/>
      <c r="DPP174" s="4"/>
      <c r="DPQ174" s="4"/>
      <c r="DPR174" s="4"/>
      <c r="DPS174" s="4"/>
      <c r="DPT174" s="4"/>
      <c r="DPU174" s="4"/>
      <c r="DPV174" s="4"/>
      <c r="DPW174" s="4"/>
      <c r="DPX174" s="4"/>
      <c r="DPY174" s="4"/>
      <c r="DPZ174" s="4"/>
      <c r="DQA174" s="4"/>
      <c r="DQB174" s="4"/>
      <c r="DQC174" s="4"/>
      <c r="DQD174" s="4"/>
      <c r="DQE174" s="4"/>
      <c r="DQF174" s="4"/>
      <c r="DQG174" s="4"/>
      <c r="DQH174" s="4"/>
      <c r="DQI174" s="4"/>
      <c r="DQJ174" s="4"/>
      <c r="DQK174" s="4"/>
      <c r="DQL174" s="4"/>
      <c r="DQM174" s="4"/>
      <c r="DQN174" s="4"/>
      <c r="DQO174" s="4"/>
      <c r="DQP174" s="4"/>
      <c r="DQQ174" s="4"/>
      <c r="DQR174" s="4"/>
      <c r="DQS174" s="4"/>
      <c r="DQT174" s="4"/>
      <c r="DQU174" s="4"/>
      <c r="DQV174" s="4"/>
      <c r="DQW174" s="4"/>
      <c r="DQX174" s="4"/>
      <c r="DQY174" s="4"/>
      <c r="DQZ174" s="4"/>
      <c r="DRA174" s="4"/>
      <c r="DRB174" s="4"/>
      <c r="DRC174" s="4"/>
      <c r="DRD174" s="4"/>
      <c r="DRE174" s="4"/>
      <c r="DRF174" s="4"/>
      <c r="DRG174" s="4"/>
      <c r="DRH174" s="4"/>
      <c r="DRI174" s="4"/>
      <c r="DRJ174" s="4"/>
      <c r="DRK174" s="4"/>
      <c r="DRL174" s="4"/>
      <c r="DRM174" s="4"/>
      <c r="DRN174" s="4"/>
      <c r="DRO174" s="4"/>
      <c r="DRP174" s="4"/>
      <c r="DRQ174" s="4"/>
      <c r="DRR174" s="4"/>
      <c r="DRS174" s="4"/>
      <c r="DRT174" s="4"/>
      <c r="DRU174" s="4"/>
      <c r="DRV174" s="4"/>
      <c r="DRW174" s="4"/>
      <c r="DRX174" s="4"/>
      <c r="DRY174" s="4"/>
      <c r="DRZ174" s="4"/>
      <c r="DSA174" s="4"/>
      <c r="DSB174" s="4"/>
      <c r="DSC174" s="4"/>
      <c r="DSD174" s="4"/>
      <c r="DSE174" s="4"/>
      <c r="DSF174" s="4"/>
      <c r="DSG174" s="4"/>
      <c r="DSH174" s="4"/>
      <c r="DSI174" s="4"/>
      <c r="DSJ174" s="4"/>
      <c r="DSK174" s="4"/>
      <c r="DSL174" s="4"/>
      <c r="DSM174" s="4"/>
      <c r="DSN174" s="4"/>
      <c r="DSO174" s="4"/>
      <c r="DSP174" s="4"/>
      <c r="DSQ174" s="4"/>
      <c r="DSR174" s="4"/>
      <c r="DSS174" s="4"/>
      <c r="DST174" s="4"/>
      <c r="DSU174" s="4"/>
      <c r="DSV174" s="4"/>
      <c r="DSW174" s="4"/>
      <c r="DSX174" s="4"/>
      <c r="DSY174" s="4"/>
      <c r="DSZ174" s="4"/>
      <c r="DTA174" s="4"/>
      <c r="DTB174" s="4"/>
      <c r="DTC174" s="4"/>
      <c r="DTD174" s="4"/>
      <c r="DTE174" s="4"/>
      <c r="DTF174" s="4"/>
      <c r="DTG174" s="4"/>
      <c r="DTH174" s="4"/>
      <c r="DTI174" s="4"/>
      <c r="DTJ174" s="4"/>
      <c r="DTK174" s="4"/>
      <c r="DTL174" s="4"/>
      <c r="DTM174" s="4"/>
      <c r="DTN174" s="4"/>
      <c r="DTO174" s="4"/>
      <c r="DTP174" s="4"/>
      <c r="DTQ174" s="4"/>
      <c r="DTR174" s="4"/>
      <c r="DTS174" s="4"/>
      <c r="DTT174" s="4"/>
      <c r="DTU174" s="4"/>
      <c r="DTV174" s="4"/>
      <c r="DTW174" s="4"/>
      <c r="DTX174" s="4"/>
      <c r="DTY174" s="4"/>
      <c r="DTZ174" s="4"/>
      <c r="DUA174" s="4"/>
      <c r="DUB174" s="4"/>
      <c r="DUC174" s="4"/>
      <c r="DUD174" s="4"/>
      <c r="DUE174" s="4"/>
      <c r="DUF174" s="4"/>
      <c r="DUG174" s="4"/>
      <c r="DUH174" s="4"/>
      <c r="DUI174" s="4"/>
      <c r="DUJ174" s="4"/>
      <c r="DUK174" s="4"/>
      <c r="DUL174" s="4"/>
      <c r="DUM174" s="4"/>
      <c r="DUN174" s="4"/>
      <c r="DUO174" s="4"/>
      <c r="DUP174" s="4"/>
      <c r="DUQ174" s="4"/>
      <c r="DUR174" s="4"/>
      <c r="DUS174" s="4"/>
      <c r="DUT174" s="4"/>
      <c r="DUU174" s="4"/>
      <c r="DUV174" s="4"/>
      <c r="DUW174" s="4"/>
      <c r="DUX174" s="4"/>
      <c r="DUY174" s="4"/>
      <c r="DUZ174" s="4"/>
      <c r="DVA174" s="4"/>
      <c r="DVB174" s="4"/>
      <c r="DVC174" s="4"/>
      <c r="DVD174" s="4"/>
      <c r="DVE174" s="4"/>
      <c r="DVF174" s="4"/>
      <c r="DVG174" s="4"/>
      <c r="DVH174" s="4"/>
      <c r="DVI174" s="4"/>
      <c r="DVJ174" s="4"/>
      <c r="DVK174" s="4"/>
      <c r="DVL174" s="4"/>
      <c r="DVM174" s="4"/>
      <c r="DVN174" s="4"/>
      <c r="DVO174" s="4"/>
      <c r="DVP174" s="4"/>
      <c r="DVQ174" s="4"/>
      <c r="DVR174" s="4"/>
      <c r="DVS174" s="4"/>
      <c r="DVT174" s="4"/>
      <c r="DVU174" s="4"/>
      <c r="DVV174" s="4"/>
      <c r="DVW174" s="4"/>
      <c r="DVX174" s="4"/>
      <c r="DVY174" s="4"/>
      <c r="DVZ174" s="4"/>
      <c r="DWA174" s="4"/>
      <c r="DWB174" s="4"/>
      <c r="DWC174" s="4"/>
      <c r="DWD174" s="4"/>
      <c r="DWE174" s="4"/>
      <c r="DWF174" s="4"/>
      <c r="DWG174" s="4"/>
      <c r="DWH174" s="4"/>
      <c r="DWI174" s="4"/>
      <c r="DWJ174" s="4"/>
      <c r="DWK174" s="4"/>
      <c r="DWL174" s="4"/>
      <c r="DWM174" s="4"/>
      <c r="DWN174" s="4"/>
      <c r="DWO174" s="4"/>
      <c r="DWP174" s="4"/>
      <c r="DWQ174" s="4"/>
      <c r="DWR174" s="4"/>
      <c r="DWS174" s="4"/>
      <c r="DWT174" s="4"/>
      <c r="DWU174" s="4"/>
      <c r="DWV174" s="4"/>
      <c r="DWW174" s="4"/>
      <c r="DWX174" s="4"/>
      <c r="DWY174" s="4"/>
      <c r="DWZ174" s="4"/>
      <c r="DXA174" s="4"/>
      <c r="DXB174" s="4"/>
      <c r="DXC174" s="4"/>
      <c r="DXD174" s="4"/>
      <c r="DXE174" s="4"/>
      <c r="DXF174" s="4"/>
      <c r="DXG174" s="4"/>
      <c r="DXH174" s="4"/>
      <c r="DXI174" s="4"/>
      <c r="DXJ174" s="4"/>
      <c r="DXK174" s="4"/>
      <c r="DXL174" s="4"/>
      <c r="DXM174" s="4"/>
      <c r="DXN174" s="4"/>
      <c r="DXO174" s="4"/>
      <c r="DXP174" s="4"/>
      <c r="DXQ174" s="4"/>
      <c r="DXR174" s="4"/>
      <c r="DXS174" s="4"/>
      <c r="DXT174" s="4"/>
      <c r="DXU174" s="4"/>
      <c r="DXV174" s="4"/>
      <c r="DXW174" s="4"/>
      <c r="DXX174" s="4"/>
      <c r="DXY174" s="4"/>
      <c r="DXZ174" s="4"/>
      <c r="DYA174" s="4"/>
      <c r="DYB174" s="4"/>
      <c r="DYC174" s="4"/>
      <c r="DYD174" s="4"/>
      <c r="DYE174" s="4"/>
      <c r="DYF174" s="4"/>
      <c r="DYG174" s="4"/>
      <c r="DYH174" s="4"/>
      <c r="DYI174" s="4"/>
      <c r="DYJ174" s="4"/>
      <c r="DYK174" s="4"/>
      <c r="DYL174" s="4"/>
      <c r="DYM174" s="4"/>
      <c r="DYN174" s="4"/>
      <c r="DYO174" s="4"/>
      <c r="DYP174" s="4"/>
      <c r="DYQ174" s="4"/>
      <c r="DYR174" s="4"/>
      <c r="DYS174" s="4"/>
      <c r="DYT174" s="4"/>
      <c r="DYU174" s="4"/>
      <c r="DYV174" s="4"/>
      <c r="DYW174" s="4"/>
      <c r="DYX174" s="4"/>
      <c r="DYY174" s="4"/>
      <c r="DYZ174" s="4"/>
      <c r="DZA174" s="4"/>
      <c r="DZB174" s="4"/>
      <c r="DZC174" s="4"/>
      <c r="DZD174" s="4"/>
      <c r="DZE174" s="4"/>
      <c r="DZF174" s="4"/>
      <c r="DZG174" s="4"/>
      <c r="DZH174" s="4"/>
      <c r="DZI174" s="4"/>
      <c r="DZJ174" s="4"/>
      <c r="DZK174" s="4"/>
      <c r="DZL174" s="4"/>
      <c r="DZM174" s="4"/>
      <c r="DZN174" s="4"/>
      <c r="DZO174" s="4"/>
      <c r="DZP174" s="4"/>
      <c r="DZQ174" s="4"/>
      <c r="DZR174" s="4"/>
      <c r="DZS174" s="4"/>
      <c r="DZT174" s="4"/>
      <c r="DZU174" s="4"/>
      <c r="DZV174" s="4"/>
      <c r="DZW174" s="4"/>
      <c r="DZX174" s="4"/>
      <c r="DZY174" s="4"/>
      <c r="DZZ174" s="4"/>
      <c r="EAA174" s="4"/>
      <c r="EAB174" s="4"/>
      <c r="EAC174" s="4"/>
      <c r="EAD174" s="4"/>
      <c r="EAE174" s="4"/>
      <c r="EAF174" s="4"/>
      <c r="EAG174" s="4"/>
      <c r="EAH174" s="4"/>
      <c r="EAI174" s="4"/>
      <c r="EAJ174" s="4"/>
      <c r="EAK174" s="4"/>
      <c r="EAL174" s="4"/>
      <c r="EAM174" s="4"/>
      <c r="EAN174" s="4"/>
      <c r="EAO174" s="4"/>
      <c r="EAP174" s="4"/>
      <c r="EAQ174" s="4"/>
      <c r="EAR174" s="4"/>
      <c r="EAS174" s="4"/>
      <c r="EAT174" s="4"/>
      <c r="EAU174" s="4"/>
      <c r="EAV174" s="4"/>
      <c r="EAW174" s="4"/>
      <c r="EAX174" s="4"/>
      <c r="EAY174" s="4"/>
      <c r="EAZ174" s="4"/>
      <c r="EBA174" s="4"/>
      <c r="EBB174" s="4"/>
      <c r="EBC174" s="4"/>
      <c r="EBD174" s="4"/>
      <c r="EBE174" s="4"/>
      <c r="EBF174" s="4"/>
      <c r="EBG174" s="4"/>
      <c r="EBH174" s="4"/>
      <c r="EBI174" s="4"/>
      <c r="EBJ174" s="4"/>
      <c r="EBK174" s="4"/>
      <c r="EBL174" s="4"/>
      <c r="EBM174" s="4"/>
      <c r="EBN174" s="4"/>
      <c r="EBO174" s="4"/>
      <c r="EBP174" s="4"/>
      <c r="EBQ174" s="4"/>
      <c r="EBR174" s="4"/>
      <c r="EBS174" s="4"/>
      <c r="EBT174" s="4"/>
      <c r="EBU174" s="4"/>
      <c r="EBV174" s="4"/>
      <c r="EBW174" s="4"/>
      <c r="EBX174" s="4"/>
      <c r="EBY174" s="4"/>
      <c r="EBZ174" s="4"/>
      <c r="ECA174" s="4"/>
      <c r="ECB174" s="4"/>
      <c r="ECC174" s="4"/>
      <c r="ECD174" s="4"/>
      <c r="ECE174" s="4"/>
      <c r="ECF174" s="4"/>
      <c r="ECG174" s="4"/>
      <c r="ECH174" s="4"/>
      <c r="ECI174" s="4"/>
      <c r="ECJ174" s="4"/>
      <c r="ECK174" s="4"/>
      <c r="ECL174" s="4"/>
      <c r="ECM174" s="4"/>
      <c r="ECN174" s="4"/>
      <c r="ECO174" s="4"/>
      <c r="ECP174" s="4"/>
      <c r="ECQ174" s="4"/>
      <c r="ECR174" s="4"/>
      <c r="ECS174" s="4"/>
      <c r="ECT174" s="4"/>
      <c r="ECU174" s="4"/>
      <c r="ECV174" s="4"/>
      <c r="ECW174" s="4"/>
      <c r="ECX174" s="4"/>
      <c r="ECY174" s="4"/>
      <c r="ECZ174" s="4"/>
      <c r="EDA174" s="4"/>
      <c r="EDB174" s="4"/>
      <c r="EDC174" s="4"/>
      <c r="EDD174" s="4"/>
      <c r="EDE174" s="4"/>
      <c r="EDF174" s="4"/>
      <c r="EDG174" s="4"/>
      <c r="EDH174" s="4"/>
      <c r="EDI174" s="4"/>
      <c r="EDJ174" s="4"/>
      <c r="EDK174" s="4"/>
      <c r="EDL174" s="4"/>
      <c r="EDM174" s="4"/>
      <c r="EDN174" s="4"/>
      <c r="EDO174" s="4"/>
      <c r="EDP174" s="4"/>
      <c r="EDQ174" s="4"/>
      <c r="EDR174" s="4"/>
      <c r="EDS174" s="4"/>
      <c r="EDT174" s="4"/>
      <c r="EDU174" s="4"/>
      <c r="EDV174" s="4"/>
      <c r="EDW174" s="4"/>
      <c r="EDX174" s="4"/>
      <c r="EDY174" s="4"/>
      <c r="EDZ174" s="4"/>
      <c r="EEA174" s="4"/>
      <c r="EEB174" s="4"/>
      <c r="EEC174" s="4"/>
      <c r="EED174" s="4"/>
      <c r="EEE174" s="4"/>
      <c r="EEF174" s="4"/>
      <c r="EEG174" s="4"/>
      <c r="EEH174" s="4"/>
      <c r="EEI174" s="4"/>
      <c r="EEJ174" s="4"/>
      <c r="EEK174" s="4"/>
      <c r="EEL174" s="4"/>
      <c r="EEM174" s="4"/>
      <c r="EEN174" s="4"/>
      <c r="EEO174" s="4"/>
      <c r="EEP174" s="4"/>
      <c r="EEQ174" s="4"/>
      <c r="EER174" s="4"/>
      <c r="EES174" s="4"/>
      <c r="EET174" s="4"/>
      <c r="EEU174" s="4"/>
      <c r="EEV174" s="4"/>
      <c r="EEW174" s="4"/>
      <c r="EEX174" s="4"/>
      <c r="EEY174" s="4"/>
      <c r="EEZ174" s="4"/>
      <c r="EFA174" s="4"/>
      <c r="EFB174" s="4"/>
      <c r="EFC174" s="4"/>
      <c r="EFD174" s="4"/>
      <c r="EFE174" s="4"/>
      <c r="EFF174" s="4"/>
      <c r="EFG174" s="4"/>
      <c r="EFH174" s="4"/>
      <c r="EFI174" s="4"/>
      <c r="EFJ174" s="4"/>
      <c r="EFK174" s="4"/>
      <c r="EFL174" s="4"/>
      <c r="EFM174" s="4"/>
      <c r="EFN174" s="4"/>
      <c r="EFO174" s="4"/>
      <c r="EFP174" s="4"/>
      <c r="EFQ174" s="4"/>
      <c r="EFR174" s="4"/>
      <c r="EFS174" s="4"/>
      <c r="EFT174" s="4"/>
      <c r="EFU174" s="4"/>
      <c r="EFV174" s="4"/>
      <c r="EFW174" s="4"/>
      <c r="EFX174" s="4"/>
      <c r="EFY174" s="4"/>
      <c r="EFZ174" s="4"/>
      <c r="EGA174" s="4"/>
      <c r="EGB174" s="4"/>
      <c r="EGC174" s="4"/>
      <c r="EGD174" s="4"/>
      <c r="EGE174" s="4"/>
      <c r="EGF174" s="4"/>
      <c r="EGG174" s="4"/>
      <c r="EGH174" s="4"/>
      <c r="EGI174" s="4"/>
      <c r="EGJ174" s="4"/>
      <c r="EGK174" s="4"/>
      <c r="EGL174" s="4"/>
      <c r="EGM174" s="4"/>
      <c r="EGN174" s="4"/>
      <c r="EGO174" s="4"/>
      <c r="EGP174" s="4"/>
      <c r="EGQ174" s="4"/>
      <c r="EGR174" s="4"/>
      <c r="EGS174" s="4"/>
      <c r="EGT174" s="4"/>
      <c r="EGU174" s="4"/>
      <c r="EGV174" s="4"/>
      <c r="EGW174" s="4"/>
      <c r="EGX174" s="4"/>
      <c r="EGY174" s="4"/>
      <c r="EGZ174" s="4"/>
      <c r="EHA174" s="4"/>
      <c r="EHB174" s="4"/>
      <c r="EHC174" s="4"/>
      <c r="EHD174" s="4"/>
      <c r="EHE174" s="4"/>
      <c r="EHF174" s="4"/>
      <c r="EHG174" s="4"/>
      <c r="EHH174" s="4"/>
      <c r="EHI174" s="4"/>
      <c r="EHJ174" s="4"/>
      <c r="EHK174" s="4"/>
      <c r="EHL174" s="4"/>
      <c r="EHM174" s="4"/>
      <c r="EHN174" s="4"/>
      <c r="EHO174" s="4"/>
      <c r="EHP174" s="4"/>
      <c r="EHQ174" s="4"/>
      <c r="EHR174" s="4"/>
      <c r="EHS174" s="4"/>
      <c r="EHT174" s="4"/>
      <c r="EHU174" s="4"/>
      <c r="EHV174" s="4"/>
      <c r="EHW174" s="4"/>
      <c r="EHX174" s="4"/>
      <c r="EHY174" s="4"/>
      <c r="EHZ174" s="4"/>
      <c r="EIA174" s="4"/>
      <c r="EIB174" s="4"/>
      <c r="EIC174" s="4"/>
      <c r="EID174" s="4"/>
      <c r="EIE174" s="4"/>
      <c r="EIF174" s="4"/>
      <c r="EIG174" s="4"/>
      <c r="EIH174" s="4"/>
      <c r="EII174" s="4"/>
      <c r="EIJ174" s="4"/>
      <c r="EIK174" s="4"/>
      <c r="EIL174" s="4"/>
      <c r="EIM174" s="4"/>
      <c r="EIN174" s="4"/>
      <c r="EIO174" s="4"/>
      <c r="EIP174" s="4"/>
      <c r="EIQ174" s="4"/>
      <c r="EIR174" s="4"/>
      <c r="EIS174" s="4"/>
      <c r="EIT174" s="4"/>
      <c r="EIU174" s="4"/>
      <c r="EIV174" s="4"/>
      <c r="EIW174" s="4"/>
      <c r="EIX174" s="4"/>
      <c r="EIY174" s="4"/>
      <c r="EIZ174" s="4"/>
      <c r="EJA174" s="4"/>
      <c r="EJB174" s="4"/>
      <c r="EJC174" s="4"/>
      <c r="EJD174" s="4"/>
      <c r="EJE174" s="4"/>
      <c r="EJF174" s="4"/>
      <c r="EJG174" s="4"/>
      <c r="EJH174" s="4"/>
      <c r="EJI174" s="4"/>
      <c r="EJJ174" s="4"/>
      <c r="EJK174" s="4"/>
      <c r="EJL174" s="4"/>
      <c r="EJM174" s="4"/>
      <c r="EJN174" s="4"/>
      <c r="EJO174" s="4"/>
      <c r="EJP174" s="4"/>
      <c r="EJQ174" s="4"/>
      <c r="EJR174" s="4"/>
      <c r="EJS174" s="4"/>
      <c r="EJT174" s="4"/>
      <c r="EJU174" s="4"/>
      <c r="EJV174" s="4"/>
      <c r="EJW174" s="4"/>
      <c r="EJX174" s="4"/>
      <c r="EJY174" s="4"/>
      <c r="EJZ174" s="4"/>
      <c r="EKA174" s="4"/>
      <c r="EKB174" s="4"/>
      <c r="EKC174" s="4"/>
      <c r="EKD174" s="4"/>
      <c r="EKE174" s="4"/>
      <c r="EKF174" s="4"/>
      <c r="EKG174" s="4"/>
      <c r="EKH174" s="4"/>
      <c r="EKI174" s="4"/>
      <c r="EKJ174" s="4"/>
      <c r="EKK174" s="4"/>
      <c r="EKL174" s="4"/>
      <c r="EKM174" s="4"/>
      <c r="EKN174" s="4"/>
      <c r="EKO174" s="4"/>
      <c r="EKP174" s="4"/>
      <c r="EKQ174" s="4"/>
      <c r="EKR174" s="4"/>
      <c r="EKS174" s="4"/>
      <c r="EKT174" s="4"/>
      <c r="EKU174" s="4"/>
      <c r="EKV174" s="4"/>
      <c r="EKW174" s="4"/>
      <c r="EKX174" s="4"/>
      <c r="EKY174" s="4"/>
      <c r="EKZ174" s="4"/>
      <c r="ELA174" s="4"/>
      <c r="ELB174" s="4"/>
      <c r="ELC174" s="4"/>
      <c r="ELD174" s="4"/>
      <c r="ELE174" s="4"/>
      <c r="ELF174" s="4"/>
      <c r="ELG174" s="4"/>
      <c r="ELH174" s="4"/>
      <c r="ELI174" s="4"/>
      <c r="ELJ174" s="4"/>
      <c r="ELK174" s="4"/>
      <c r="ELL174" s="4"/>
      <c r="ELM174" s="4"/>
      <c r="ELN174" s="4"/>
      <c r="ELO174" s="4"/>
      <c r="ELP174" s="4"/>
      <c r="ELQ174" s="4"/>
      <c r="ELR174" s="4"/>
      <c r="ELS174" s="4"/>
      <c r="ELT174" s="4"/>
      <c r="ELU174" s="4"/>
      <c r="ELV174" s="4"/>
      <c r="ELW174" s="4"/>
      <c r="ELX174" s="4"/>
      <c r="ELY174" s="4"/>
      <c r="ELZ174" s="4"/>
      <c r="EMA174" s="4"/>
      <c r="EMB174" s="4"/>
      <c r="EMC174" s="4"/>
      <c r="EMD174" s="4"/>
      <c r="EME174" s="4"/>
      <c r="EMF174" s="4"/>
      <c r="EMG174" s="4"/>
      <c r="EMH174" s="4"/>
      <c r="EMI174" s="4"/>
      <c r="EMJ174" s="4"/>
      <c r="EMK174" s="4"/>
      <c r="EML174" s="4"/>
      <c r="EMM174" s="4"/>
      <c r="EMN174" s="4"/>
      <c r="EMO174" s="4"/>
      <c r="EMP174" s="4"/>
      <c r="EMQ174" s="4"/>
      <c r="EMR174" s="4"/>
      <c r="EMS174" s="4"/>
      <c r="EMT174" s="4"/>
      <c r="EMU174" s="4"/>
      <c r="EMV174" s="4"/>
      <c r="EMW174" s="4"/>
      <c r="EMX174" s="4"/>
      <c r="EMY174" s="4"/>
      <c r="EMZ174" s="4"/>
      <c r="ENA174" s="4"/>
      <c r="ENB174" s="4"/>
      <c r="ENC174" s="4"/>
      <c r="END174" s="4"/>
      <c r="ENE174" s="4"/>
      <c r="ENF174" s="4"/>
      <c r="ENG174" s="4"/>
      <c r="ENH174" s="4"/>
      <c r="ENI174" s="4"/>
      <c r="ENJ174" s="4"/>
      <c r="ENK174" s="4"/>
      <c r="ENL174" s="4"/>
      <c r="ENM174" s="4"/>
      <c r="ENN174" s="4"/>
      <c r="ENO174" s="4"/>
      <c r="ENP174" s="4"/>
      <c r="ENQ174" s="4"/>
      <c r="ENR174" s="4"/>
      <c r="ENS174" s="4"/>
      <c r="ENT174" s="4"/>
      <c r="ENU174" s="4"/>
      <c r="ENV174" s="4"/>
      <c r="ENW174" s="4"/>
      <c r="ENX174" s="4"/>
      <c r="ENY174" s="4"/>
      <c r="ENZ174" s="4"/>
      <c r="EOA174" s="4"/>
      <c r="EOB174" s="4"/>
      <c r="EOC174" s="4"/>
      <c r="EOD174" s="4"/>
      <c r="EOE174" s="4"/>
      <c r="EOF174" s="4"/>
      <c r="EOG174" s="4"/>
      <c r="EOH174" s="4"/>
      <c r="EOI174" s="4"/>
      <c r="EOJ174" s="4"/>
      <c r="EOK174" s="4"/>
      <c r="EOL174" s="4"/>
      <c r="EOM174" s="4"/>
      <c r="EON174" s="4"/>
      <c r="EOO174" s="4"/>
      <c r="EOP174" s="4"/>
      <c r="EOQ174" s="4"/>
      <c r="EOR174" s="4"/>
      <c r="EOS174" s="4"/>
      <c r="EOT174" s="4"/>
      <c r="EOU174" s="4"/>
      <c r="EOV174" s="4"/>
      <c r="EOW174" s="4"/>
      <c r="EOX174" s="4"/>
      <c r="EOY174" s="4"/>
      <c r="EOZ174" s="4"/>
      <c r="EPA174" s="4"/>
      <c r="EPB174" s="4"/>
      <c r="EPC174" s="4"/>
      <c r="EPD174" s="4"/>
      <c r="EPE174" s="4"/>
      <c r="EPF174" s="4"/>
      <c r="EPG174" s="4"/>
      <c r="EPH174" s="4"/>
      <c r="EPI174" s="4"/>
      <c r="EPJ174" s="4"/>
      <c r="EPK174" s="4"/>
      <c r="EPL174" s="4"/>
      <c r="EPM174" s="4"/>
      <c r="EPN174" s="4"/>
      <c r="EPO174" s="4"/>
      <c r="EPP174" s="4"/>
      <c r="EPQ174" s="4"/>
      <c r="EPR174" s="4"/>
      <c r="EPS174" s="4"/>
      <c r="EPT174" s="4"/>
      <c r="EPU174" s="4"/>
      <c r="EPV174" s="4"/>
      <c r="EPW174" s="4"/>
      <c r="EPX174" s="4"/>
      <c r="EPY174" s="4"/>
      <c r="EPZ174" s="4"/>
      <c r="EQA174" s="4"/>
      <c r="EQB174" s="4"/>
      <c r="EQC174" s="4"/>
      <c r="EQD174" s="4"/>
      <c r="EQE174" s="4"/>
      <c r="EQF174" s="4"/>
      <c r="EQG174" s="4"/>
      <c r="EQH174" s="4"/>
      <c r="EQI174" s="4"/>
      <c r="EQJ174" s="4"/>
      <c r="EQK174" s="4"/>
      <c r="EQL174" s="4"/>
      <c r="EQM174" s="4"/>
      <c r="EQN174" s="4"/>
      <c r="EQO174" s="4"/>
      <c r="EQP174" s="4"/>
      <c r="EQQ174" s="4"/>
      <c r="EQR174" s="4"/>
      <c r="EQS174" s="4"/>
      <c r="EQT174" s="4"/>
      <c r="EQU174" s="4"/>
      <c r="EQV174" s="4"/>
      <c r="EQW174" s="4"/>
      <c r="EQX174" s="4"/>
      <c r="EQY174" s="4"/>
      <c r="EQZ174" s="4"/>
      <c r="ERA174" s="4"/>
      <c r="ERB174" s="4"/>
      <c r="ERC174" s="4"/>
      <c r="ERD174" s="4"/>
      <c r="ERE174" s="4"/>
      <c r="ERF174" s="4"/>
      <c r="ERG174" s="4"/>
      <c r="ERH174" s="4"/>
      <c r="ERI174" s="4"/>
      <c r="ERJ174" s="4"/>
      <c r="ERK174" s="4"/>
      <c r="ERL174" s="4"/>
      <c r="ERM174" s="4"/>
      <c r="ERN174" s="4"/>
      <c r="ERO174" s="4"/>
      <c r="ERP174" s="4"/>
      <c r="ERQ174" s="4"/>
      <c r="ERR174" s="4"/>
      <c r="ERS174" s="4"/>
      <c r="ERT174" s="4"/>
      <c r="ERU174" s="4"/>
      <c r="ERV174" s="4"/>
      <c r="ERW174" s="4"/>
      <c r="ERX174" s="4"/>
      <c r="ERY174" s="4"/>
      <c r="ERZ174" s="4"/>
      <c r="ESA174" s="4"/>
      <c r="ESB174" s="4"/>
      <c r="ESC174" s="4"/>
      <c r="ESD174" s="4"/>
      <c r="ESE174" s="4"/>
      <c r="ESF174" s="4"/>
      <c r="ESG174" s="4"/>
      <c r="ESH174" s="4"/>
      <c r="ESI174" s="4"/>
      <c r="ESJ174" s="4"/>
      <c r="ESK174" s="4"/>
      <c r="ESL174" s="4"/>
      <c r="ESM174" s="4"/>
      <c r="ESN174" s="4"/>
      <c r="ESO174" s="4"/>
      <c r="ESP174" s="4"/>
      <c r="ESQ174" s="4"/>
      <c r="ESR174" s="4"/>
      <c r="ESS174" s="4"/>
      <c r="EST174" s="4"/>
      <c r="ESU174" s="4"/>
      <c r="ESV174" s="4"/>
      <c r="ESW174" s="4"/>
      <c r="ESX174" s="4"/>
      <c r="ESY174" s="4"/>
      <c r="ESZ174" s="4"/>
      <c r="ETA174" s="4"/>
      <c r="ETB174" s="4"/>
      <c r="ETC174" s="4"/>
      <c r="ETD174" s="4"/>
      <c r="ETE174" s="4"/>
      <c r="ETF174" s="4"/>
      <c r="ETG174" s="4"/>
      <c r="ETH174" s="4"/>
      <c r="ETI174" s="4"/>
      <c r="ETJ174" s="4"/>
      <c r="ETK174" s="4"/>
      <c r="ETL174" s="4"/>
      <c r="ETM174" s="4"/>
      <c r="ETN174" s="4"/>
      <c r="ETO174" s="4"/>
      <c r="ETP174" s="4"/>
      <c r="ETQ174" s="4"/>
      <c r="ETR174" s="4"/>
      <c r="ETS174" s="4"/>
      <c r="ETT174" s="4"/>
      <c r="ETU174" s="4"/>
      <c r="ETV174" s="4"/>
      <c r="ETW174" s="4"/>
      <c r="ETX174" s="4"/>
      <c r="ETY174" s="4"/>
      <c r="ETZ174" s="4"/>
      <c r="EUA174" s="4"/>
      <c r="EUB174" s="4"/>
      <c r="EUC174" s="4"/>
      <c r="EUD174" s="4"/>
      <c r="EUE174" s="4"/>
      <c r="EUF174" s="4"/>
      <c r="EUG174" s="4"/>
      <c r="EUH174" s="4"/>
      <c r="EUI174" s="4"/>
      <c r="EUJ174" s="4"/>
      <c r="EUK174" s="4"/>
      <c r="EUL174" s="4"/>
      <c r="EUM174" s="4"/>
      <c r="EUN174" s="4"/>
      <c r="EUO174" s="4"/>
      <c r="EUP174" s="4"/>
      <c r="EUQ174" s="4"/>
      <c r="EUR174" s="4"/>
      <c r="EUS174" s="4"/>
      <c r="EUT174" s="4"/>
      <c r="EUU174" s="4"/>
      <c r="EUV174" s="4"/>
      <c r="EUW174" s="4"/>
      <c r="EUX174" s="4"/>
      <c r="EUY174" s="4"/>
      <c r="EUZ174" s="4"/>
      <c r="EVA174" s="4"/>
      <c r="EVB174" s="4"/>
      <c r="EVC174" s="4"/>
      <c r="EVD174" s="4"/>
      <c r="EVE174" s="4"/>
      <c r="EVF174" s="4"/>
      <c r="EVG174" s="4"/>
      <c r="EVH174" s="4"/>
      <c r="EVI174" s="4"/>
      <c r="EVJ174" s="4"/>
      <c r="EVK174" s="4"/>
      <c r="EVL174" s="4"/>
      <c r="EVM174" s="4"/>
      <c r="EVN174" s="4"/>
      <c r="EVO174" s="4"/>
      <c r="EVP174" s="4"/>
      <c r="EVQ174" s="4"/>
      <c r="EVR174" s="4"/>
      <c r="EVS174" s="4"/>
      <c r="EVT174" s="4"/>
      <c r="EVU174" s="4"/>
      <c r="EVV174" s="4"/>
      <c r="EVW174" s="4"/>
      <c r="EVX174" s="4"/>
      <c r="EVY174" s="4"/>
      <c r="EVZ174" s="4"/>
      <c r="EWA174" s="4"/>
      <c r="EWB174" s="4"/>
      <c r="EWC174" s="4"/>
      <c r="EWD174" s="4"/>
      <c r="EWE174" s="4"/>
      <c r="EWF174" s="4"/>
      <c r="EWG174" s="4"/>
      <c r="EWH174" s="4"/>
      <c r="EWI174" s="4"/>
      <c r="EWJ174" s="4"/>
      <c r="EWK174" s="4"/>
      <c r="EWL174" s="4"/>
      <c r="EWM174" s="4"/>
      <c r="EWN174" s="4"/>
      <c r="EWO174" s="4"/>
      <c r="EWP174" s="4"/>
      <c r="EWQ174" s="4"/>
      <c r="EWR174" s="4"/>
      <c r="EWS174" s="4"/>
      <c r="EWT174" s="4"/>
      <c r="EWU174" s="4"/>
      <c r="EWV174" s="4"/>
      <c r="EWW174" s="4"/>
      <c r="EWX174" s="4"/>
      <c r="EWY174" s="4"/>
      <c r="EWZ174" s="4"/>
      <c r="EXA174" s="4"/>
      <c r="EXB174" s="4"/>
      <c r="EXC174" s="4"/>
      <c r="EXD174" s="4"/>
      <c r="EXE174" s="4"/>
      <c r="EXF174" s="4"/>
      <c r="EXG174" s="4"/>
      <c r="EXH174" s="4"/>
      <c r="EXI174" s="4"/>
      <c r="EXJ174" s="4"/>
      <c r="EXK174" s="4"/>
      <c r="EXL174" s="4"/>
      <c r="EXM174" s="4"/>
      <c r="EXN174" s="4"/>
      <c r="EXO174" s="4"/>
      <c r="EXP174" s="4"/>
      <c r="EXQ174" s="4"/>
      <c r="EXR174" s="4"/>
      <c r="EXS174" s="4"/>
      <c r="EXT174" s="4"/>
      <c r="EXU174" s="4"/>
      <c r="EXV174" s="4"/>
      <c r="EXW174" s="4"/>
      <c r="EXX174" s="4"/>
      <c r="EXY174" s="4"/>
      <c r="EXZ174" s="4"/>
      <c r="EYA174" s="4"/>
      <c r="EYB174" s="4"/>
      <c r="EYC174" s="4"/>
      <c r="EYD174" s="4"/>
      <c r="EYE174" s="4"/>
      <c r="EYF174" s="4"/>
      <c r="EYG174" s="4"/>
      <c r="EYH174" s="4"/>
      <c r="EYI174" s="4"/>
      <c r="EYJ174" s="4"/>
      <c r="EYK174" s="4"/>
      <c r="EYL174" s="4"/>
      <c r="EYM174" s="4"/>
      <c r="EYN174" s="4"/>
      <c r="EYO174" s="4"/>
      <c r="EYP174" s="4"/>
      <c r="EYQ174" s="4"/>
      <c r="EYR174" s="4"/>
      <c r="EYS174" s="4"/>
      <c r="EYT174" s="4"/>
      <c r="EYU174" s="4"/>
      <c r="EYV174" s="4"/>
      <c r="EYW174" s="4"/>
      <c r="EYX174" s="4"/>
      <c r="EYY174" s="4"/>
      <c r="EYZ174" s="4"/>
      <c r="EZA174" s="4"/>
      <c r="EZB174" s="4"/>
      <c r="EZC174" s="4"/>
      <c r="EZD174" s="4"/>
      <c r="EZE174" s="4"/>
      <c r="EZF174" s="4"/>
      <c r="EZG174" s="4"/>
      <c r="EZH174" s="4"/>
      <c r="EZI174" s="4"/>
      <c r="EZJ174" s="4"/>
      <c r="EZK174" s="4"/>
      <c r="EZL174" s="4"/>
      <c r="EZM174" s="4"/>
      <c r="EZN174" s="4"/>
      <c r="EZO174" s="4"/>
      <c r="EZP174" s="4"/>
      <c r="EZQ174" s="4"/>
      <c r="EZR174" s="4"/>
      <c r="EZS174" s="4"/>
      <c r="EZT174" s="4"/>
      <c r="EZU174" s="4"/>
      <c r="EZV174" s="4"/>
      <c r="EZW174" s="4"/>
      <c r="EZX174" s="4"/>
      <c r="EZY174" s="4"/>
      <c r="EZZ174" s="4"/>
      <c r="FAA174" s="4"/>
      <c r="FAB174" s="4"/>
      <c r="FAC174" s="4"/>
      <c r="FAD174" s="4"/>
      <c r="FAE174" s="4"/>
      <c r="FAF174" s="4"/>
      <c r="FAG174" s="4"/>
      <c r="FAH174" s="4"/>
      <c r="FAI174" s="4"/>
      <c r="FAJ174" s="4"/>
      <c r="FAK174" s="4"/>
      <c r="FAL174" s="4"/>
      <c r="FAM174" s="4"/>
      <c r="FAN174" s="4"/>
      <c r="FAO174" s="4"/>
      <c r="FAP174" s="4"/>
      <c r="FAQ174" s="4"/>
      <c r="FAR174" s="4"/>
      <c r="FAS174" s="4"/>
      <c r="FAT174" s="4"/>
      <c r="FAU174" s="4"/>
      <c r="FAV174" s="4"/>
      <c r="FAW174" s="4"/>
      <c r="FAX174" s="4"/>
      <c r="FAY174" s="4"/>
      <c r="FAZ174" s="4"/>
      <c r="FBA174" s="4"/>
      <c r="FBB174" s="4"/>
      <c r="FBC174" s="4"/>
      <c r="FBD174" s="4"/>
      <c r="FBE174" s="4"/>
      <c r="FBF174" s="4"/>
      <c r="FBG174" s="4"/>
      <c r="FBH174" s="4"/>
      <c r="FBI174" s="4"/>
      <c r="FBJ174" s="4"/>
      <c r="FBK174" s="4"/>
      <c r="FBL174" s="4"/>
      <c r="FBM174" s="4"/>
      <c r="FBN174" s="4"/>
      <c r="FBO174" s="4"/>
      <c r="FBP174" s="4"/>
      <c r="FBQ174" s="4"/>
      <c r="FBR174" s="4"/>
      <c r="FBS174" s="4"/>
      <c r="FBT174" s="4"/>
      <c r="FBU174" s="4"/>
      <c r="FBV174" s="4"/>
      <c r="FBW174" s="4"/>
      <c r="FBX174" s="4"/>
      <c r="FBY174" s="4"/>
      <c r="FBZ174" s="4"/>
      <c r="FCA174" s="4"/>
      <c r="FCB174" s="4"/>
      <c r="FCC174" s="4"/>
      <c r="FCD174" s="4"/>
      <c r="FCE174" s="4"/>
      <c r="FCF174" s="4"/>
      <c r="FCG174" s="4"/>
      <c r="FCH174" s="4"/>
      <c r="FCI174" s="4"/>
      <c r="FCJ174" s="4"/>
      <c r="FCK174" s="4"/>
      <c r="FCL174" s="4"/>
      <c r="FCM174" s="4"/>
      <c r="FCN174" s="4"/>
      <c r="FCO174" s="4"/>
      <c r="FCP174" s="4"/>
      <c r="FCQ174" s="4"/>
      <c r="FCR174" s="4"/>
      <c r="FCS174" s="4"/>
      <c r="FCT174" s="4"/>
      <c r="FCU174" s="4"/>
      <c r="FCV174" s="4"/>
      <c r="FCW174" s="4"/>
      <c r="FCX174" s="4"/>
      <c r="FCY174" s="4"/>
      <c r="FCZ174" s="4"/>
      <c r="FDA174" s="4"/>
      <c r="FDB174" s="4"/>
      <c r="FDC174" s="4"/>
      <c r="FDD174" s="4"/>
      <c r="FDE174" s="4"/>
      <c r="FDF174" s="4"/>
      <c r="FDG174" s="4"/>
      <c r="FDH174" s="4"/>
      <c r="FDI174" s="4"/>
      <c r="FDJ174" s="4"/>
      <c r="FDK174" s="4"/>
      <c r="FDL174" s="4"/>
      <c r="FDM174" s="4"/>
      <c r="FDN174" s="4"/>
      <c r="FDO174" s="4"/>
      <c r="FDP174" s="4"/>
      <c r="FDQ174" s="4"/>
      <c r="FDR174" s="4"/>
      <c r="FDS174" s="4"/>
      <c r="FDT174" s="4"/>
      <c r="FDU174" s="4"/>
      <c r="FDV174" s="4"/>
      <c r="FDW174" s="4"/>
      <c r="FDX174" s="4"/>
      <c r="FDY174" s="4"/>
      <c r="FDZ174" s="4"/>
      <c r="FEA174" s="4"/>
      <c r="FEB174" s="4"/>
      <c r="FEC174" s="4"/>
      <c r="FED174" s="4"/>
      <c r="FEE174" s="4"/>
      <c r="FEF174" s="4"/>
      <c r="FEG174" s="4"/>
      <c r="FEH174" s="4"/>
      <c r="FEI174" s="4"/>
      <c r="FEJ174" s="4"/>
      <c r="FEK174" s="4"/>
      <c r="FEL174" s="4"/>
      <c r="FEM174" s="4"/>
      <c r="FEN174" s="4"/>
      <c r="FEO174" s="4"/>
      <c r="FEP174" s="4"/>
      <c r="FEQ174" s="4"/>
      <c r="FER174" s="4"/>
      <c r="FES174" s="4"/>
      <c r="FET174" s="4"/>
      <c r="FEU174" s="4"/>
      <c r="FEV174" s="4"/>
      <c r="FEW174" s="4"/>
      <c r="FEX174" s="4"/>
      <c r="FEY174" s="4"/>
      <c r="FEZ174" s="4"/>
      <c r="FFA174" s="4"/>
      <c r="FFB174" s="4"/>
      <c r="FFC174" s="4"/>
      <c r="FFD174" s="4"/>
      <c r="FFE174" s="4"/>
      <c r="FFF174" s="4"/>
      <c r="FFG174" s="4"/>
      <c r="FFH174" s="4"/>
      <c r="FFI174" s="4"/>
      <c r="FFJ174" s="4"/>
      <c r="FFK174" s="4"/>
      <c r="FFL174" s="4"/>
      <c r="FFM174" s="4"/>
      <c r="FFN174" s="4"/>
      <c r="FFO174" s="4"/>
      <c r="FFP174" s="4"/>
      <c r="FFQ174" s="4"/>
      <c r="FFR174" s="4"/>
      <c r="FFS174" s="4"/>
      <c r="FFT174" s="4"/>
      <c r="FFU174" s="4"/>
      <c r="FFV174" s="4"/>
      <c r="FFW174" s="4"/>
      <c r="FFX174" s="4"/>
      <c r="FFY174" s="4"/>
      <c r="FFZ174" s="4"/>
      <c r="FGA174" s="4"/>
      <c r="FGB174" s="4"/>
      <c r="FGC174" s="4"/>
      <c r="FGD174" s="4"/>
      <c r="FGE174" s="4"/>
      <c r="FGF174" s="4"/>
      <c r="FGG174" s="4"/>
      <c r="FGH174" s="4"/>
      <c r="FGI174" s="4"/>
      <c r="FGJ174" s="4"/>
      <c r="FGK174" s="4"/>
      <c r="FGL174" s="4"/>
      <c r="FGM174" s="4"/>
      <c r="FGN174" s="4"/>
      <c r="FGO174" s="4"/>
      <c r="FGP174" s="4"/>
      <c r="FGQ174" s="4"/>
      <c r="FGR174" s="4"/>
      <c r="FGS174" s="4"/>
      <c r="FGT174" s="4"/>
      <c r="FGU174" s="4"/>
      <c r="FGV174" s="4"/>
      <c r="FGW174" s="4"/>
      <c r="FGX174" s="4"/>
      <c r="FGY174" s="4"/>
      <c r="FGZ174" s="4"/>
      <c r="FHA174" s="4"/>
      <c r="FHB174" s="4"/>
      <c r="FHC174" s="4"/>
      <c r="FHD174" s="4"/>
      <c r="FHE174" s="4"/>
      <c r="FHF174" s="4"/>
      <c r="FHG174" s="4"/>
      <c r="FHH174" s="4"/>
      <c r="FHI174" s="4"/>
      <c r="FHJ174" s="4"/>
      <c r="FHK174" s="4"/>
      <c r="FHL174" s="4"/>
      <c r="FHM174" s="4"/>
      <c r="FHN174" s="4"/>
      <c r="FHO174" s="4"/>
      <c r="FHP174" s="4"/>
      <c r="FHQ174" s="4"/>
      <c r="FHR174" s="4"/>
      <c r="FHS174" s="4"/>
      <c r="FHT174" s="4"/>
      <c r="FHU174" s="4"/>
      <c r="FHV174" s="4"/>
      <c r="FHW174" s="4"/>
      <c r="FHX174" s="4"/>
      <c r="FHY174" s="4"/>
      <c r="FHZ174" s="4"/>
      <c r="FIA174" s="4"/>
      <c r="FIB174" s="4"/>
      <c r="FIC174" s="4"/>
      <c r="FID174" s="4"/>
      <c r="FIE174" s="4"/>
      <c r="FIF174" s="4"/>
      <c r="FIG174" s="4"/>
      <c r="FIH174" s="4"/>
      <c r="FII174" s="4"/>
      <c r="FIJ174" s="4"/>
      <c r="FIK174" s="4"/>
      <c r="FIL174" s="4"/>
      <c r="FIM174" s="4"/>
      <c r="FIN174" s="4"/>
      <c r="FIO174" s="4"/>
      <c r="FIP174" s="4"/>
      <c r="FIQ174" s="4"/>
      <c r="FIR174" s="4"/>
      <c r="FIS174" s="4"/>
      <c r="FIT174" s="4"/>
      <c r="FIU174" s="4"/>
      <c r="FIV174" s="4"/>
      <c r="FIW174" s="4"/>
      <c r="FIX174" s="4"/>
      <c r="FIY174" s="4"/>
      <c r="FIZ174" s="4"/>
      <c r="FJA174" s="4"/>
      <c r="FJB174" s="4"/>
      <c r="FJC174" s="4"/>
      <c r="FJD174" s="4"/>
      <c r="FJE174" s="4"/>
      <c r="FJF174" s="4"/>
      <c r="FJG174" s="4"/>
      <c r="FJH174" s="4"/>
      <c r="FJI174" s="4"/>
      <c r="FJJ174" s="4"/>
      <c r="FJK174" s="4"/>
      <c r="FJL174" s="4"/>
      <c r="FJM174" s="4"/>
      <c r="FJN174" s="4"/>
      <c r="FJO174" s="4"/>
      <c r="FJP174" s="4"/>
      <c r="FJQ174" s="4"/>
      <c r="FJR174" s="4"/>
      <c r="FJS174" s="4"/>
      <c r="FJT174" s="4"/>
      <c r="FJU174" s="4"/>
      <c r="FJV174" s="4"/>
      <c r="FJW174" s="4"/>
      <c r="FJX174" s="4"/>
      <c r="FJY174" s="4"/>
      <c r="FJZ174" s="4"/>
      <c r="FKA174" s="4"/>
      <c r="FKB174" s="4"/>
      <c r="FKC174" s="4"/>
      <c r="FKD174" s="4"/>
      <c r="FKE174" s="4"/>
      <c r="FKF174" s="4"/>
      <c r="FKG174" s="4"/>
      <c r="FKH174" s="4"/>
      <c r="FKI174" s="4"/>
      <c r="FKJ174" s="4"/>
      <c r="FKK174" s="4"/>
      <c r="FKL174" s="4"/>
      <c r="FKM174" s="4"/>
      <c r="FKN174" s="4"/>
      <c r="FKO174" s="4"/>
      <c r="FKP174" s="4"/>
      <c r="FKQ174" s="4"/>
      <c r="FKR174" s="4"/>
      <c r="FKS174" s="4"/>
      <c r="FKT174" s="4"/>
      <c r="FKU174" s="4"/>
      <c r="FKV174" s="4"/>
      <c r="FKW174" s="4"/>
      <c r="FKX174" s="4"/>
      <c r="FKY174" s="4"/>
      <c r="FKZ174" s="4"/>
      <c r="FLA174" s="4"/>
      <c r="FLB174" s="4"/>
      <c r="FLC174" s="4"/>
      <c r="FLD174" s="4"/>
      <c r="FLE174" s="4"/>
      <c r="FLF174" s="4"/>
      <c r="FLG174" s="4"/>
      <c r="FLH174" s="4"/>
      <c r="FLI174" s="4"/>
      <c r="FLJ174" s="4"/>
      <c r="FLK174" s="4"/>
      <c r="FLL174" s="4"/>
      <c r="FLM174" s="4"/>
      <c r="FLN174" s="4"/>
      <c r="FLO174" s="4"/>
      <c r="FLP174" s="4"/>
      <c r="FLQ174" s="4"/>
      <c r="FLR174" s="4"/>
      <c r="FLS174" s="4"/>
      <c r="FLT174" s="4"/>
      <c r="FLU174" s="4"/>
      <c r="FLV174" s="4"/>
      <c r="FLW174" s="4"/>
      <c r="FLX174" s="4"/>
      <c r="FLY174" s="4"/>
      <c r="FLZ174" s="4"/>
      <c r="FMA174" s="4"/>
      <c r="FMB174" s="4"/>
      <c r="FMC174" s="4"/>
      <c r="FMD174" s="4"/>
      <c r="FME174" s="4"/>
      <c r="FMF174" s="4"/>
      <c r="FMG174" s="4"/>
      <c r="FMH174" s="4"/>
      <c r="FMI174" s="4"/>
      <c r="FMJ174" s="4"/>
      <c r="FMK174" s="4"/>
      <c r="FML174" s="4"/>
      <c r="FMM174" s="4"/>
      <c r="FMN174" s="4"/>
      <c r="FMO174" s="4"/>
      <c r="FMP174" s="4"/>
      <c r="FMQ174" s="4"/>
      <c r="FMR174" s="4"/>
      <c r="FMS174" s="4"/>
      <c r="FMT174" s="4"/>
      <c r="FMU174" s="4"/>
      <c r="FMV174" s="4"/>
      <c r="FMW174" s="4"/>
      <c r="FMX174" s="4"/>
      <c r="FMY174" s="4"/>
      <c r="FMZ174" s="4"/>
      <c r="FNA174" s="4"/>
      <c r="FNB174" s="4"/>
      <c r="FNC174" s="4"/>
      <c r="FND174" s="4"/>
      <c r="FNE174" s="4"/>
      <c r="FNF174" s="4"/>
      <c r="FNG174" s="4"/>
      <c r="FNH174" s="4"/>
      <c r="FNI174" s="4"/>
      <c r="FNJ174" s="4"/>
      <c r="FNK174" s="4"/>
      <c r="FNL174" s="4"/>
      <c r="FNM174" s="4"/>
      <c r="FNN174" s="4"/>
      <c r="FNO174" s="4"/>
      <c r="FNP174" s="4"/>
      <c r="FNQ174" s="4"/>
      <c r="FNR174" s="4"/>
      <c r="FNS174" s="4"/>
      <c r="FNT174" s="4"/>
      <c r="FNU174" s="4"/>
      <c r="FNV174" s="4"/>
      <c r="FNW174" s="4"/>
      <c r="FNX174" s="4"/>
      <c r="FNY174" s="4"/>
      <c r="FNZ174" s="4"/>
      <c r="FOA174" s="4"/>
      <c r="FOB174" s="4"/>
      <c r="FOC174" s="4"/>
      <c r="FOD174" s="4"/>
      <c r="FOE174" s="4"/>
      <c r="FOF174" s="4"/>
      <c r="FOG174" s="4"/>
      <c r="FOH174" s="4"/>
      <c r="FOI174" s="4"/>
      <c r="FOJ174" s="4"/>
      <c r="FOK174" s="4"/>
      <c r="FOL174" s="4"/>
      <c r="FOM174" s="4"/>
      <c r="FON174" s="4"/>
      <c r="FOO174" s="4"/>
      <c r="FOP174" s="4"/>
      <c r="FOQ174" s="4"/>
      <c r="FOR174" s="4"/>
      <c r="FOS174" s="4"/>
      <c r="FOT174" s="4"/>
      <c r="FOU174" s="4"/>
      <c r="FOV174" s="4"/>
      <c r="FOW174" s="4"/>
      <c r="FOX174" s="4"/>
      <c r="FOY174" s="4"/>
      <c r="FOZ174" s="4"/>
      <c r="FPA174" s="4"/>
      <c r="FPB174" s="4"/>
      <c r="FPC174" s="4"/>
      <c r="FPD174" s="4"/>
      <c r="FPE174" s="4"/>
      <c r="FPF174" s="4"/>
      <c r="FPG174" s="4"/>
      <c r="FPH174" s="4"/>
      <c r="FPI174" s="4"/>
      <c r="FPJ174" s="4"/>
      <c r="FPK174" s="4"/>
      <c r="FPL174" s="4"/>
      <c r="FPM174" s="4"/>
      <c r="FPN174" s="4"/>
      <c r="FPO174" s="4"/>
      <c r="FPP174" s="4"/>
      <c r="FPQ174" s="4"/>
      <c r="FPR174" s="4"/>
      <c r="FPS174" s="4"/>
      <c r="FPT174" s="4"/>
      <c r="FPU174" s="4"/>
      <c r="FPV174" s="4"/>
      <c r="FPW174" s="4"/>
      <c r="FPX174" s="4"/>
      <c r="FPY174" s="4"/>
      <c r="FPZ174" s="4"/>
      <c r="FQA174" s="4"/>
      <c r="FQB174" s="4"/>
      <c r="FQC174" s="4"/>
      <c r="FQD174" s="4"/>
      <c r="FQE174" s="4"/>
      <c r="FQF174" s="4"/>
      <c r="FQG174" s="4"/>
      <c r="FQH174" s="4"/>
      <c r="FQI174" s="4"/>
      <c r="FQJ174" s="4"/>
      <c r="FQK174" s="4"/>
      <c r="FQL174" s="4"/>
      <c r="FQM174" s="4"/>
      <c r="FQN174" s="4"/>
      <c r="FQO174" s="4"/>
      <c r="FQP174" s="4"/>
      <c r="FQQ174" s="4"/>
      <c r="FQR174" s="4"/>
      <c r="FQS174" s="4"/>
      <c r="FQT174" s="4"/>
      <c r="FQU174" s="4"/>
      <c r="FQV174" s="4"/>
      <c r="FQW174" s="4"/>
      <c r="FQX174" s="4"/>
      <c r="FQY174" s="4"/>
      <c r="FQZ174" s="4"/>
      <c r="FRA174" s="4"/>
      <c r="FRB174" s="4"/>
      <c r="FRC174" s="4"/>
      <c r="FRD174" s="4"/>
      <c r="FRE174" s="4"/>
      <c r="FRF174" s="4"/>
      <c r="FRG174" s="4"/>
      <c r="FRH174" s="4"/>
      <c r="FRI174" s="4"/>
      <c r="FRJ174" s="4"/>
      <c r="FRK174" s="4"/>
      <c r="FRL174" s="4"/>
      <c r="FRM174" s="4"/>
      <c r="FRN174" s="4"/>
      <c r="FRO174" s="4"/>
      <c r="FRP174" s="4"/>
      <c r="FRQ174" s="4"/>
      <c r="FRR174" s="4"/>
      <c r="FRS174" s="4"/>
      <c r="FRT174" s="4"/>
      <c r="FRU174" s="4"/>
      <c r="FRV174" s="4"/>
      <c r="FRW174" s="4"/>
      <c r="FRX174" s="4"/>
      <c r="FRY174" s="4"/>
      <c r="FRZ174" s="4"/>
      <c r="FSA174" s="4"/>
      <c r="FSB174" s="4"/>
      <c r="FSC174" s="4"/>
      <c r="FSD174" s="4"/>
      <c r="FSE174" s="4"/>
      <c r="FSF174" s="4"/>
      <c r="FSG174" s="4"/>
      <c r="FSH174" s="4"/>
      <c r="FSI174" s="4"/>
      <c r="FSJ174" s="4"/>
      <c r="FSK174" s="4"/>
      <c r="FSL174" s="4"/>
      <c r="FSM174" s="4"/>
      <c r="FSN174" s="4"/>
      <c r="FSO174" s="4"/>
      <c r="FSP174" s="4"/>
      <c r="FSQ174" s="4"/>
      <c r="FSR174" s="4"/>
      <c r="FSS174" s="4"/>
      <c r="FST174" s="4"/>
      <c r="FSU174" s="4"/>
      <c r="FSV174" s="4"/>
      <c r="FSW174" s="4"/>
      <c r="FSX174" s="4"/>
      <c r="FSY174" s="4"/>
      <c r="FSZ174" s="4"/>
      <c r="FTA174" s="4"/>
      <c r="FTB174" s="4"/>
      <c r="FTC174" s="4"/>
      <c r="FTD174" s="4"/>
      <c r="FTE174" s="4"/>
      <c r="FTF174" s="4"/>
      <c r="FTG174" s="4"/>
      <c r="FTH174" s="4"/>
      <c r="FTI174" s="4"/>
      <c r="FTJ174" s="4"/>
      <c r="FTK174" s="4"/>
      <c r="FTL174" s="4"/>
      <c r="FTM174" s="4"/>
      <c r="FTN174" s="4"/>
      <c r="FTO174" s="4"/>
      <c r="FTP174" s="4"/>
      <c r="FTQ174" s="4"/>
      <c r="FTR174" s="4"/>
      <c r="FTS174" s="4"/>
      <c r="FTT174" s="4"/>
      <c r="FTU174" s="4"/>
      <c r="FTV174" s="4"/>
      <c r="FTW174" s="4"/>
      <c r="FTX174" s="4"/>
      <c r="FTY174" s="4"/>
      <c r="FTZ174" s="4"/>
      <c r="FUA174" s="4"/>
      <c r="FUB174" s="4"/>
      <c r="FUC174" s="4"/>
      <c r="FUD174" s="4"/>
      <c r="FUE174" s="4"/>
      <c r="FUF174" s="4"/>
      <c r="FUG174" s="4"/>
      <c r="FUH174" s="4"/>
      <c r="FUI174" s="4"/>
      <c r="FUJ174" s="4"/>
      <c r="FUK174" s="4"/>
      <c r="FUL174" s="4"/>
      <c r="FUM174" s="4"/>
      <c r="FUN174" s="4"/>
      <c r="FUO174" s="4"/>
      <c r="FUP174" s="4"/>
      <c r="FUQ174" s="4"/>
      <c r="FUR174" s="4"/>
      <c r="FUS174" s="4"/>
      <c r="FUT174" s="4"/>
      <c r="FUU174" s="4"/>
      <c r="FUV174" s="4"/>
      <c r="FUW174" s="4"/>
      <c r="FUX174" s="4"/>
      <c r="FUY174" s="4"/>
      <c r="FUZ174" s="4"/>
      <c r="FVA174" s="4"/>
      <c r="FVB174" s="4"/>
      <c r="FVC174" s="4"/>
      <c r="FVD174" s="4"/>
      <c r="FVE174" s="4"/>
      <c r="FVF174" s="4"/>
      <c r="FVG174" s="4"/>
      <c r="FVH174" s="4"/>
      <c r="FVI174" s="4"/>
      <c r="FVJ174" s="4"/>
      <c r="FVK174" s="4"/>
      <c r="FVL174" s="4"/>
      <c r="FVM174" s="4"/>
      <c r="FVN174" s="4"/>
      <c r="FVO174" s="4"/>
      <c r="FVP174" s="4"/>
      <c r="FVQ174" s="4"/>
      <c r="FVR174" s="4"/>
      <c r="FVS174" s="4"/>
      <c r="FVT174" s="4"/>
      <c r="FVU174" s="4"/>
      <c r="FVV174" s="4"/>
      <c r="FVW174" s="4"/>
      <c r="FVX174" s="4"/>
      <c r="FVY174" s="4"/>
      <c r="FVZ174" s="4"/>
      <c r="FWA174" s="4"/>
      <c r="FWB174" s="4"/>
      <c r="FWC174" s="4"/>
      <c r="FWD174" s="4"/>
      <c r="FWE174" s="4"/>
      <c r="FWF174" s="4"/>
      <c r="FWG174" s="4"/>
      <c r="FWH174" s="4"/>
      <c r="FWI174" s="4"/>
      <c r="FWJ174" s="4"/>
      <c r="FWK174" s="4"/>
      <c r="FWL174" s="4"/>
      <c r="FWM174" s="4"/>
      <c r="FWN174" s="4"/>
      <c r="FWO174" s="4"/>
      <c r="FWP174" s="4"/>
      <c r="FWQ174" s="4"/>
      <c r="FWR174" s="4"/>
      <c r="FWS174" s="4"/>
      <c r="FWT174" s="4"/>
      <c r="FWU174" s="4"/>
      <c r="FWV174" s="4"/>
      <c r="FWW174" s="4"/>
      <c r="FWX174" s="4"/>
      <c r="FWY174" s="4"/>
      <c r="FWZ174" s="4"/>
      <c r="FXA174" s="4"/>
      <c r="FXB174" s="4"/>
      <c r="FXC174" s="4"/>
      <c r="FXD174" s="4"/>
      <c r="FXE174" s="4"/>
      <c r="FXF174" s="4"/>
      <c r="FXG174" s="4"/>
      <c r="FXH174" s="4"/>
      <c r="FXI174" s="4"/>
      <c r="FXJ174" s="4"/>
      <c r="FXK174" s="4"/>
      <c r="FXL174" s="4"/>
      <c r="FXM174" s="4"/>
      <c r="FXN174" s="4"/>
      <c r="FXO174" s="4"/>
      <c r="FXP174" s="4"/>
      <c r="FXQ174" s="4"/>
      <c r="FXR174" s="4"/>
      <c r="FXS174" s="4"/>
      <c r="FXT174" s="4"/>
      <c r="FXU174" s="4"/>
      <c r="FXV174" s="4"/>
      <c r="FXW174" s="4"/>
      <c r="FXX174" s="4"/>
      <c r="FXY174" s="4"/>
      <c r="FXZ174" s="4"/>
      <c r="FYA174" s="4"/>
      <c r="FYB174" s="4"/>
      <c r="FYC174" s="4"/>
      <c r="FYD174" s="4"/>
      <c r="FYE174" s="4"/>
      <c r="FYF174" s="4"/>
      <c r="FYG174" s="4"/>
      <c r="FYH174" s="4"/>
      <c r="FYI174" s="4"/>
      <c r="FYJ174" s="4"/>
      <c r="FYK174" s="4"/>
      <c r="FYL174" s="4"/>
      <c r="FYM174" s="4"/>
      <c r="FYN174" s="4"/>
      <c r="FYO174" s="4"/>
      <c r="FYP174" s="4"/>
      <c r="FYQ174" s="4"/>
      <c r="FYR174" s="4"/>
      <c r="FYS174" s="4"/>
      <c r="FYT174" s="4"/>
      <c r="FYU174" s="4"/>
      <c r="FYV174" s="4"/>
      <c r="FYW174" s="4"/>
      <c r="FYX174" s="4"/>
      <c r="FYY174" s="4"/>
      <c r="FYZ174" s="4"/>
      <c r="FZA174" s="4"/>
      <c r="FZB174" s="4"/>
      <c r="FZC174" s="4"/>
      <c r="FZD174" s="4"/>
      <c r="FZE174" s="4"/>
      <c r="FZF174" s="4"/>
      <c r="FZG174" s="4"/>
      <c r="FZH174" s="4"/>
      <c r="FZI174" s="4"/>
      <c r="FZJ174" s="4"/>
      <c r="FZK174" s="4"/>
      <c r="FZL174" s="4"/>
      <c r="FZM174" s="4"/>
      <c r="FZN174" s="4"/>
      <c r="FZO174" s="4"/>
      <c r="FZP174" s="4"/>
      <c r="FZQ174" s="4"/>
      <c r="FZR174" s="4"/>
      <c r="FZS174" s="4"/>
      <c r="FZT174" s="4"/>
      <c r="FZU174" s="4"/>
      <c r="FZV174" s="4"/>
      <c r="FZW174" s="4"/>
      <c r="FZX174" s="4"/>
      <c r="FZY174" s="4"/>
      <c r="FZZ174" s="4"/>
      <c r="GAA174" s="4"/>
      <c r="GAB174" s="4"/>
      <c r="GAC174" s="4"/>
      <c r="GAD174" s="4"/>
      <c r="GAE174" s="4"/>
      <c r="GAF174" s="4"/>
      <c r="GAG174" s="4"/>
      <c r="GAH174" s="4"/>
      <c r="GAI174" s="4"/>
      <c r="GAJ174" s="4"/>
      <c r="GAK174" s="4"/>
      <c r="GAL174" s="4"/>
      <c r="GAM174" s="4"/>
      <c r="GAN174" s="4"/>
      <c r="GAO174" s="4"/>
      <c r="GAP174" s="4"/>
      <c r="GAQ174" s="4"/>
      <c r="GAR174" s="4"/>
      <c r="GAS174" s="4"/>
      <c r="GAT174" s="4"/>
      <c r="GAU174" s="4"/>
      <c r="GAV174" s="4"/>
      <c r="GAW174" s="4"/>
      <c r="GAX174" s="4"/>
      <c r="GAY174" s="4"/>
      <c r="GAZ174" s="4"/>
      <c r="GBA174" s="4"/>
      <c r="GBB174" s="4"/>
      <c r="GBC174" s="4"/>
      <c r="GBD174" s="4"/>
      <c r="GBE174" s="4"/>
      <c r="GBF174" s="4"/>
      <c r="GBG174" s="4"/>
      <c r="GBH174" s="4"/>
      <c r="GBI174" s="4"/>
      <c r="GBJ174" s="4"/>
      <c r="GBK174" s="4"/>
      <c r="GBL174" s="4"/>
      <c r="GBM174" s="4"/>
      <c r="GBN174" s="4"/>
      <c r="GBO174" s="4"/>
      <c r="GBP174" s="4"/>
      <c r="GBQ174" s="4"/>
      <c r="GBR174" s="4"/>
      <c r="GBS174" s="4"/>
      <c r="GBT174" s="4"/>
      <c r="GBU174" s="4"/>
      <c r="GBV174" s="4"/>
      <c r="GBW174" s="4"/>
      <c r="GBX174" s="4"/>
      <c r="GBY174" s="4"/>
      <c r="GBZ174" s="4"/>
      <c r="GCA174" s="4"/>
      <c r="GCB174" s="4"/>
      <c r="GCC174" s="4"/>
      <c r="GCD174" s="4"/>
      <c r="GCE174" s="4"/>
      <c r="GCF174" s="4"/>
      <c r="GCG174" s="4"/>
      <c r="GCH174" s="4"/>
      <c r="GCI174" s="4"/>
      <c r="GCJ174" s="4"/>
      <c r="GCK174" s="4"/>
      <c r="GCL174" s="4"/>
      <c r="GCM174" s="4"/>
      <c r="GCN174" s="4"/>
      <c r="GCO174" s="4"/>
      <c r="GCP174" s="4"/>
      <c r="GCQ174" s="4"/>
      <c r="GCR174" s="4"/>
      <c r="GCS174" s="4"/>
      <c r="GCT174" s="4"/>
      <c r="GCU174" s="4"/>
      <c r="GCV174" s="4"/>
      <c r="GCW174" s="4"/>
      <c r="GCX174" s="4"/>
      <c r="GCY174" s="4"/>
      <c r="GCZ174" s="4"/>
      <c r="GDA174" s="4"/>
      <c r="GDB174" s="4"/>
      <c r="GDC174" s="4"/>
      <c r="GDD174" s="4"/>
      <c r="GDE174" s="4"/>
      <c r="GDF174" s="4"/>
      <c r="GDG174" s="4"/>
      <c r="GDH174" s="4"/>
      <c r="GDI174" s="4"/>
      <c r="GDJ174" s="4"/>
      <c r="GDK174" s="4"/>
      <c r="GDL174" s="4"/>
      <c r="GDM174" s="4"/>
      <c r="GDN174" s="4"/>
      <c r="GDO174" s="4"/>
      <c r="GDP174" s="4"/>
      <c r="GDQ174" s="4"/>
      <c r="GDR174" s="4"/>
      <c r="GDS174" s="4"/>
      <c r="GDT174" s="4"/>
      <c r="GDU174" s="4"/>
      <c r="GDV174" s="4"/>
      <c r="GDW174" s="4"/>
      <c r="GDX174" s="4"/>
      <c r="GDY174" s="4"/>
      <c r="GDZ174" s="4"/>
      <c r="GEA174" s="4"/>
      <c r="GEB174" s="4"/>
      <c r="GEC174" s="4"/>
      <c r="GED174" s="4"/>
      <c r="GEE174" s="4"/>
      <c r="GEF174" s="4"/>
      <c r="GEG174" s="4"/>
      <c r="GEH174" s="4"/>
      <c r="GEI174" s="4"/>
      <c r="GEJ174" s="4"/>
      <c r="GEK174" s="4"/>
      <c r="GEL174" s="4"/>
      <c r="GEM174" s="4"/>
      <c r="GEN174" s="4"/>
      <c r="GEO174" s="4"/>
      <c r="GEP174" s="4"/>
      <c r="GEQ174" s="4"/>
      <c r="GER174" s="4"/>
      <c r="GES174" s="4"/>
      <c r="GET174" s="4"/>
      <c r="GEU174" s="4"/>
      <c r="GEV174" s="4"/>
      <c r="GEW174" s="4"/>
      <c r="GEX174" s="4"/>
      <c r="GEY174" s="4"/>
      <c r="GEZ174" s="4"/>
      <c r="GFA174" s="4"/>
      <c r="GFB174" s="4"/>
      <c r="GFC174" s="4"/>
      <c r="GFD174" s="4"/>
      <c r="GFE174" s="4"/>
      <c r="GFF174" s="4"/>
      <c r="GFG174" s="4"/>
      <c r="GFH174" s="4"/>
      <c r="GFI174" s="4"/>
      <c r="GFJ174" s="4"/>
      <c r="GFK174" s="4"/>
      <c r="GFL174" s="4"/>
      <c r="GFM174" s="4"/>
      <c r="GFN174" s="4"/>
      <c r="GFO174" s="4"/>
      <c r="GFP174" s="4"/>
      <c r="GFQ174" s="4"/>
      <c r="GFR174" s="4"/>
      <c r="GFS174" s="4"/>
      <c r="GFT174" s="4"/>
      <c r="GFU174" s="4"/>
      <c r="GFV174" s="4"/>
      <c r="GFW174" s="4"/>
      <c r="GFX174" s="4"/>
      <c r="GFY174" s="4"/>
      <c r="GFZ174" s="4"/>
      <c r="GGA174" s="4"/>
      <c r="GGB174" s="4"/>
      <c r="GGC174" s="4"/>
      <c r="GGD174" s="4"/>
      <c r="GGE174" s="4"/>
      <c r="GGF174" s="4"/>
      <c r="GGG174" s="4"/>
      <c r="GGH174" s="4"/>
      <c r="GGI174" s="4"/>
      <c r="GGJ174" s="4"/>
      <c r="GGK174" s="4"/>
      <c r="GGL174" s="4"/>
      <c r="GGM174" s="4"/>
      <c r="GGN174" s="4"/>
      <c r="GGO174" s="4"/>
      <c r="GGP174" s="4"/>
      <c r="GGQ174" s="4"/>
      <c r="GGR174" s="4"/>
      <c r="GGS174" s="4"/>
      <c r="GGT174" s="4"/>
      <c r="GGU174" s="4"/>
      <c r="GGV174" s="4"/>
      <c r="GGW174" s="4"/>
      <c r="GGX174" s="4"/>
      <c r="GGY174" s="4"/>
      <c r="GGZ174" s="4"/>
      <c r="GHA174" s="4"/>
      <c r="GHB174" s="4"/>
      <c r="GHC174" s="4"/>
      <c r="GHD174" s="4"/>
      <c r="GHE174" s="4"/>
      <c r="GHF174" s="4"/>
      <c r="GHG174" s="4"/>
      <c r="GHH174" s="4"/>
      <c r="GHI174" s="4"/>
      <c r="GHJ174" s="4"/>
      <c r="GHK174" s="4"/>
      <c r="GHL174" s="4"/>
      <c r="GHM174" s="4"/>
      <c r="GHN174" s="4"/>
      <c r="GHO174" s="4"/>
      <c r="GHP174" s="4"/>
      <c r="GHQ174" s="4"/>
      <c r="GHR174" s="4"/>
      <c r="GHS174" s="4"/>
      <c r="GHT174" s="4"/>
      <c r="GHU174" s="4"/>
      <c r="GHV174" s="4"/>
      <c r="GHW174" s="4"/>
      <c r="GHX174" s="4"/>
      <c r="GHY174" s="4"/>
      <c r="GHZ174" s="4"/>
      <c r="GIA174" s="4"/>
      <c r="GIB174" s="4"/>
      <c r="GIC174" s="4"/>
      <c r="GID174" s="4"/>
      <c r="GIE174" s="4"/>
      <c r="GIF174" s="4"/>
      <c r="GIG174" s="4"/>
      <c r="GIH174" s="4"/>
      <c r="GII174" s="4"/>
      <c r="GIJ174" s="4"/>
      <c r="GIK174" s="4"/>
      <c r="GIL174" s="4"/>
      <c r="GIM174" s="4"/>
      <c r="GIN174" s="4"/>
      <c r="GIO174" s="4"/>
      <c r="GIP174" s="4"/>
      <c r="GIQ174" s="4"/>
      <c r="GIR174" s="4"/>
      <c r="GIS174" s="4"/>
      <c r="GIT174" s="4"/>
      <c r="GIU174" s="4"/>
      <c r="GIV174" s="4"/>
      <c r="GIW174" s="4"/>
      <c r="GIX174" s="4"/>
      <c r="GIY174" s="4"/>
      <c r="GIZ174" s="4"/>
      <c r="GJA174" s="4"/>
      <c r="GJB174" s="4"/>
      <c r="GJC174" s="4"/>
      <c r="GJD174" s="4"/>
      <c r="GJE174" s="4"/>
      <c r="GJF174" s="4"/>
      <c r="GJG174" s="4"/>
      <c r="GJH174" s="4"/>
      <c r="GJI174" s="4"/>
      <c r="GJJ174" s="4"/>
      <c r="GJK174" s="4"/>
      <c r="GJL174" s="4"/>
      <c r="GJM174" s="4"/>
      <c r="GJN174" s="4"/>
      <c r="GJO174" s="4"/>
      <c r="GJP174" s="4"/>
      <c r="GJQ174" s="4"/>
      <c r="GJR174" s="4"/>
      <c r="GJS174" s="4"/>
      <c r="GJT174" s="4"/>
      <c r="GJU174" s="4"/>
      <c r="GJV174" s="4"/>
      <c r="GJW174" s="4"/>
      <c r="GJX174" s="4"/>
      <c r="GJY174" s="4"/>
      <c r="GJZ174" s="4"/>
      <c r="GKA174" s="4"/>
      <c r="GKB174" s="4"/>
      <c r="GKC174" s="4"/>
      <c r="GKD174" s="4"/>
      <c r="GKE174" s="4"/>
      <c r="GKF174" s="4"/>
      <c r="GKG174" s="4"/>
      <c r="GKH174" s="4"/>
      <c r="GKI174" s="4"/>
      <c r="GKJ174" s="4"/>
      <c r="GKK174" s="4"/>
      <c r="GKL174" s="4"/>
      <c r="GKM174" s="4"/>
      <c r="GKN174" s="4"/>
      <c r="GKO174" s="4"/>
      <c r="GKP174" s="4"/>
      <c r="GKQ174" s="4"/>
      <c r="GKR174" s="4"/>
      <c r="GKS174" s="4"/>
      <c r="GKT174" s="4"/>
      <c r="GKU174" s="4"/>
      <c r="GKV174" s="4"/>
      <c r="GKW174" s="4"/>
      <c r="GKX174" s="4"/>
      <c r="GKY174" s="4"/>
      <c r="GKZ174" s="4"/>
      <c r="GLA174" s="4"/>
      <c r="GLB174" s="4"/>
      <c r="GLC174" s="4"/>
      <c r="GLD174" s="4"/>
      <c r="GLE174" s="4"/>
      <c r="GLF174" s="4"/>
      <c r="GLG174" s="4"/>
      <c r="GLH174" s="4"/>
      <c r="GLI174" s="4"/>
      <c r="GLJ174" s="4"/>
      <c r="GLK174" s="4"/>
      <c r="GLL174" s="4"/>
      <c r="GLM174" s="4"/>
      <c r="GLN174" s="4"/>
      <c r="GLO174" s="4"/>
      <c r="GLP174" s="4"/>
      <c r="GLQ174" s="4"/>
      <c r="GLR174" s="4"/>
      <c r="GLS174" s="4"/>
      <c r="GLT174" s="4"/>
      <c r="GLU174" s="4"/>
      <c r="GLV174" s="4"/>
      <c r="GLW174" s="4"/>
      <c r="GLX174" s="4"/>
      <c r="GLY174" s="4"/>
      <c r="GLZ174" s="4"/>
      <c r="GMA174" s="4"/>
      <c r="GMB174" s="4"/>
      <c r="GMC174" s="4"/>
      <c r="GMD174" s="4"/>
      <c r="GME174" s="4"/>
      <c r="GMF174" s="4"/>
      <c r="GMG174" s="4"/>
      <c r="GMH174" s="4"/>
      <c r="GMI174" s="4"/>
      <c r="GMJ174" s="4"/>
      <c r="GMK174" s="4"/>
      <c r="GML174" s="4"/>
      <c r="GMM174" s="4"/>
      <c r="GMN174" s="4"/>
      <c r="GMO174" s="4"/>
      <c r="GMP174" s="4"/>
      <c r="GMQ174" s="4"/>
      <c r="GMR174" s="4"/>
      <c r="GMS174" s="4"/>
      <c r="GMT174" s="4"/>
      <c r="GMU174" s="4"/>
      <c r="GMV174" s="4"/>
      <c r="GMW174" s="4"/>
      <c r="GMX174" s="4"/>
      <c r="GMY174" s="4"/>
      <c r="GMZ174" s="4"/>
      <c r="GNA174" s="4"/>
      <c r="GNB174" s="4"/>
      <c r="GNC174" s="4"/>
      <c r="GND174" s="4"/>
      <c r="GNE174" s="4"/>
      <c r="GNF174" s="4"/>
      <c r="GNG174" s="4"/>
      <c r="GNH174" s="4"/>
      <c r="GNI174" s="4"/>
      <c r="GNJ174" s="4"/>
      <c r="GNK174" s="4"/>
      <c r="GNL174" s="4"/>
      <c r="GNM174" s="4"/>
      <c r="GNN174" s="4"/>
      <c r="GNO174" s="4"/>
      <c r="GNP174" s="4"/>
      <c r="GNQ174" s="4"/>
      <c r="GNR174" s="4"/>
      <c r="GNS174" s="4"/>
      <c r="GNT174" s="4"/>
      <c r="GNU174" s="4"/>
      <c r="GNV174" s="4"/>
      <c r="GNW174" s="4"/>
      <c r="GNX174" s="4"/>
      <c r="GNY174" s="4"/>
      <c r="GNZ174" s="4"/>
      <c r="GOA174" s="4"/>
      <c r="GOB174" s="4"/>
      <c r="GOC174" s="4"/>
      <c r="GOD174" s="4"/>
      <c r="GOE174" s="4"/>
      <c r="GOF174" s="4"/>
      <c r="GOG174" s="4"/>
      <c r="GOH174" s="4"/>
      <c r="GOI174" s="4"/>
      <c r="GOJ174" s="4"/>
      <c r="GOK174" s="4"/>
      <c r="GOL174" s="4"/>
      <c r="GOM174" s="4"/>
      <c r="GON174" s="4"/>
      <c r="GOO174" s="4"/>
      <c r="GOP174" s="4"/>
      <c r="GOQ174" s="4"/>
      <c r="GOR174" s="4"/>
      <c r="GOS174" s="4"/>
      <c r="GOT174" s="4"/>
      <c r="GOU174" s="4"/>
      <c r="GOV174" s="4"/>
      <c r="GOW174" s="4"/>
      <c r="GOX174" s="4"/>
      <c r="GOY174" s="4"/>
      <c r="GOZ174" s="4"/>
      <c r="GPA174" s="4"/>
      <c r="GPB174" s="4"/>
      <c r="GPC174" s="4"/>
      <c r="GPD174" s="4"/>
      <c r="GPE174" s="4"/>
      <c r="GPF174" s="4"/>
      <c r="GPG174" s="4"/>
      <c r="GPH174" s="4"/>
      <c r="GPI174" s="4"/>
      <c r="GPJ174" s="4"/>
      <c r="GPK174" s="4"/>
      <c r="GPL174" s="4"/>
      <c r="GPM174" s="4"/>
      <c r="GPN174" s="4"/>
      <c r="GPO174" s="4"/>
      <c r="GPP174" s="4"/>
      <c r="GPQ174" s="4"/>
      <c r="GPR174" s="4"/>
      <c r="GPS174" s="4"/>
      <c r="GPT174" s="4"/>
      <c r="GPU174" s="4"/>
      <c r="GPV174" s="4"/>
      <c r="GPW174" s="4"/>
      <c r="GPX174" s="4"/>
      <c r="GPY174" s="4"/>
      <c r="GPZ174" s="4"/>
      <c r="GQA174" s="4"/>
      <c r="GQB174" s="4"/>
      <c r="GQC174" s="4"/>
      <c r="GQD174" s="4"/>
      <c r="GQE174" s="4"/>
      <c r="GQF174" s="4"/>
      <c r="GQG174" s="4"/>
      <c r="GQH174" s="4"/>
      <c r="GQI174" s="4"/>
      <c r="GQJ174" s="4"/>
      <c r="GQK174" s="4"/>
      <c r="GQL174" s="4"/>
      <c r="GQM174" s="4"/>
      <c r="GQN174" s="4"/>
      <c r="GQO174" s="4"/>
      <c r="GQP174" s="4"/>
      <c r="GQQ174" s="4"/>
      <c r="GQR174" s="4"/>
      <c r="GQS174" s="4"/>
      <c r="GQT174" s="4"/>
      <c r="GQU174" s="4"/>
      <c r="GQV174" s="4"/>
      <c r="GQW174" s="4"/>
      <c r="GQX174" s="4"/>
      <c r="GQY174" s="4"/>
      <c r="GQZ174" s="4"/>
      <c r="GRA174" s="4"/>
      <c r="GRB174" s="4"/>
      <c r="GRC174" s="4"/>
      <c r="GRD174" s="4"/>
      <c r="GRE174" s="4"/>
      <c r="GRF174" s="4"/>
      <c r="GRG174" s="4"/>
      <c r="GRH174" s="4"/>
      <c r="GRI174" s="4"/>
      <c r="GRJ174" s="4"/>
      <c r="GRK174" s="4"/>
      <c r="GRL174" s="4"/>
      <c r="GRM174" s="4"/>
      <c r="GRN174" s="4"/>
      <c r="GRO174" s="4"/>
      <c r="GRP174" s="4"/>
      <c r="GRQ174" s="4"/>
      <c r="GRR174" s="4"/>
      <c r="GRS174" s="4"/>
      <c r="GRT174" s="4"/>
      <c r="GRU174" s="4"/>
      <c r="GRV174" s="4"/>
      <c r="GRW174" s="4"/>
      <c r="GRX174" s="4"/>
      <c r="GRY174" s="4"/>
      <c r="GRZ174" s="4"/>
      <c r="GSA174" s="4"/>
      <c r="GSB174" s="4"/>
      <c r="GSC174" s="4"/>
      <c r="GSD174" s="4"/>
      <c r="GSE174" s="4"/>
      <c r="GSF174" s="4"/>
      <c r="GSG174" s="4"/>
      <c r="GSH174" s="4"/>
      <c r="GSI174" s="4"/>
      <c r="GSJ174" s="4"/>
      <c r="GSK174" s="4"/>
      <c r="GSL174" s="4"/>
      <c r="GSM174" s="4"/>
      <c r="GSN174" s="4"/>
      <c r="GSO174" s="4"/>
      <c r="GSP174" s="4"/>
      <c r="GSQ174" s="4"/>
      <c r="GSR174" s="4"/>
      <c r="GSS174" s="4"/>
      <c r="GST174" s="4"/>
      <c r="GSU174" s="4"/>
      <c r="GSV174" s="4"/>
      <c r="GSW174" s="4"/>
      <c r="GSX174" s="4"/>
      <c r="GSY174" s="4"/>
      <c r="GSZ174" s="4"/>
      <c r="GTA174" s="4"/>
      <c r="GTB174" s="4"/>
      <c r="GTC174" s="4"/>
      <c r="GTD174" s="4"/>
      <c r="GTE174" s="4"/>
      <c r="GTF174" s="4"/>
      <c r="GTG174" s="4"/>
      <c r="GTH174" s="4"/>
      <c r="GTI174" s="4"/>
      <c r="GTJ174" s="4"/>
      <c r="GTK174" s="4"/>
      <c r="GTL174" s="4"/>
      <c r="GTM174" s="4"/>
      <c r="GTN174" s="4"/>
      <c r="GTO174" s="4"/>
      <c r="GTP174" s="4"/>
      <c r="GTQ174" s="4"/>
      <c r="GTR174" s="4"/>
      <c r="GTS174" s="4"/>
      <c r="GTT174" s="4"/>
      <c r="GTU174" s="4"/>
      <c r="GTV174" s="4"/>
      <c r="GTW174" s="4"/>
      <c r="GTX174" s="4"/>
      <c r="GTY174" s="4"/>
      <c r="GTZ174" s="4"/>
      <c r="GUA174" s="4"/>
      <c r="GUB174" s="4"/>
      <c r="GUC174" s="4"/>
      <c r="GUD174" s="4"/>
      <c r="GUE174" s="4"/>
      <c r="GUF174" s="4"/>
      <c r="GUG174" s="4"/>
      <c r="GUH174" s="4"/>
      <c r="GUI174" s="4"/>
      <c r="GUJ174" s="4"/>
      <c r="GUK174" s="4"/>
      <c r="GUL174" s="4"/>
      <c r="GUM174" s="4"/>
      <c r="GUN174" s="4"/>
      <c r="GUO174" s="4"/>
      <c r="GUP174" s="4"/>
      <c r="GUQ174" s="4"/>
      <c r="GUR174" s="4"/>
      <c r="GUS174" s="4"/>
      <c r="GUT174" s="4"/>
      <c r="GUU174" s="4"/>
      <c r="GUV174" s="4"/>
      <c r="GUW174" s="4"/>
      <c r="GUX174" s="4"/>
      <c r="GUY174" s="4"/>
      <c r="GUZ174" s="4"/>
      <c r="GVA174" s="4"/>
      <c r="GVB174" s="4"/>
      <c r="GVC174" s="4"/>
      <c r="GVD174" s="4"/>
      <c r="GVE174" s="4"/>
      <c r="GVF174" s="4"/>
      <c r="GVG174" s="4"/>
      <c r="GVH174" s="4"/>
      <c r="GVI174" s="4"/>
      <c r="GVJ174" s="4"/>
      <c r="GVK174" s="4"/>
      <c r="GVL174" s="4"/>
      <c r="GVM174" s="4"/>
      <c r="GVN174" s="4"/>
      <c r="GVO174" s="4"/>
      <c r="GVP174" s="4"/>
      <c r="GVQ174" s="4"/>
      <c r="GVR174" s="4"/>
      <c r="GVS174" s="4"/>
      <c r="GVT174" s="4"/>
      <c r="GVU174" s="4"/>
      <c r="GVV174" s="4"/>
      <c r="GVW174" s="4"/>
      <c r="GVX174" s="4"/>
      <c r="GVY174" s="4"/>
      <c r="GVZ174" s="4"/>
      <c r="GWA174" s="4"/>
      <c r="GWB174" s="4"/>
      <c r="GWC174" s="4"/>
      <c r="GWD174" s="4"/>
      <c r="GWE174" s="4"/>
      <c r="GWF174" s="4"/>
      <c r="GWG174" s="4"/>
      <c r="GWH174" s="4"/>
      <c r="GWI174" s="4"/>
      <c r="GWJ174" s="4"/>
      <c r="GWK174" s="4"/>
      <c r="GWL174" s="4"/>
      <c r="GWM174" s="4"/>
      <c r="GWN174" s="4"/>
      <c r="GWO174" s="4"/>
      <c r="GWP174" s="4"/>
      <c r="GWQ174" s="4"/>
      <c r="GWR174" s="4"/>
      <c r="GWS174" s="4"/>
      <c r="GWT174" s="4"/>
      <c r="GWU174" s="4"/>
      <c r="GWV174" s="4"/>
      <c r="GWW174" s="4"/>
      <c r="GWX174" s="4"/>
      <c r="GWY174" s="4"/>
      <c r="GWZ174" s="4"/>
      <c r="GXA174" s="4"/>
      <c r="GXB174" s="4"/>
      <c r="GXC174" s="4"/>
      <c r="GXD174" s="4"/>
      <c r="GXE174" s="4"/>
      <c r="GXF174" s="4"/>
      <c r="GXG174" s="4"/>
      <c r="GXH174" s="4"/>
      <c r="GXI174" s="4"/>
      <c r="GXJ174" s="4"/>
      <c r="GXK174" s="4"/>
      <c r="GXL174" s="4"/>
      <c r="GXM174" s="4"/>
      <c r="GXN174" s="4"/>
      <c r="GXO174" s="4"/>
      <c r="GXP174" s="4"/>
      <c r="GXQ174" s="4"/>
      <c r="GXR174" s="4"/>
      <c r="GXS174" s="4"/>
      <c r="GXT174" s="4"/>
      <c r="GXU174" s="4"/>
      <c r="GXV174" s="4"/>
      <c r="GXW174" s="4"/>
      <c r="GXX174" s="4"/>
      <c r="GXY174" s="4"/>
      <c r="GXZ174" s="4"/>
      <c r="GYA174" s="4"/>
      <c r="GYB174" s="4"/>
      <c r="GYC174" s="4"/>
      <c r="GYD174" s="4"/>
      <c r="GYE174" s="4"/>
      <c r="GYF174" s="4"/>
      <c r="GYG174" s="4"/>
      <c r="GYH174" s="4"/>
      <c r="GYI174" s="4"/>
      <c r="GYJ174" s="4"/>
      <c r="GYK174" s="4"/>
      <c r="GYL174" s="4"/>
      <c r="GYM174" s="4"/>
      <c r="GYN174" s="4"/>
      <c r="GYO174" s="4"/>
      <c r="GYP174" s="4"/>
      <c r="GYQ174" s="4"/>
      <c r="GYR174" s="4"/>
      <c r="GYS174" s="4"/>
      <c r="GYT174" s="4"/>
      <c r="GYU174" s="4"/>
      <c r="GYV174" s="4"/>
      <c r="GYW174" s="4"/>
      <c r="GYX174" s="4"/>
      <c r="GYY174" s="4"/>
      <c r="GYZ174" s="4"/>
      <c r="GZA174" s="4"/>
      <c r="GZB174" s="4"/>
      <c r="GZC174" s="4"/>
      <c r="GZD174" s="4"/>
      <c r="GZE174" s="4"/>
      <c r="GZF174" s="4"/>
      <c r="GZG174" s="4"/>
      <c r="GZH174" s="4"/>
      <c r="GZI174" s="4"/>
      <c r="GZJ174" s="4"/>
      <c r="GZK174" s="4"/>
      <c r="GZL174" s="4"/>
      <c r="GZM174" s="4"/>
      <c r="GZN174" s="4"/>
      <c r="GZO174" s="4"/>
      <c r="GZP174" s="4"/>
      <c r="GZQ174" s="4"/>
      <c r="GZR174" s="4"/>
      <c r="GZS174" s="4"/>
      <c r="GZT174" s="4"/>
      <c r="GZU174" s="4"/>
      <c r="GZV174" s="4"/>
      <c r="GZW174" s="4"/>
      <c r="GZX174" s="4"/>
      <c r="GZY174" s="4"/>
      <c r="GZZ174" s="4"/>
      <c r="HAA174" s="4"/>
      <c r="HAB174" s="4"/>
      <c r="HAC174" s="4"/>
      <c r="HAD174" s="4"/>
      <c r="HAE174" s="4"/>
      <c r="HAF174" s="4"/>
      <c r="HAG174" s="4"/>
      <c r="HAH174" s="4"/>
      <c r="HAI174" s="4"/>
      <c r="HAJ174" s="4"/>
      <c r="HAK174" s="4"/>
      <c r="HAL174" s="4"/>
      <c r="HAM174" s="4"/>
      <c r="HAN174" s="4"/>
      <c r="HAO174" s="4"/>
      <c r="HAP174" s="4"/>
      <c r="HAQ174" s="4"/>
      <c r="HAR174" s="4"/>
      <c r="HAS174" s="4"/>
      <c r="HAT174" s="4"/>
      <c r="HAU174" s="4"/>
      <c r="HAV174" s="4"/>
      <c r="HAW174" s="4"/>
      <c r="HAX174" s="4"/>
      <c r="HAY174" s="4"/>
      <c r="HAZ174" s="4"/>
      <c r="HBA174" s="4"/>
      <c r="HBB174" s="4"/>
      <c r="HBC174" s="4"/>
      <c r="HBD174" s="4"/>
      <c r="HBE174" s="4"/>
      <c r="HBF174" s="4"/>
      <c r="HBG174" s="4"/>
      <c r="HBH174" s="4"/>
      <c r="HBI174" s="4"/>
      <c r="HBJ174" s="4"/>
      <c r="HBK174" s="4"/>
      <c r="HBL174" s="4"/>
      <c r="HBM174" s="4"/>
      <c r="HBN174" s="4"/>
      <c r="HBO174" s="4"/>
      <c r="HBP174" s="4"/>
      <c r="HBQ174" s="4"/>
      <c r="HBR174" s="4"/>
      <c r="HBS174" s="4"/>
      <c r="HBT174" s="4"/>
      <c r="HBU174" s="4"/>
      <c r="HBV174" s="4"/>
      <c r="HBW174" s="4"/>
      <c r="HBX174" s="4"/>
      <c r="HBY174" s="4"/>
      <c r="HBZ174" s="4"/>
      <c r="HCA174" s="4"/>
      <c r="HCB174" s="4"/>
      <c r="HCC174" s="4"/>
      <c r="HCD174" s="4"/>
      <c r="HCE174" s="4"/>
      <c r="HCF174" s="4"/>
      <c r="HCG174" s="4"/>
      <c r="HCH174" s="4"/>
      <c r="HCI174" s="4"/>
      <c r="HCJ174" s="4"/>
      <c r="HCK174" s="4"/>
      <c r="HCL174" s="4"/>
      <c r="HCM174" s="4"/>
      <c r="HCN174" s="4"/>
      <c r="HCO174" s="4"/>
      <c r="HCP174" s="4"/>
      <c r="HCQ174" s="4"/>
      <c r="HCR174" s="4"/>
      <c r="HCS174" s="4"/>
      <c r="HCT174" s="4"/>
      <c r="HCU174" s="4"/>
      <c r="HCV174" s="4"/>
      <c r="HCW174" s="4"/>
      <c r="HCX174" s="4"/>
      <c r="HCY174" s="4"/>
      <c r="HCZ174" s="4"/>
      <c r="HDA174" s="4"/>
      <c r="HDB174" s="4"/>
      <c r="HDC174" s="4"/>
      <c r="HDD174" s="4"/>
      <c r="HDE174" s="4"/>
      <c r="HDF174" s="4"/>
      <c r="HDG174" s="4"/>
      <c r="HDH174" s="4"/>
      <c r="HDI174" s="4"/>
      <c r="HDJ174" s="4"/>
      <c r="HDK174" s="4"/>
      <c r="HDL174" s="4"/>
      <c r="HDM174" s="4"/>
      <c r="HDN174" s="4"/>
      <c r="HDO174" s="4"/>
      <c r="HDP174" s="4"/>
      <c r="HDQ174" s="4"/>
      <c r="HDR174" s="4"/>
      <c r="HDS174" s="4"/>
      <c r="HDT174" s="4"/>
      <c r="HDU174" s="4"/>
      <c r="HDV174" s="4"/>
      <c r="HDW174" s="4"/>
      <c r="HDX174" s="4"/>
      <c r="HDY174" s="4"/>
      <c r="HDZ174" s="4"/>
      <c r="HEA174" s="4"/>
      <c r="HEB174" s="4"/>
      <c r="HEC174" s="4"/>
      <c r="HED174" s="4"/>
      <c r="HEE174" s="4"/>
      <c r="HEF174" s="4"/>
      <c r="HEG174" s="4"/>
      <c r="HEH174" s="4"/>
      <c r="HEI174" s="4"/>
      <c r="HEJ174" s="4"/>
      <c r="HEK174" s="4"/>
      <c r="HEL174" s="4"/>
      <c r="HEM174" s="4"/>
      <c r="HEN174" s="4"/>
      <c r="HEO174" s="4"/>
      <c r="HEP174" s="4"/>
      <c r="HEQ174" s="4"/>
      <c r="HER174" s="4"/>
      <c r="HES174" s="4"/>
      <c r="HET174" s="4"/>
      <c r="HEU174" s="4"/>
      <c r="HEV174" s="4"/>
      <c r="HEW174" s="4"/>
      <c r="HEX174" s="4"/>
      <c r="HEY174" s="4"/>
      <c r="HEZ174" s="4"/>
      <c r="HFA174" s="4"/>
      <c r="HFB174" s="4"/>
      <c r="HFC174" s="4"/>
      <c r="HFD174" s="4"/>
      <c r="HFE174" s="4"/>
      <c r="HFF174" s="4"/>
      <c r="HFG174" s="4"/>
      <c r="HFH174" s="4"/>
      <c r="HFI174" s="4"/>
      <c r="HFJ174" s="4"/>
      <c r="HFK174" s="4"/>
      <c r="HFL174" s="4"/>
      <c r="HFM174" s="4"/>
      <c r="HFN174" s="4"/>
      <c r="HFO174" s="4"/>
      <c r="HFP174" s="4"/>
      <c r="HFQ174" s="4"/>
      <c r="HFR174" s="4"/>
      <c r="HFS174" s="4"/>
      <c r="HFT174" s="4"/>
      <c r="HFU174" s="4"/>
      <c r="HFV174" s="4"/>
      <c r="HFW174" s="4"/>
      <c r="HFX174" s="4"/>
      <c r="HFY174" s="4"/>
      <c r="HFZ174" s="4"/>
      <c r="HGA174" s="4"/>
      <c r="HGB174" s="4"/>
      <c r="HGC174" s="4"/>
      <c r="HGD174" s="4"/>
      <c r="HGE174" s="4"/>
      <c r="HGF174" s="4"/>
      <c r="HGG174" s="4"/>
      <c r="HGH174" s="4"/>
      <c r="HGI174" s="4"/>
      <c r="HGJ174" s="4"/>
      <c r="HGK174" s="4"/>
      <c r="HGL174" s="4"/>
      <c r="HGM174" s="4"/>
      <c r="HGN174" s="4"/>
      <c r="HGO174" s="4"/>
      <c r="HGP174" s="4"/>
      <c r="HGQ174" s="4"/>
      <c r="HGR174" s="4"/>
      <c r="HGS174" s="4"/>
      <c r="HGT174" s="4"/>
      <c r="HGU174" s="4"/>
      <c r="HGV174" s="4"/>
      <c r="HGW174" s="4"/>
      <c r="HGX174" s="4"/>
      <c r="HGY174" s="4"/>
      <c r="HGZ174" s="4"/>
      <c r="HHA174" s="4"/>
      <c r="HHB174" s="4"/>
      <c r="HHC174" s="4"/>
      <c r="HHD174" s="4"/>
      <c r="HHE174" s="4"/>
      <c r="HHF174" s="4"/>
      <c r="HHG174" s="4"/>
      <c r="HHH174" s="4"/>
      <c r="HHI174" s="4"/>
      <c r="HHJ174" s="4"/>
      <c r="HHK174" s="4"/>
      <c r="HHL174" s="4"/>
      <c r="HHM174" s="4"/>
      <c r="HHN174" s="4"/>
      <c r="HHO174" s="4"/>
      <c r="HHP174" s="4"/>
      <c r="HHQ174" s="4"/>
      <c r="HHR174" s="4"/>
      <c r="HHS174" s="4"/>
      <c r="HHT174" s="4"/>
      <c r="HHU174" s="4"/>
      <c r="HHV174" s="4"/>
      <c r="HHW174" s="4"/>
      <c r="HHX174" s="4"/>
      <c r="HHY174" s="4"/>
      <c r="HHZ174" s="4"/>
      <c r="HIA174" s="4"/>
      <c r="HIB174" s="4"/>
      <c r="HIC174" s="4"/>
      <c r="HID174" s="4"/>
      <c r="HIE174" s="4"/>
      <c r="HIF174" s="4"/>
      <c r="HIG174" s="4"/>
      <c r="HIH174" s="4"/>
      <c r="HII174" s="4"/>
      <c r="HIJ174" s="4"/>
      <c r="HIK174" s="4"/>
      <c r="HIL174" s="4"/>
      <c r="HIM174" s="4"/>
      <c r="HIN174" s="4"/>
      <c r="HIO174" s="4"/>
      <c r="HIP174" s="4"/>
      <c r="HIQ174" s="4"/>
      <c r="HIR174" s="4"/>
      <c r="HIS174" s="4"/>
      <c r="HIT174" s="4"/>
      <c r="HIU174" s="4"/>
      <c r="HIV174" s="4"/>
      <c r="HIW174" s="4"/>
      <c r="HIX174" s="4"/>
      <c r="HIY174" s="4"/>
      <c r="HIZ174" s="4"/>
      <c r="HJA174" s="4"/>
      <c r="HJB174" s="4"/>
      <c r="HJC174" s="4"/>
      <c r="HJD174" s="4"/>
      <c r="HJE174" s="4"/>
      <c r="HJF174" s="4"/>
      <c r="HJG174" s="4"/>
      <c r="HJH174" s="4"/>
      <c r="HJI174" s="4"/>
      <c r="HJJ174" s="4"/>
      <c r="HJK174" s="4"/>
      <c r="HJL174" s="4"/>
      <c r="HJM174" s="4"/>
      <c r="HJN174" s="4"/>
      <c r="HJO174" s="4"/>
      <c r="HJP174" s="4"/>
      <c r="HJQ174" s="4"/>
      <c r="HJR174" s="4"/>
      <c r="HJS174" s="4"/>
      <c r="HJT174" s="4"/>
      <c r="HJU174" s="4"/>
      <c r="HJV174" s="4"/>
      <c r="HJW174" s="4"/>
      <c r="HJX174" s="4"/>
      <c r="HJY174" s="4"/>
      <c r="HJZ174" s="4"/>
      <c r="HKA174" s="4"/>
      <c r="HKB174" s="4"/>
      <c r="HKC174" s="4"/>
      <c r="HKD174" s="4"/>
      <c r="HKE174" s="4"/>
      <c r="HKF174" s="4"/>
      <c r="HKG174" s="4"/>
      <c r="HKH174" s="4"/>
      <c r="HKI174" s="4"/>
      <c r="HKJ174" s="4"/>
      <c r="HKK174" s="4"/>
      <c r="HKL174" s="4"/>
      <c r="HKM174" s="4"/>
      <c r="HKN174" s="4"/>
      <c r="HKO174" s="4"/>
      <c r="HKP174" s="4"/>
      <c r="HKQ174" s="4"/>
      <c r="HKR174" s="4"/>
      <c r="HKS174" s="4"/>
      <c r="HKT174" s="4"/>
      <c r="HKU174" s="4"/>
      <c r="HKV174" s="4"/>
      <c r="HKW174" s="4"/>
      <c r="HKX174" s="4"/>
      <c r="HKY174" s="4"/>
      <c r="HKZ174" s="4"/>
      <c r="HLA174" s="4"/>
      <c r="HLB174" s="4"/>
      <c r="HLC174" s="4"/>
      <c r="HLD174" s="4"/>
      <c r="HLE174" s="4"/>
      <c r="HLF174" s="4"/>
      <c r="HLG174" s="4"/>
      <c r="HLH174" s="4"/>
      <c r="HLI174" s="4"/>
      <c r="HLJ174" s="4"/>
      <c r="HLK174" s="4"/>
      <c r="HLL174" s="4"/>
      <c r="HLM174" s="4"/>
      <c r="HLN174" s="4"/>
      <c r="HLO174" s="4"/>
      <c r="HLP174" s="4"/>
      <c r="HLQ174" s="4"/>
      <c r="HLR174" s="4"/>
      <c r="HLS174" s="4"/>
      <c r="HLT174" s="4"/>
      <c r="HLU174" s="4"/>
      <c r="HLV174" s="4"/>
      <c r="HLW174" s="4"/>
      <c r="HLX174" s="4"/>
      <c r="HLY174" s="4"/>
      <c r="HLZ174" s="4"/>
      <c r="HMA174" s="4"/>
      <c r="HMB174" s="4"/>
      <c r="HMC174" s="4"/>
      <c r="HMD174" s="4"/>
      <c r="HME174" s="4"/>
      <c r="HMF174" s="4"/>
      <c r="HMG174" s="4"/>
      <c r="HMH174" s="4"/>
      <c r="HMI174" s="4"/>
      <c r="HMJ174" s="4"/>
      <c r="HMK174" s="4"/>
      <c r="HML174" s="4"/>
      <c r="HMM174" s="4"/>
      <c r="HMN174" s="4"/>
      <c r="HMO174" s="4"/>
      <c r="HMP174" s="4"/>
      <c r="HMQ174" s="4"/>
      <c r="HMR174" s="4"/>
      <c r="HMS174" s="4"/>
      <c r="HMT174" s="4"/>
      <c r="HMU174" s="4"/>
      <c r="HMV174" s="4"/>
      <c r="HMW174" s="4"/>
      <c r="HMX174" s="4"/>
      <c r="HMY174" s="4"/>
      <c r="HMZ174" s="4"/>
      <c r="HNA174" s="4"/>
      <c r="HNB174" s="4"/>
      <c r="HNC174" s="4"/>
      <c r="HND174" s="4"/>
      <c r="HNE174" s="4"/>
      <c r="HNF174" s="4"/>
      <c r="HNG174" s="4"/>
      <c r="HNH174" s="4"/>
      <c r="HNI174" s="4"/>
      <c r="HNJ174" s="4"/>
      <c r="HNK174" s="4"/>
      <c r="HNL174" s="4"/>
      <c r="HNM174" s="4"/>
      <c r="HNN174" s="4"/>
      <c r="HNO174" s="4"/>
      <c r="HNP174" s="4"/>
      <c r="HNQ174" s="4"/>
      <c r="HNR174" s="4"/>
      <c r="HNS174" s="4"/>
      <c r="HNT174" s="4"/>
      <c r="HNU174" s="4"/>
      <c r="HNV174" s="4"/>
      <c r="HNW174" s="4"/>
      <c r="HNX174" s="4"/>
      <c r="HNY174" s="4"/>
      <c r="HNZ174" s="4"/>
      <c r="HOA174" s="4"/>
      <c r="HOB174" s="4"/>
      <c r="HOC174" s="4"/>
      <c r="HOD174" s="4"/>
      <c r="HOE174" s="4"/>
      <c r="HOF174" s="4"/>
      <c r="HOG174" s="4"/>
      <c r="HOH174" s="4"/>
      <c r="HOI174" s="4"/>
      <c r="HOJ174" s="4"/>
      <c r="HOK174" s="4"/>
      <c r="HOL174" s="4"/>
      <c r="HOM174" s="4"/>
      <c r="HON174" s="4"/>
      <c r="HOO174" s="4"/>
      <c r="HOP174" s="4"/>
      <c r="HOQ174" s="4"/>
      <c r="HOR174" s="4"/>
      <c r="HOS174" s="4"/>
      <c r="HOT174" s="4"/>
      <c r="HOU174" s="4"/>
      <c r="HOV174" s="4"/>
      <c r="HOW174" s="4"/>
      <c r="HOX174" s="4"/>
      <c r="HOY174" s="4"/>
      <c r="HOZ174" s="4"/>
      <c r="HPA174" s="4"/>
      <c r="HPB174" s="4"/>
      <c r="HPC174" s="4"/>
      <c r="HPD174" s="4"/>
      <c r="HPE174" s="4"/>
      <c r="HPF174" s="4"/>
      <c r="HPG174" s="4"/>
      <c r="HPH174" s="4"/>
      <c r="HPI174" s="4"/>
      <c r="HPJ174" s="4"/>
      <c r="HPK174" s="4"/>
      <c r="HPL174" s="4"/>
      <c r="HPM174" s="4"/>
      <c r="HPN174" s="4"/>
      <c r="HPO174" s="4"/>
      <c r="HPP174" s="4"/>
      <c r="HPQ174" s="4"/>
      <c r="HPR174" s="4"/>
      <c r="HPS174" s="4"/>
      <c r="HPT174" s="4"/>
      <c r="HPU174" s="4"/>
      <c r="HPV174" s="4"/>
      <c r="HPW174" s="4"/>
      <c r="HPX174" s="4"/>
      <c r="HPY174" s="4"/>
      <c r="HPZ174" s="4"/>
      <c r="HQA174" s="4"/>
      <c r="HQB174" s="4"/>
      <c r="HQC174" s="4"/>
      <c r="HQD174" s="4"/>
      <c r="HQE174" s="4"/>
      <c r="HQF174" s="4"/>
      <c r="HQG174" s="4"/>
      <c r="HQH174" s="4"/>
      <c r="HQI174" s="4"/>
      <c r="HQJ174" s="4"/>
      <c r="HQK174" s="4"/>
      <c r="HQL174" s="4"/>
      <c r="HQM174" s="4"/>
      <c r="HQN174" s="4"/>
      <c r="HQO174" s="4"/>
      <c r="HQP174" s="4"/>
      <c r="HQQ174" s="4"/>
      <c r="HQR174" s="4"/>
      <c r="HQS174" s="4"/>
      <c r="HQT174" s="4"/>
      <c r="HQU174" s="4"/>
      <c r="HQV174" s="4"/>
      <c r="HQW174" s="4"/>
      <c r="HQX174" s="4"/>
      <c r="HQY174" s="4"/>
      <c r="HQZ174" s="4"/>
      <c r="HRA174" s="4"/>
      <c r="HRB174" s="4"/>
      <c r="HRC174" s="4"/>
      <c r="HRD174" s="4"/>
      <c r="HRE174" s="4"/>
      <c r="HRF174" s="4"/>
      <c r="HRG174" s="4"/>
      <c r="HRH174" s="4"/>
      <c r="HRI174" s="4"/>
      <c r="HRJ174" s="4"/>
      <c r="HRK174" s="4"/>
      <c r="HRL174" s="4"/>
      <c r="HRM174" s="4"/>
      <c r="HRN174" s="4"/>
      <c r="HRO174" s="4"/>
      <c r="HRP174" s="4"/>
      <c r="HRQ174" s="4"/>
      <c r="HRR174" s="4"/>
      <c r="HRS174" s="4"/>
      <c r="HRT174" s="4"/>
      <c r="HRU174" s="4"/>
      <c r="HRV174" s="4"/>
      <c r="HRW174" s="4"/>
      <c r="HRX174" s="4"/>
      <c r="HRY174" s="4"/>
      <c r="HRZ174" s="4"/>
      <c r="HSA174" s="4"/>
      <c r="HSB174" s="4"/>
      <c r="HSC174" s="4"/>
      <c r="HSD174" s="4"/>
      <c r="HSE174" s="4"/>
      <c r="HSF174" s="4"/>
      <c r="HSG174" s="4"/>
      <c r="HSH174" s="4"/>
      <c r="HSI174" s="4"/>
      <c r="HSJ174" s="4"/>
      <c r="HSK174" s="4"/>
      <c r="HSL174" s="4"/>
      <c r="HSM174" s="4"/>
      <c r="HSN174" s="4"/>
      <c r="HSO174" s="4"/>
      <c r="HSP174" s="4"/>
      <c r="HSQ174" s="4"/>
      <c r="HSR174" s="4"/>
      <c r="HSS174" s="4"/>
      <c r="HST174" s="4"/>
      <c r="HSU174" s="4"/>
      <c r="HSV174" s="4"/>
      <c r="HSW174" s="4"/>
      <c r="HSX174" s="4"/>
      <c r="HSY174" s="4"/>
      <c r="HSZ174" s="4"/>
      <c r="HTA174" s="4"/>
      <c r="HTB174" s="4"/>
      <c r="HTC174" s="4"/>
      <c r="HTD174" s="4"/>
      <c r="HTE174" s="4"/>
      <c r="HTF174" s="4"/>
      <c r="HTG174" s="4"/>
      <c r="HTH174" s="4"/>
      <c r="HTI174" s="4"/>
      <c r="HTJ174" s="4"/>
      <c r="HTK174" s="4"/>
      <c r="HTL174" s="4"/>
      <c r="HTM174" s="4"/>
      <c r="HTN174" s="4"/>
      <c r="HTO174" s="4"/>
      <c r="HTP174" s="4"/>
      <c r="HTQ174" s="4"/>
      <c r="HTR174" s="4"/>
      <c r="HTS174" s="4"/>
      <c r="HTT174" s="4"/>
      <c r="HTU174" s="4"/>
      <c r="HTV174" s="4"/>
      <c r="HTW174" s="4"/>
      <c r="HTX174" s="4"/>
      <c r="HTY174" s="4"/>
      <c r="HTZ174" s="4"/>
      <c r="HUA174" s="4"/>
      <c r="HUB174" s="4"/>
      <c r="HUC174" s="4"/>
      <c r="HUD174" s="4"/>
      <c r="HUE174" s="4"/>
      <c r="HUF174" s="4"/>
      <c r="HUG174" s="4"/>
      <c r="HUH174" s="4"/>
      <c r="HUI174" s="4"/>
      <c r="HUJ174" s="4"/>
      <c r="HUK174" s="4"/>
      <c r="HUL174" s="4"/>
      <c r="HUM174" s="4"/>
      <c r="HUN174" s="4"/>
      <c r="HUO174" s="4"/>
      <c r="HUP174" s="4"/>
      <c r="HUQ174" s="4"/>
      <c r="HUR174" s="4"/>
      <c r="HUS174" s="4"/>
      <c r="HUT174" s="4"/>
      <c r="HUU174" s="4"/>
      <c r="HUV174" s="4"/>
      <c r="HUW174" s="4"/>
      <c r="HUX174" s="4"/>
      <c r="HUY174" s="4"/>
      <c r="HUZ174" s="4"/>
      <c r="HVA174" s="4"/>
      <c r="HVB174" s="4"/>
      <c r="HVC174" s="4"/>
      <c r="HVD174" s="4"/>
      <c r="HVE174" s="4"/>
      <c r="HVF174" s="4"/>
      <c r="HVG174" s="4"/>
      <c r="HVH174" s="4"/>
      <c r="HVI174" s="4"/>
      <c r="HVJ174" s="4"/>
      <c r="HVK174" s="4"/>
      <c r="HVL174" s="4"/>
      <c r="HVM174" s="4"/>
      <c r="HVN174" s="4"/>
      <c r="HVO174" s="4"/>
      <c r="HVP174" s="4"/>
      <c r="HVQ174" s="4"/>
      <c r="HVR174" s="4"/>
      <c r="HVS174" s="4"/>
      <c r="HVT174" s="4"/>
      <c r="HVU174" s="4"/>
      <c r="HVV174" s="4"/>
      <c r="HVW174" s="4"/>
      <c r="HVX174" s="4"/>
      <c r="HVY174" s="4"/>
      <c r="HVZ174" s="4"/>
      <c r="HWA174" s="4"/>
      <c r="HWB174" s="4"/>
      <c r="HWC174" s="4"/>
      <c r="HWD174" s="4"/>
      <c r="HWE174" s="4"/>
      <c r="HWF174" s="4"/>
      <c r="HWG174" s="4"/>
      <c r="HWH174" s="4"/>
      <c r="HWI174" s="4"/>
      <c r="HWJ174" s="4"/>
      <c r="HWK174" s="4"/>
      <c r="HWL174" s="4"/>
      <c r="HWM174" s="4"/>
      <c r="HWN174" s="4"/>
      <c r="HWO174" s="4"/>
      <c r="HWP174" s="4"/>
      <c r="HWQ174" s="4"/>
      <c r="HWR174" s="4"/>
      <c r="HWS174" s="4"/>
      <c r="HWT174" s="4"/>
      <c r="HWU174" s="4"/>
      <c r="HWV174" s="4"/>
      <c r="HWW174" s="4"/>
      <c r="HWX174" s="4"/>
      <c r="HWY174" s="4"/>
      <c r="HWZ174" s="4"/>
      <c r="HXA174" s="4"/>
      <c r="HXB174" s="4"/>
      <c r="HXC174" s="4"/>
      <c r="HXD174" s="4"/>
      <c r="HXE174" s="4"/>
      <c r="HXF174" s="4"/>
      <c r="HXG174" s="4"/>
      <c r="HXH174" s="4"/>
      <c r="HXI174" s="4"/>
      <c r="HXJ174" s="4"/>
      <c r="HXK174" s="4"/>
      <c r="HXL174" s="4"/>
      <c r="HXM174" s="4"/>
      <c r="HXN174" s="4"/>
      <c r="HXO174" s="4"/>
      <c r="HXP174" s="4"/>
      <c r="HXQ174" s="4"/>
      <c r="HXR174" s="4"/>
      <c r="HXS174" s="4"/>
      <c r="HXT174" s="4"/>
      <c r="HXU174" s="4"/>
      <c r="HXV174" s="4"/>
      <c r="HXW174" s="4"/>
      <c r="HXX174" s="4"/>
      <c r="HXY174" s="4"/>
      <c r="HXZ174" s="4"/>
      <c r="HYA174" s="4"/>
      <c r="HYB174" s="4"/>
      <c r="HYC174" s="4"/>
      <c r="HYD174" s="4"/>
      <c r="HYE174" s="4"/>
      <c r="HYF174" s="4"/>
      <c r="HYG174" s="4"/>
      <c r="HYH174" s="4"/>
      <c r="HYI174" s="4"/>
      <c r="HYJ174" s="4"/>
      <c r="HYK174" s="4"/>
      <c r="HYL174" s="4"/>
      <c r="HYM174" s="4"/>
      <c r="HYN174" s="4"/>
      <c r="HYO174" s="4"/>
      <c r="HYP174" s="4"/>
      <c r="HYQ174" s="4"/>
      <c r="HYR174" s="4"/>
      <c r="HYS174" s="4"/>
      <c r="HYT174" s="4"/>
      <c r="HYU174" s="4"/>
      <c r="HYV174" s="4"/>
      <c r="HYW174" s="4"/>
      <c r="HYX174" s="4"/>
      <c r="HYY174" s="4"/>
      <c r="HYZ174" s="4"/>
      <c r="HZA174" s="4"/>
      <c r="HZB174" s="4"/>
      <c r="HZC174" s="4"/>
      <c r="HZD174" s="4"/>
      <c r="HZE174" s="4"/>
      <c r="HZF174" s="4"/>
      <c r="HZG174" s="4"/>
      <c r="HZH174" s="4"/>
      <c r="HZI174" s="4"/>
      <c r="HZJ174" s="4"/>
      <c r="HZK174" s="4"/>
      <c r="HZL174" s="4"/>
      <c r="HZM174" s="4"/>
      <c r="HZN174" s="4"/>
      <c r="HZO174" s="4"/>
      <c r="HZP174" s="4"/>
      <c r="HZQ174" s="4"/>
      <c r="HZR174" s="4"/>
      <c r="HZS174" s="4"/>
      <c r="HZT174" s="4"/>
      <c r="HZU174" s="4"/>
      <c r="HZV174" s="4"/>
      <c r="HZW174" s="4"/>
      <c r="HZX174" s="4"/>
      <c r="HZY174" s="4"/>
      <c r="HZZ174" s="4"/>
      <c r="IAA174" s="4"/>
      <c r="IAB174" s="4"/>
      <c r="IAC174" s="4"/>
      <c r="IAD174" s="4"/>
      <c r="IAE174" s="4"/>
      <c r="IAF174" s="4"/>
      <c r="IAG174" s="4"/>
      <c r="IAH174" s="4"/>
      <c r="IAI174" s="4"/>
      <c r="IAJ174" s="4"/>
      <c r="IAK174" s="4"/>
      <c r="IAL174" s="4"/>
      <c r="IAM174" s="4"/>
      <c r="IAN174" s="4"/>
      <c r="IAO174" s="4"/>
      <c r="IAP174" s="4"/>
      <c r="IAQ174" s="4"/>
      <c r="IAR174" s="4"/>
      <c r="IAS174" s="4"/>
      <c r="IAT174" s="4"/>
      <c r="IAU174" s="4"/>
      <c r="IAV174" s="4"/>
      <c r="IAW174" s="4"/>
      <c r="IAX174" s="4"/>
      <c r="IAY174" s="4"/>
      <c r="IAZ174" s="4"/>
      <c r="IBA174" s="4"/>
      <c r="IBB174" s="4"/>
      <c r="IBC174" s="4"/>
      <c r="IBD174" s="4"/>
      <c r="IBE174" s="4"/>
      <c r="IBF174" s="4"/>
      <c r="IBG174" s="4"/>
      <c r="IBH174" s="4"/>
      <c r="IBI174" s="4"/>
      <c r="IBJ174" s="4"/>
      <c r="IBK174" s="4"/>
      <c r="IBL174" s="4"/>
      <c r="IBM174" s="4"/>
      <c r="IBN174" s="4"/>
      <c r="IBO174" s="4"/>
      <c r="IBP174" s="4"/>
      <c r="IBQ174" s="4"/>
      <c r="IBR174" s="4"/>
      <c r="IBS174" s="4"/>
      <c r="IBT174" s="4"/>
      <c r="IBU174" s="4"/>
      <c r="IBV174" s="4"/>
      <c r="IBW174" s="4"/>
      <c r="IBX174" s="4"/>
      <c r="IBY174" s="4"/>
      <c r="IBZ174" s="4"/>
      <c r="ICA174" s="4"/>
      <c r="ICB174" s="4"/>
      <c r="ICC174" s="4"/>
      <c r="ICD174" s="4"/>
      <c r="ICE174" s="4"/>
      <c r="ICF174" s="4"/>
      <c r="ICG174" s="4"/>
      <c r="ICH174" s="4"/>
      <c r="ICI174" s="4"/>
      <c r="ICJ174" s="4"/>
      <c r="ICK174" s="4"/>
      <c r="ICL174" s="4"/>
      <c r="ICM174" s="4"/>
      <c r="ICN174" s="4"/>
      <c r="ICO174" s="4"/>
      <c r="ICP174" s="4"/>
      <c r="ICQ174" s="4"/>
      <c r="ICR174" s="4"/>
      <c r="ICS174" s="4"/>
      <c r="ICT174" s="4"/>
      <c r="ICU174" s="4"/>
      <c r="ICV174" s="4"/>
      <c r="ICW174" s="4"/>
      <c r="ICX174" s="4"/>
      <c r="ICY174" s="4"/>
      <c r="ICZ174" s="4"/>
      <c r="IDA174" s="4"/>
      <c r="IDB174" s="4"/>
      <c r="IDC174" s="4"/>
      <c r="IDD174" s="4"/>
      <c r="IDE174" s="4"/>
      <c r="IDF174" s="4"/>
      <c r="IDG174" s="4"/>
      <c r="IDH174" s="4"/>
      <c r="IDI174" s="4"/>
      <c r="IDJ174" s="4"/>
      <c r="IDK174" s="4"/>
      <c r="IDL174" s="4"/>
      <c r="IDM174" s="4"/>
      <c r="IDN174" s="4"/>
      <c r="IDO174" s="4"/>
      <c r="IDP174" s="4"/>
      <c r="IDQ174" s="4"/>
      <c r="IDR174" s="4"/>
      <c r="IDS174" s="4"/>
      <c r="IDT174" s="4"/>
      <c r="IDU174" s="4"/>
      <c r="IDV174" s="4"/>
      <c r="IDW174" s="4"/>
      <c r="IDX174" s="4"/>
      <c r="IDY174" s="4"/>
      <c r="IDZ174" s="4"/>
      <c r="IEA174" s="4"/>
      <c r="IEB174" s="4"/>
      <c r="IEC174" s="4"/>
      <c r="IED174" s="4"/>
      <c r="IEE174" s="4"/>
      <c r="IEF174" s="4"/>
      <c r="IEG174" s="4"/>
      <c r="IEH174" s="4"/>
      <c r="IEI174" s="4"/>
      <c r="IEJ174" s="4"/>
      <c r="IEK174" s="4"/>
      <c r="IEL174" s="4"/>
      <c r="IEM174" s="4"/>
      <c r="IEN174" s="4"/>
      <c r="IEO174" s="4"/>
      <c r="IEP174" s="4"/>
      <c r="IEQ174" s="4"/>
      <c r="IER174" s="4"/>
      <c r="IES174" s="4"/>
      <c r="IET174" s="4"/>
      <c r="IEU174" s="4"/>
      <c r="IEV174" s="4"/>
      <c r="IEW174" s="4"/>
      <c r="IEX174" s="4"/>
      <c r="IEY174" s="4"/>
      <c r="IEZ174" s="4"/>
      <c r="IFA174" s="4"/>
      <c r="IFB174" s="4"/>
      <c r="IFC174" s="4"/>
      <c r="IFD174" s="4"/>
      <c r="IFE174" s="4"/>
      <c r="IFF174" s="4"/>
      <c r="IFG174" s="4"/>
      <c r="IFH174" s="4"/>
      <c r="IFI174" s="4"/>
      <c r="IFJ174" s="4"/>
      <c r="IFK174" s="4"/>
      <c r="IFL174" s="4"/>
      <c r="IFM174" s="4"/>
      <c r="IFN174" s="4"/>
      <c r="IFO174" s="4"/>
      <c r="IFP174" s="4"/>
      <c r="IFQ174" s="4"/>
      <c r="IFR174" s="4"/>
      <c r="IFS174" s="4"/>
      <c r="IFT174" s="4"/>
      <c r="IFU174" s="4"/>
      <c r="IFV174" s="4"/>
      <c r="IFW174" s="4"/>
      <c r="IFX174" s="4"/>
      <c r="IFY174" s="4"/>
      <c r="IFZ174" s="4"/>
      <c r="IGA174" s="4"/>
      <c r="IGB174" s="4"/>
      <c r="IGC174" s="4"/>
      <c r="IGD174" s="4"/>
      <c r="IGE174" s="4"/>
      <c r="IGF174" s="4"/>
      <c r="IGG174" s="4"/>
      <c r="IGH174" s="4"/>
      <c r="IGI174" s="4"/>
      <c r="IGJ174" s="4"/>
      <c r="IGK174" s="4"/>
      <c r="IGL174" s="4"/>
      <c r="IGM174" s="4"/>
      <c r="IGN174" s="4"/>
      <c r="IGO174" s="4"/>
      <c r="IGP174" s="4"/>
      <c r="IGQ174" s="4"/>
      <c r="IGR174" s="4"/>
      <c r="IGS174" s="4"/>
      <c r="IGT174" s="4"/>
      <c r="IGU174" s="4"/>
      <c r="IGV174" s="4"/>
      <c r="IGW174" s="4"/>
      <c r="IGX174" s="4"/>
      <c r="IGY174" s="4"/>
      <c r="IGZ174" s="4"/>
      <c r="IHA174" s="4"/>
      <c r="IHB174" s="4"/>
      <c r="IHC174" s="4"/>
      <c r="IHD174" s="4"/>
      <c r="IHE174" s="4"/>
      <c r="IHF174" s="4"/>
      <c r="IHG174" s="4"/>
      <c r="IHH174" s="4"/>
      <c r="IHI174" s="4"/>
      <c r="IHJ174" s="4"/>
      <c r="IHK174" s="4"/>
      <c r="IHL174" s="4"/>
      <c r="IHM174" s="4"/>
      <c r="IHN174" s="4"/>
      <c r="IHO174" s="4"/>
      <c r="IHP174" s="4"/>
      <c r="IHQ174" s="4"/>
      <c r="IHR174" s="4"/>
      <c r="IHS174" s="4"/>
      <c r="IHT174" s="4"/>
      <c r="IHU174" s="4"/>
      <c r="IHV174" s="4"/>
      <c r="IHW174" s="4"/>
      <c r="IHX174" s="4"/>
      <c r="IHY174" s="4"/>
      <c r="IHZ174" s="4"/>
      <c r="IIA174" s="4"/>
      <c r="IIB174" s="4"/>
      <c r="IIC174" s="4"/>
      <c r="IID174" s="4"/>
      <c r="IIE174" s="4"/>
      <c r="IIF174" s="4"/>
      <c r="IIG174" s="4"/>
      <c r="IIH174" s="4"/>
      <c r="III174" s="4"/>
      <c r="IIJ174" s="4"/>
      <c r="IIK174" s="4"/>
      <c r="IIL174" s="4"/>
      <c r="IIM174" s="4"/>
      <c r="IIN174" s="4"/>
      <c r="IIO174" s="4"/>
      <c r="IIP174" s="4"/>
      <c r="IIQ174" s="4"/>
      <c r="IIR174" s="4"/>
      <c r="IIS174" s="4"/>
      <c r="IIT174" s="4"/>
      <c r="IIU174" s="4"/>
      <c r="IIV174" s="4"/>
      <c r="IIW174" s="4"/>
      <c r="IIX174" s="4"/>
      <c r="IIY174" s="4"/>
      <c r="IIZ174" s="4"/>
      <c r="IJA174" s="4"/>
      <c r="IJB174" s="4"/>
      <c r="IJC174" s="4"/>
      <c r="IJD174" s="4"/>
      <c r="IJE174" s="4"/>
      <c r="IJF174" s="4"/>
      <c r="IJG174" s="4"/>
      <c r="IJH174" s="4"/>
      <c r="IJI174" s="4"/>
      <c r="IJJ174" s="4"/>
      <c r="IJK174" s="4"/>
      <c r="IJL174" s="4"/>
      <c r="IJM174" s="4"/>
      <c r="IJN174" s="4"/>
      <c r="IJO174" s="4"/>
      <c r="IJP174" s="4"/>
      <c r="IJQ174" s="4"/>
      <c r="IJR174" s="4"/>
      <c r="IJS174" s="4"/>
      <c r="IJT174" s="4"/>
      <c r="IJU174" s="4"/>
      <c r="IJV174" s="4"/>
      <c r="IJW174" s="4"/>
      <c r="IJX174" s="4"/>
      <c r="IJY174" s="4"/>
      <c r="IJZ174" s="4"/>
      <c r="IKA174" s="4"/>
      <c r="IKB174" s="4"/>
      <c r="IKC174" s="4"/>
      <c r="IKD174" s="4"/>
      <c r="IKE174" s="4"/>
      <c r="IKF174" s="4"/>
      <c r="IKG174" s="4"/>
      <c r="IKH174" s="4"/>
      <c r="IKI174" s="4"/>
      <c r="IKJ174" s="4"/>
      <c r="IKK174" s="4"/>
      <c r="IKL174" s="4"/>
      <c r="IKM174" s="4"/>
      <c r="IKN174" s="4"/>
      <c r="IKO174" s="4"/>
      <c r="IKP174" s="4"/>
      <c r="IKQ174" s="4"/>
      <c r="IKR174" s="4"/>
      <c r="IKS174" s="4"/>
      <c r="IKT174" s="4"/>
      <c r="IKU174" s="4"/>
      <c r="IKV174" s="4"/>
      <c r="IKW174" s="4"/>
      <c r="IKX174" s="4"/>
      <c r="IKY174" s="4"/>
      <c r="IKZ174" s="4"/>
      <c r="ILA174" s="4"/>
      <c r="ILB174" s="4"/>
      <c r="ILC174" s="4"/>
      <c r="ILD174" s="4"/>
      <c r="ILE174" s="4"/>
      <c r="ILF174" s="4"/>
      <c r="ILG174" s="4"/>
      <c r="ILH174" s="4"/>
      <c r="ILI174" s="4"/>
      <c r="ILJ174" s="4"/>
      <c r="ILK174" s="4"/>
      <c r="ILL174" s="4"/>
      <c r="ILM174" s="4"/>
      <c r="ILN174" s="4"/>
      <c r="ILO174" s="4"/>
      <c r="ILP174" s="4"/>
      <c r="ILQ174" s="4"/>
      <c r="ILR174" s="4"/>
      <c r="ILS174" s="4"/>
      <c r="ILT174" s="4"/>
      <c r="ILU174" s="4"/>
      <c r="ILV174" s="4"/>
      <c r="ILW174" s="4"/>
      <c r="ILX174" s="4"/>
      <c r="ILY174" s="4"/>
      <c r="ILZ174" s="4"/>
      <c r="IMA174" s="4"/>
      <c r="IMB174" s="4"/>
      <c r="IMC174" s="4"/>
      <c r="IMD174" s="4"/>
      <c r="IME174" s="4"/>
      <c r="IMF174" s="4"/>
      <c r="IMG174" s="4"/>
      <c r="IMH174" s="4"/>
      <c r="IMI174" s="4"/>
      <c r="IMJ174" s="4"/>
      <c r="IMK174" s="4"/>
      <c r="IML174" s="4"/>
      <c r="IMM174" s="4"/>
      <c r="IMN174" s="4"/>
      <c r="IMO174" s="4"/>
      <c r="IMP174" s="4"/>
      <c r="IMQ174" s="4"/>
      <c r="IMR174" s="4"/>
      <c r="IMS174" s="4"/>
      <c r="IMT174" s="4"/>
      <c r="IMU174" s="4"/>
      <c r="IMV174" s="4"/>
      <c r="IMW174" s="4"/>
      <c r="IMX174" s="4"/>
      <c r="IMY174" s="4"/>
      <c r="IMZ174" s="4"/>
      <c r="INA174" s="4"/>
      <c r="INB174" s="4"/>
      <c r="INC174" s="4"/>
      <c r="IND174" s="4"/>
      <c r="INE174" s="4"/>
      <c r="INF174" s="4"/>
      <c r="ING174" s="4"/>
      <c r="INH174" s="4"/>
      <c r="INI174" s="4"/>
      <c r="INJ174" s="4"/>
      <c r="INK174" s="4"/>
      <c r="INL174" s="4"/>
      <c r="INM174" s="4"/>
      <c r="INN174" s="4"/>
      <c r="INO174" s="4"/>
      <c r="INP174" s="4"/>
      <c r="INQ174" s="4"/>
      <c r="INR174" s="4"/>
      <c r="INS174" s="4"/>
      <c r="INT174" s="4"/>
      <c r="INU174" s="4"/>
      <c r="INV174" s="4"/>
      <c r="INW174" s="4"/>
      <c r="INX174" s="4"/>
      <c r="INY174" s="4"/>
      <c r="INZ174" s="4"/>
      <c r="IOA174" s="4"/>
      <c r="IOB174" s="4"/>
      <c r="IOC174" s="4"/>
      <c r="IOD174" s="4"/>
      <c r="IOE174" s="4"/>
      <c r="IOF174" s="4"/>
      <c r="IOG174" s="4"/>
      <c r="IOH174" s="4"/>
      <c r="IOI174" s="4"/>
      <c r="IOJ174" s="4"/>
      <c r="IOK174" s="4"/>
      <c r="IOL174" s="4"/>
      <c r="IOM174" s="4"/>
      <c r="ION174" s="4"/>
      <c r="IOO174" s="4"/>
      <c r="IOP174" s="4"/>
      <c r="IOQ174" s="4"/>
      <c r="IOR174" s="4"/>
      <c r="IOS174" s="4"/>
      <c r="IOT174" s="4"/>
      <c r="IOU174" s="4"/>
      <c r="IOV174" s="4"/>
      <c r="IOW174" s="4"/>
      <c r="IOX174" s="4"/>
      <c r="IOY174" s="4"/>
      <c r="IOZ174" s="4"/>
      <c r="IPA174" s="4"/>
      <c r="IPB174" s="4"/>
      <c r="IPC174" s="4"/>
      <c r="IPD174" s="4"/>
      <c r="IPE174" s="4"/>
      <c r="IPF174" s="4"/>
      <c r="IPG174" s="4"/>
      <c r="IPH174" s="4"/>
      <c r="IPI174" s="4"/>
      <c r="IPJ174" s="4"/>
      <c r="IPK174" s="4"/>
      <c r="IPL174" s="4"/>
      <c r="IPM174" s="4"/>
      <c r="IPN174" s="4"/>
      <c r="IPO174" s="4"/>
      <c r="IPP174" s="4"/>
      <c r="IPQ174" s="4"/>
      <c r="IPR174" s="4"/>
      <c r="IPS174" s="4"/>
      <c r="IPT174" s="4"/>
      <c r="IPU174" s="4"/>
      <c r="IPV174" s="4"/>
      <c r="IPW174" s="4"/>
      <c r="IPX174" s="4"/>
      <c r="IPY174" s="4"/>
      <c r="IPZ174" s="4"/>
      <c r="IQA174" s="4"/>
      <c r="IQB174" s="4"/>
      <c r="IQC174" s="4"/>
      <c r="IQD174" s="4"/>
      <c r="IQE174" s="4"/>
      <c r="IQF174" s="4"/>
      <c r="IQG174" s="4"/>
      <c r="IQH174" s="4"/>
      <c r="IQI174" s="4"/>
      <c r="IQJ174" s="4"/>
      <c r="IQK174" s="4"/>
      <c r="IQL174" s="4"/>
      <c r="IQM174" s="4"/>
      <c r="IQN174" s="4"/>
      <c r="IQO174" s="4"/>
      <c r="IQP174" s="4"/>
      <c r="IQQ174" s="4"/>
      <c r="IQR174" s="4"/>
      <c r="IQS174" s="4"/>
      <c r="IQT174" s="4"/>
      <c r="IQU174" s="4"/>
      <c r="IQV174" s="4"/>
      <c r="IQW174" s="4"/>
      <c r="IQX174" s="4"/>
      <c r="IQY174" s="4"/>
      <c r="IQZ174" s="4"/>
      <c r="IRA174" s="4"/>
      <c r="IRB174" s="4"/>
      <c r="IRC174" s="4"/>
      <c r="IRD174" s="4"/>
      <c r="IRE174" s="4"/>
      <c r="IRF174" s="4"/>
      <c r="IRG174" s="4"/>
      <c r="IRH174" s="4"/>
      <c r="IRI174" s="4"/>
      <c r="IRJ174" s="4"/>
      <c r="IRK174" s="4"/>
      <c r="IRL174" s="4"/>
      <c r="IRM174" s="4"/>
      <c r="IRN174" s="4"/>
      <c r="IRO174" s="4"/>
      <c r="IRP174" s="4"/>
      <c r="IRQ174" s="4"/>
      <c r="IRR174" s="4"/>
      <c r="IRS174" s="4"/>
      <c r="IRT174" s="4"/>
      <c r="IRU174" s="4"/>
      <c r="IRV174" s="4"/>
      <c r="IRW174" s="4"/>
      <c r="IRX174" s="4"/>
      <c r="IRY174" s="4"/>
      <c r="IRZ174" s="4"/>
      <c r="ISA174" s="4"/>
      <c r="ISB174" s="4"/>
      <c r="ISC174" s="4"/>
      <c r="ISD174" s="4"/>
      <c r="ISE174" s="4"/>
      <c r="ISF174" s="4"/>
      <c r="ISG174" s="4"/>
      <c r="ISH174" s="4"/>
      <c r="ISI174" s="4"/>
      <c r="ISJ174" s="4"/>
      <c r="ISK174" s="4"/>
      <c r="ISL174" s="4"/>
      <c r="ISM174" s="4"/>
      <c r="ISN174" s="4"/>
      <c r="ISO174" s="4"/>
      <c r="ISP174" s="4"/>
      <c r="ISQ174" s="4"/>
      <c r="ISR174" s="4"/>
      <c r="ISS174" s="4"/>
      <c r="IST174" s="4"/>
      <c r="ISU174" s="4"/>
      <c r="ISV174" s="4"/>
      <c r="ISW174" s="4"/>
      <c r="ISX174" s="4"/>
      <c r="ISY174" s="4"/>
      <c r="ISZ174" s="4"/>
      <c r="ITA174" s="4"/>
      <c r="ITB174" s="4"/>
      <c r="ITC174" s="4"/>
      <c r="ITD174" s="4"/>
      <c r="ITE174" s="4"/>
      <c r="ITF174" s="4"/>
      <c r="ITG174" s="4"/>
      <c r="ITH174" s="4"/>
      <c r="ITI174" s="4"/>
      <c r="ITJ174" s="4"/>
      <c r="ITK174" s="4"/>
      <c r="ITL174" s="4"/>
      <c r="ITM174" s="4"/>
      <c r="ITN174" s="4"/>
      <c r="ITO174" s="4"/>
      <c r="ITP174" s="4"/>
      <c r="ITQ174" s="4"/>
      <c r="ITR174" s="4"/>
      <c r="ITS174" s="4"/>
      <c r="ITT174" s="4"/>
      <c r="ITU174" s="4"/>
      <c r="ITV174" s="4"/>
      <c r="ITW174" s="4"/>
      <c r="ITX174" s="4"/>
      <c r="ITY174" s="4"/>
      <c r="ITZ174" s="4"/>
      <c r="IUA174" s="4"/>
      <c r="IUB174" s="4"/>
      <c r="IUC174" s="4"/>
      <c r="IUD174" s="4"/>
      <c r="IUE174" s="4"/>
      <c r="IUF174" s="4"/>
      <c r="IUG174" s="4"/>
      <c r="IUH174" s="4"/>
      <c r="IUI174" s="4"/>
      <c r="IUJ174" s="4"/>
      <c r="IUK174" s="4"/>
      <c r="IUL174" s="4"/>
      <c r="IUM174" s="4"/>
      <c r="IUN174" s="4"/>
      <c r="IUO174" s="4"/>
      <c r="IUP174" s="4"/>
      <c r="IUQ174" s="4"/>
      <c r="IUR174" s="4"/>
      <c r="IUS174" s="4"/>
      <c r="IUT174" s="4"/>
      <c r="IUU174" s="4"/>
      <c r="IUV174" s="4"/>
      <c r="IUW174" s="4"/>
      <c r="IUX174" s="4"/>
      <c r="IUY174" s="4"/>
      <c r="IUZ174" s="4"/>
      <c r="IVA174" s="4"/>
      <c r="IVB174" s="4"/>
      <c r="IVC174" s="4"/>
      <c r="IVD174" s="4"/>
      <c r="IVE174" s="4"/>
      <c r="IVF174" s="4"/>
      <c r="IVG174" s="4"/>
      <c r="IVH174" s="4"/>
      <c r="IVI174" s="4"/>
      <c r="IVJ174" s="4"/>
      <c r="IVK174" s="4"/>
      <c r="IVL174" s="4"/>
      <c r="IVM174" s="4"/>
      <c r="IVN174" s="4"/>
      <c r="IVO174" s="4"/>
      <c r="IVP174" s="4"/>
      <c r="IVQ174" s="4"/>
      <c r="IVR174" s="4"/>
      <c r="IVS174" s="4"/>
      <c r="IVT174" s="4"/>
      <c r="IVU174" s="4"/>
      <c r="IVV174" s="4"/>
      <c r="IVW174" s="4"/>
      <c r="IVX174" s="4"/>
      <c r="IVY174" s="4"/>
      <c r="IVZ174" s="4"/>
      <c r="IWA174" s="4"/>
      <c r="IWB174" s="4"/>
      <c r="IWC174" s="4"/>
      <c r="IWD174" s="4"/>
      <c r="IWE174" s="4"/>
      <c r="IWF174" s="4"/>
      <c r="IWG174" s="4"/>
      <c r="IWH174" s="4"/>
      <c r="IWI174" s="4"/>
      <c r="IWJ174" s="4"/>
      <c r="IWK174" s="4"/>
      <c r="IWL174" s="4"/>
      <c r="IWM174" s="4"/>
      <c r="IWN174" s="4"/>
      <c r="IWO174" s="4"/>
      <c r="IWP174" s="4"/>
      <c r="IWQ174" s="4"/>
      <c r="IWR174" s="4"/>
      <c r="IWS174" s="4"/>
      <c r="IWT174" s="4"/>
      <c r="IWU174" s="4"/>
      <c r="IWV174" s="4"/>
      <c r="IWW174" s="4"/>
      <c r="IWX174" s="4"/>
      <c r="IWY174" s="4"/>
      <c r="IWZ174" s="4"/>
      <c r="IXA174" s="4"/>
      <c r="IXB174" s="4"/>
      <c r="IXC174" s="4"/>
      <c r="IXD174" s="4"/>
      <c r="IXE174" s="4"/>
      <c r="IXF174" s="4"/>
      <c r="IXG174" s="4"/>
      <c r="IXH174" s="4"/>
      <c r="IXI174" s="4"/>
      <c r="IXJ174" s="4"/>
      <c r="IXK174" s="4"/>
      <c r="IXL174" s="4"/>
      <c r="IXM174" s="4"/>
      <c r="IXN174" s="4"/>
      <c r="IXO174" s="4"/>
      <c r="IXP174" s="4"/>
      <c r="IXQ174" s="4"/>
      <c r="IXR174" s="4"/>
      <c r="IXS174" s="4"/>
      <c r="IXT174" s="4"/>
      <c r="IXU174" s="4"/>
      <c r="IXV174" s="4"/>
      <c r="IXW174" s="4"/>
      <c r="IXX174" s="4"/>
      <c r="IXY174" s="4"/>
      <c r="IXZ174" s="4"/>
      <c r="IYA174" s="4"/>
      <c r="IYB174" s="4"/>
      <c r="IYC174" s="4"/>
      <c r="IYD174" s="4"/>
      <c r="IYE174" s="4"/>
      <c r="IYF174" s="4"/>
      <c r="IYG174" s="4"/>
      <c r="IYH174" s="4"/>
      <c r="IYI174" s="4"/>
      <c r="IYJ174" s="4"/>
      <c r="IYK174" s="4"/>
      <c r="IYL174" s="4"/>
      <c r="IYM174" s="4"/>
      <c r="IYN174" s="4"/>
      <c r="IYO174" s="4"/>
      <c r="IYP174" s="4"/>
      <c r="IYQ174" s="4"/>
      <c r="IYR174" s="4"/>
      <c r="IYS174" s="4"/>
      <c r="IYT174" s="4"/>
      <c r="IYU174" s="4"/>
      <c r="IYV174" s="4"/>
      <c r="IYW174" s="4"/>
      <c r="IYX174" s="4"/>
      <c r="IYY174" s="4"/>
      <c r="IYZ174" s="4"/>
      <c r="IZA174" s="4"/>
      <c r="IZB174" s="4"/>
      <c r="IZC174" s="4"/>
      <c r="IZD174" s="4"/>
      <c r="IZE174" s="4"/>
      <c r="IZF174" s="4"/>
      <c r="IZG174" s="4"/>
      <c r="IZH174" s="4"/>
      <c r="IZI174" s="4"/>
      <c r="IZJ174" s="4"/>
      <c r="IZK174" s="4"/>
      <c r="IZL174" s="4"/>
      <c r="IZM174" s="4"/>
      <c r="IZN174" s="4"/>
      <c r="IZO174" s="4"/>
      <c r="IZP174" s="4"/>
      <c r="IZQ174" s="4"/>
      <c r="IZR174" s="4"/>
      <c r="IZS174" s="4"/>
      <c r="IZT174" s="4"/>
      <c r="IZU174" s="4"/>
      <c r="IZV174" s="4"/>
      <c r="IZW174" s="4"/>
      <c r="IZX174" s="4"/>
      <c r="IZY174" s="4"/>
      <c r="IZZ174" s="4"/>
      <c r="JAA174" s="4"/>
      <c r="JAB174" s="4"/>
      <c r="JAC174" s="4"/>
      <c r="JAD174" s="4"/>
      <c r="JAE174" s="4"/>
      <c r="JAF174" s="4"/>
      <c r="JAG174" s="4"/>
      <c r="JAH174" s="4"/>
      <c r="JAI174" s="4"/>
      <c r="JAJ174" s="4"/>
      <c r="JAK174" s="4"/>
      <c r="JAL174" s="4"/>
      <c r="JAM174" s="4"/>
      <c r="JAN174" s="4"/>
      <c r="JAO174" s="4"/>
      <c r="JAP174" s="4"/>
      <c r="JAQ174" s="4"/>
      <c r="JAR174" s="4"/>
      <c r="JAS174" s="4"/>
      <c r="JAT174" s="4"/>
      <c r="JAU174" s="4"/>
      <c r="JAV174" s="4"/>
      <c r="JAW174" s="4"/>
      <c r="JAX174" s="4"/>
      <c r="JAY174" s="4"/>
      <c r="JAZ174" s="4"/>
      <c r="JBA174" s="4"/>
      <c r="JBB174" s="4"/>
      <c r="JBC174" s="4"/>
      <c r="JBD174" s="4"/>
      <c r="JBE174" s="4"/>
      <c r="JBF174" s="4"/>
      <c r="JBG174" s="4"/>
      <c r="JBH174" s="4"/>
      <c r="JBI174" s="4"/>
      <c r="JBJ174" s="4"/>
      <c r="JBK174" s="4"/>
      <c r="JBL174" s="4"/>
      <c r="JBM174" s="4"/>
      <c r="JBN174" s="4"/>
      <c r="JBO174" s="4"/>
      <c r="JBP174" s="4"/>
      <c r="JBQ174" s="4"/>
      <c r="JBR174" s="4"/>
      <c r="JBS174" s="4"/>
      <c r="JBT174" s="4"/>
      <c r="JBU174" s="4"/>
      <c r="JBV174" s="4"/>
      <c r="JBW174" s="4"/>
      <c r="JBX174" s="4"/>
      <c r="JBY174" s="4"/>
      <c r="JBZ174" s="4"/>
      <c r="JCA174" s="4"/>
      <c r="JCB174" s="4"/>
      <c r="JCC174" s="4"/>
      <c r="JCD174" s="4"/>
      <c r="JCE174" s="4"/>
      <c r="JCF174" s="4"/>
      <c r="JCG174" s="4"/>
      <c r="JCH174" s="4"/>
      <c r="JCI174" s="4"/>
      <c r="JCJ174" s="4"/>
      <c r="JCK174" s="4"/>
      <c r="JCL174" s="4"/>
      <c r="JCM174" s="4"/>
      <c r="JCN174" s="4"/>
      <c r="JCO174" s="4"/>
      <c r="JCP174" s="4"/>
      <c r="JCQ174" s="4"/>
      <c r="JCR174" s="4"/>
      <c r="JCS174" s="4"/>
      <c r="JCT174" s="4"/>
      <c r="JCU174" s="4"/>
      <c r="JCV174" s="4"/>
      <c r="JCW174" s="4"/>
      <c r="JCX174" s="4"/>
      <c r="JCY174" s="4"/>
      <c r="JCZ174" s="4"/>
      <c r="JDA174" s="4"/>
      <c r="JDB174" s="4"/>
      <c r="JDC174" s="4"/>
      <c r="JDD174" s="4"/>
      <c r="JDE174" s="4"/>
      <c r="JDF174" s="4"/>
      <c r="JDG174" s="4"/>
      <c r="JDH174" s="4"/>
      <c r="JDI174" s="4"/>
      <c r="JDJ174" s="4"/>
      <c r="JDK174" s="4"/>
      <c r="JDL174" s="4"/>
      <c r="JDM174" s="4"/>
      <c r="JDN174" s="4"/>
      <c r="JDO174" s="4"/>
      <c r="JDP174" s="4"/>
      <c r="JDQ174" s="4"/>
      <c r="JDR174" s="4"/>
      <c r="JDS174" s="4"/>
      <c r="JDT174" s="4"/>
      <c r="JDU174" s="4"/>
      <c r="JDV174" s="4"/>
      <c r="JDW174" s="4"/>
      <c r="JDX174" s="4"/>
      <c r="JDY174" s="4"/>
      <c r="JDZ174" s="4"/>
      <c r="JEA174" s="4"/>
      <c r="JEB174" s="4"/>
      <c r="JEC174" s="4"/>
      <c r="JED174" s="4"/>
      <c r="JEE174" s="4"/>
      <c r="JEF174" s="4"/>
      <c r="JEG174" s="4"/>
      <c r="JEH174" s="4"/>
      <c r="JEI174" s="4"/>
      <c r="JEJ174" s="4"/>
      <c r="JEK174" s="4"/>
      <c r="JEL174" s="4"/>
      <c r="JEM174" s="4"/>
      <c r="JEN174" s="4"/>
      <c r="JEO174" s="4"/>
      <c r="JEP174" s="4"/>
      <c r="JEQ174" s="4"/>
      <c r="JER174" s="4"/>
      <c r="JES174" s="4"/>
      <c r="JET174" s="4"/>
      <c r="JEU174" s="4"/>
      <c r="JEV174" s="4"/>
      <c r="JEW174" s="4"/>
      <c r="JEX174" s="4"/>
      <c r="JEY174" s="4"/>
      <c r="JEZ174" s="4"/>
      <c r="JFA174" s="4"/>
      <c r="JFB174" s="4"/>
      <c r="JFC174" s="4"/>
      <c r="JFD174" s="4"/>
      <c r="JFE174" s="4"/>
      <c r="JFF174" s="4"/>
      <c r="JFG174" s="4"/>
      <c r="JFH174" s="4"/>
      <c r="JFI174" s="4"/>
      <c r="JFJ174" s="4"/>
      <c r="JFK174" s="4"/>
      <c r="JFL174" s="4"/>
      <c r="JFM174" s="4"/>
      <c r="JFN174" s="4"/>
      <c r="JFO174" s="4"/>
      <c r="JFP174" s="4"/>
      <c r="JFQ174" s="4"/>
      <c r="JFR174" s="4"/>
      <c r="JFS174" s="4"/>
      <c r="JFT174" s="4"/>
      <c r="JFU174" s="4"/>
      <c r="JFV174" s="4"/>
      <c r="JFW174" s="4"/>
      <c r="JFX174" s="4"/>
      <c r="JFY174" s="4"/>
      <c r="JFZ174" s="4"/>
      <c r="JGA174" s="4"/>
      <c r="JGB174" s="4"/>
      <c r="JGC174" s="4"/>
      <c r="JGD174" s="4"/>
      <c r="JGE174" s="4"/>
      <c r="JGF174" s="4"/>
      <c r="JGG174" s="4"/>
      <c r="JGH174" s="4"/>
      <c r="JGI174" s="4"/>
      <c r="JGJ174" s="4"/>
      <c r="JGK174" s="4"/>
      <c r="JGL174" s="4"/>
      <c r="JGM174" s="4"/>
      <c r="JGN174" s="4"/>
      <c r="JGO174" s="4"/>
      <c r="JGP174" s="4"/>
      <c r="JGQ174" s="4"/>
      <c r="JGR174" s="4"/>
      <c r="JGS174" s="4"/>
      <c r="JGT174" s="4"/>
      <c r="JGU174" s="4"/>
      <c r="JGV174" s="4"/>
      <c r="JGW174" s="4"/>
      <c r="JGX174" s="4"/>
      <c r="JGY174" s="4"/>
      <c r="JGZ174" s="4"/>
      <c r="JHA174" s="4"/>
      <c r="JHB174" s="4"/>
      <c r="JHC174" s="4"/>
      <c r="JHD174" s="4"/>
      <c r="JHE174" s="4"/>
      <c r="JHF174" s="4"/>
      <c r="JHG174" s="4"/>
      <c r="JHH174" s="4"/>
      <c r="JHI174" s="4"/>
      <c r="JHJ174" s="4"/>
      <c r="JHK174" s="4"/>
      <c r="JHL174" s="4"/>
      <c r="JHM174" s="4"/>
      <c r="JHN174" s="4"/>
      <c r="JHO174" s="4"/>
      <c r="JHP174" s="4"/>
      <c r="JHQ174" s="4"/>
      <c r="JHR174" s="4"/>
      <c r="JHS174" s="4"/>
      <c r="JHT174" s="4"/>
      <c r="JHU174" s="4"/>
      <c r="JHV174" s="4"/>
      <c r="JHW174" s="4"/>
      <c r="JHX174" s="4"/>
      <c r="JHY174" s="4"/>
      <c r="JHZ174" s="4"/>
      <c r="JIA174" s="4"/>
      <c r="JIB174" s="4"/>
      <c r="JIC174" s="4"/>
      <c r="JID174" s="4"/>
      <c r="JIE174" s="4"/>
      <c r="JIF174" s="4"/>
      <c r="JIG174" s="4"/>
      <c r="JIH174" s="4"/>
      <c r="JII174" s="4"/>
      <c r="JIJ174" s="4"/>
      <c r="JIK174" s="4"/>
      <c r="JIL174" s="4"/>
      <c r="JIM174" s="4"/>
      <c r="JIN174" s="4"/>
      <c r="JIO174" s="4"/>
      <c r="JIP174" s="4"/>
      <c r="JIQ174" s="4"/>
      <c r="JIR174" s="4"/>
      <c r="JIS174" s="4"/>
      <c r="JIT174" s="4"/>
      <c r="JIU174" s="4"/>
      <c r="JIV174" s="4"/>
      <c r="JIW174" s="4"/>
      <c r="JIX174" s="4"/>
      <c r="JIY174" s="4"/>
      <c r="JIZ174" s="4"/>
      <c r="JJA174" s="4"/>
      <c r="JJB174" s="4"/>
      <c r="JJC174" s="4"/>
      <c r="JJD174" s="4"/>
      <c r="JJE174" s="4"/>
      <c r="JJF174" s="4"/>
      <c r="JJG174" s="4"/>
      <c r="JJH174" s="4"/>
      <c r="JJI174" s="4"/>
      <c r="JJJ174" s="4"/>
      <c r="JJK174" s="4"/>
      <c r="JJL174" s="4"/>
      <c r="JJM174" s="4"/>
      <c r="JJN174" s="4"/>
      <c r="JJO174" s="4"/>
      <c r="JJP174" s="4"/>
      <c r="JJQ174" s="4"/>
      <c r="JJR174" s="4"/>
      <c r="JJS174" s="4"/>
      <c r="JJT174" s="4"/>
      <c r="JJU174" s="4"/>
      <c r="JJV174" s="4"/>
      <c r="JJW174" s="4"/>
      <c r="JJX174" s="4"/>
      <c r="JJY174" s="4"/>
      <c r="JJZ174" s="4"/>
      <c r="JKA174" s="4"/>
      <c r="JKB174" s="4"/>
      <c r="JKC174" s="4"/>
      <c r="JKD174" s="4"/>
      <c r="JKE174" s="4"/>
      <c r="JKF174" s="4"/>
      <c r="JKG174" s="4"/>
      <c r="JKH174" s="4"/>
      <c r="JKI174" s="4"/>
      <c r="JKJ174" s="4"/>
      <c r="JKK174" s="4"/>
      <c r="JKL174" s="4"/>
      <c r="JKM174" s="4"/>
      <c r="JKN174" s="4"/>
      <c r="JKO174" s="4"/>
      <c r="JKP174" s="4"/>
      <c r="JKQ174" s="4"/>
      <c r="JKR174" s="4"/>
      <c r="JKS174" s="4"/>
      <c r="JKT174" s="4"/>
      <c r="JKU174" s="4"/>
      <c r="JKV174" s="4"/>
      <c r="JKW174" s="4"/>
      <c r="JKX174" s="4"/>
      <c r="JKY174" s="4"/>
      <c r="JKZ174" s="4"/>
      <c r="JLA174" s="4"/>
      <c r="JLB174" s="4"/>
      <c r="JLC174" s="4"/>
      <c r="JLD174" s="4"/>
      <c r="JLE174" s="4"/>
      <c r="JLF174" s="4"/>
      <c r="JLG174" s="4"/>
      <c r="JLH174" s="4"/>
      <c r="JLI174" s="4"/>
      <c r="JLJ174" s="4"/>
      <c r="JLK174" s="4"/>
      <c r="JLL174" s="4"/>
      <c r="JLM174" s="4"/>
      <c r="JLN174" s="4"/>
      <c r="JLO174" s="4"/>
      <c r="JLP174" s="4"/>
      <c r="JLQ174" s="4"/>
      <c r="JLR174" s="4"/>
      <c r="JLS174" s="4"/>
      <c r="JLT174" s="4"/>
      <c r="JLU174" s="4"/>
      <c r="JLV174" s="4"/>
      <c r="JLW174" s="4"/>
      <c r="JLX174" s="4"/>
      <c r="JLY174" s="4"/>
      <c r="JLZ174" s="4"/>
      <c r="JMA174" s="4"/>
      <c r="JMB174" s="4"/>
      <c r="JMC174" s="4"/>
      <c r="JMD174" s="4"/>
      <c r="JME174" s="4"/>
      <c r="JMF174" s="4"/>
      <c r="JMG174" s="4"/>
      <c r="JMH174" s="4"/>
      <c r="JMI174" s="4"/>
      <c r="JMJ174" s="4"/>
      <c r="JMK174" s="4"/>
      <c r="JML174" s="4"/>
      <c r="JMM174" s="4"/>
      <c r="JMN174" s="4"/>
      <c r="JMO174" s="4"/>
      <c r="JMP174" s="4"/>
      <c r="JMQ174" s="4"/>
      <c r="JMR174" s="4"/>
      <c r="JMS174" s="4"/>
      <c r="JMT174" s="4"/>
      <c r="JMU174" s="4"/>
      <c r="JMV174" s="4"/>
      <c r="JMW174" s="4"/>
      <c r="JMX174" s="4"/>
      <c r="JMY174" s="4"/>
      <c r="JMZ174" s="4"/>
      <c r="JNA174" s="4"/>
      <c r="JNB174" s="4"/>
      <c r="JNC174" s="4"/>
      <c r="JND174" s="4"/>
      <c r="JNE174" s="4"/>
      <c r="JNF174" s="4"/>
      <c r="JNG174" s="4"/>
      <c r="JNH174" s="4"/>
      <c r="JNI174" s="4"/>
      <c r="JNJ174" s="4"/>
      <c r="JNK174" s="4"/>
      <c r="JNL174" s="4"/>
      <c r="JNM174" s="4"/>
      <c r="JNN174" s="4"/>
      <c r="JNO174" s="4"/>
      <c r="JNP174" s="4"/>
      <c r="JNQ174" s="4"/>
      <c r="JNR174" s="4"/>
      <c r="JNS174" s="4"/>
      <c r="JNT174" s="4"/>
      <c r="JNU174" s="4"/>
      <c r="JNV174" s="4"/>
      <c r="JNW174" s="4"/>
      <c r="JNX174" s="4"/>
      <c r="JNY174" s="4"/>
      <c r="JNZ174" s="4"/>
      <c r="JOA174" s="4"/>
      <c r="JOB174" s="4"/>
      <c r="JOC174" s="4"/>
      <c r="JOD174" s="4"/>
      <c r="JOE174" s="4"/>
      <c r="JOF174" s="4"/>
      <c r="JOG174" s="4"/>
      <c r="JOH174" s="4"/>
      <c r="JOI174" s="4"/>
      <c r="JOJ174" s="4"/>
      <c r="JOK174" s="4"/>
      <c r="JOL174" s="4"/>
      <c r="JOM174" s="4"/>
      <c r="JON174" s="4"/>
      <c r="JOO174" s="4"/>
      <c r="JOP174" s="4"/>
      <c r="JOQ174" s="4"/>
      <c r="JOR174" s="4"/>
      <c r="JOS174" s="4"/>
      <c r="JOT174" s="4"/>
      <c r="JOU174" s="4"/>
      <c r="JOV174" s="4"/>
      <c r="JOW174" s="4"/>
      <c r="JOX174" s="4"/>
      <c r="JOY174" s="4"/>
      <c r="JOZ174" s="4"/>
      <c r="JPA174" s="4"/>
      <c r="JPB174" s="4"/>
      <c r="JPC174" s="4"/>
      <c r="JPD174" s="4"/>
      <c r="JPE174" s="4"/>
      <c r="JPF174" s="4"/>
      <c r="JPG174" s="4"/>
      <c r="JPH174" s="4"/>
      <c r="JPI174" s="4"/>
      <c r="JPJ174" s="4"/>
      <c r="JPK174" s="4"/>
      <c r="JPL174" s="4"/>
      <c r="JPM174" s="4"/>
      <c r="JPN174" s="4"/>
      <c r="JPO174" s="4"/>
      <c r="JPP174" s="4"/>
      <c r="JPQ174" s="4"/>
      <c r="JPR174" s="4"/>
      <c r="JPS174" s="4"/>
      <c r="JPT174" s="4"/>
      <c r="JPU174" s="4"/>
      <c r="JPV174" s="4"/>
      <c r="JPW174" s="4"/>
      <c r="JPX174" s="4"/>
      <c r="JPY174" s="4"/>
      <c r="JPZ174" s="4"/>
      <c r="JQA174" s="4"/>
      <c r="JQB174" s="4"/>
      <c r="JQC174" s="4"/>
      <c r="JQD174" s="4"/>
      <c r="JQE174" s="4"/>
      <c r="JQF174" s="4"/>
      <c r="JQG174" s="4"/>
      <c r="JQH174" s="4"/>
      <c r="JQI174" s="4"/>
      <c r="JQJ174" s="4"/>
      <c r="JQK174" s="4"/>
      <c r="JQL174" s="4"/>
      <c r="JQM174" s="4"/>
      <c r="JQN174" s="4"/>
      <c r="JQO174" s="4"/>
      <c r="JQP174" s="4"/>
      <c r="JQQ174" s="4"/>
      <c r="JQR174" s="4"/>
      <c r="JQS174" s="4"/>
      <c r="JQT174" s="4"/>
      <c r="JQU174" s="4"/>
      <c r="JQV174" s="4"/>
      <c r="JQW174" s="4"/>
      <c r="JQX174" s="4"/>
      <c r="JQY174" s="4"/>
      <c r="JQZ174" s="4"/>
      <c r="JRA174" s="4"/>
      <c r="JRB174" s="4"/>
      <c r="JRC174" s="4"/>
      <c r="JRD174" s="4"/>
      <c r="JRE174" s="4"/>
      <c r="JRF174" s="4"/>
      <c r="JRG174" s="4"/>
      <c r="JRH174" s="4"/>
      <c r="JRI174" s="4"/>
      <c r="JRJ174" s="4"/>
      <c r="JRK174" s="4"/>
      <c r="JRL174" s="4"/>
      <c r="JRM174" s="4"/>
      <c r="JRN174" s="4"/>
      <c r="JRO174" s="4"/>
      <c r="JRP174" s="4"/>
      <c r="JRQ174" s="4"/>
      <c r="JRR174" s="4"/>
      <c r="JRS174" s="4"/>
      <c r="JRT174" s="4"/>
      <c r="JRU174" s="4"/>
      <c r="JRV174" s="4"/>
      <c r="JRW174" s="4"/>
      <c r="JRX174" s="4"/>
      <c r="JRY174" s="4"/>
      <c r="JRZ174" s="4"/>
      <c r="JSA174" s="4"/>
      <c r="JSB174" s="4"/>
      <c r="JSC174" s="4"/>
      <c r="JSD174" s="4"/>
      <c r="JSE174" s="4"/>
      <c r="JSF174" s="4"/>
      <c r="JSG174" s="4"/>
      <c r="JSH174" s="4"/>
      <c r="JSI174" s="4"/>
      <c r="JSJ174" s="4"/>
      <c r="JSK174" s="4"/>
      <c r="JSL174" s="4"/>
      <c r="JSM174" s="4"/>
      <c r="JSN174" s="4"/>
      <c r="JSO174" s="4"/>
      <c r="JSP174" s="4"/>
      <c r="JSQ174" s="4"/>
      <c r="JSR174" s="4"/>
      <c r="JSS174" s="4"/>
      <c r="JST174" s="4"/>
      <c r="JSU174" s="4"/>
      <c r="JSV174" s="4"/>
      <c r="JSW174" s="4"/>
      <c r="JSX174" s="4"/>
      <c r="JSY174" s="4"/>
      <c r="JSZ174" s="4"/>
      <c r="JTA174" s="4"/>
      <c r="JTB174" s="4"/>
      <c r="JTC174" s="4"/>
      <c r="JTD174" s="4"/>
      <c r="JTE174" s="4"/>
      <c r="JTF174" s="4"/>
      <c r="JTG174" s="4"/>
      <c r="JTH174" s="4"/>
      <c r="JTI174" s="4"/>
      <c r="JTJ174" s="4"/>
      <c r="JTK174" s="4"/>
      <c r="JTL174" s="4"/>
      <c r="JTM174" s="4"/>
      <c r="JTN174" s="4"/>
      <c r="JTO174" s="4"/>
      <c r="JTP174" s="4"/>
      <c r="JTQ174" s="4"/>
      <c r="JTR174" s="4"/>
      <c r="JTS174" s="4"/>
      <c r="JTT174" s="4"/>
      <c r="JTU174" s="4"/>
      <c r="JTV174" s="4"/>
      <c r="JTW174" s="4"/>
      <c r="JTX174" s="4"/>
      <c r="JTY174" s="4"/>
      <c r="JTZ174" s="4"/>
      <c r="JUA174" s="4"/>
      <c r="JUB174" s="4"/>
      <c r="JUC174" s="4"/>
      <c r="JUD174" s="4"/>
      <c r="JUE174" s="4"/>
      <c r="JUF174" s="4"/>
      <c r="JUG174" s="4"/>
      <c r="JUH174" s="4"/>
      <c r="JUI174" s="4"/>
      <c r="JUJ174" s="4"/>
      <c r="JUK174" s="4"/>
      <c r="JUL174" s="4"/>
      <c r="JUM174" s="4"/>
      <c r="JUN174" s="4"/>
      <c r="JUO174" s="4"/>
      <c r="JUP174" s="4"/>
      <c r="JUQ174" s="4"/>
      <c r="JUR174" s="4"/>
      <c r="JUS174" s="4"/>
      <c r="JUT174" s="4"/>
      <c r="JUU174" s="4"/>
      <c r="JUV174" s="4"/>
      <c r="JUW174" s="4"/>
      <c r="JUX174" s="4"/>
      <c r="JUY174" s="4"/>
      <c r="JUZ174" s="4"/>
      <c r="JVA174" s="4"/>
      <c r="JVB174" s="4"/>
      <c r="JVC174" s="4"/>
      <c r="JVD174" s="4"/>
      <c r="JVE174" s="4"/>
      <c r="JVF174" s="4"/>
      <c r="JVG174" s="4"/>
      <c r="JVH174" s="4"/>
      <c r="JVI174" s="4"/>
      <c r="JVJ174" s="4"/>
      <c r="JVK174" s="4"/>
      <c r="JVL174" s="4"/>
      <c r="JVM174" s="4"/>
      <c r="JVN174" s="4"/>
      <c r="JVO174" s="4"/>
      <c r="JVP174" s="4"/>
      <c r="JVQ174" s="4"/>
      <c r="JVR174" s="4"/>
      <c r="JVS174" s="4"/>
      <c r="JVT174" s="4"/>
      <c r="JVU174" s="4"/>
      <c r="JVV174" s="4"/>
      <c r="JVW174" s="4"/>
      <c r="JVX174" s="4"/>
      <c r="JVY174" s="4"/>
      <c r="JVZ174" s="4"/>
      <c r="JWA174" s="4"/>
      <c r="JWB174" s="4"/>
      <c r="JWC174" s="4"/>
      <c r="JWD174" s="4"/>
      <c r="JWE174" s="4"/>
      <c r="JWF174" s="4"/>
      <c r="JWG174" s="4"/>
      <c r="JWH174" s="4"/>
      <c r="JWI174" s="4"/>
      <c r="JWJ174" s="4"/>
      <c r="JWK174" s="4"/>
      <c r="JWL174" s="4"/>
      <c r="JWM174" s="4"/>
      <c r="JWN174" s="4"/>
      <c r="JWO174" s="4"/>
      <c r="JWP174" s="4"/>
      <c r="JWQ174" s="4"/>
      <c r="JWR174" s="4"/>
      <c r="JWS174" s="4"/>
      <c r="JWT174" s="4"/>
      <c r="JWU174" s="4"/>
      <c r="JWV174" s="4"/>
      <c r="JWW174" s="4"/>
      <c r="JWX174" s="4"/>
      <c r="JWY174" s="4"/>
      <c r="JWZ174" s="4"/>
      <c r="JXA174" s="4"/>
      <c r="JXB174" s="4"/>
      <c r="JXC174" s="4"/>
      <c r="JXD174" s="4"/>
      <c r="JXE174" s="4"/>
      <c r="JXF174" s="4"/>
      <c r="JXG174" s="4"/>
      <c r="JXH174" s="4"/>
      <c r="JXI174" s="4"/>
      <c r="JXJ174" s="4"/>
      <c r="JXK174" s="4"/>
      <c r="JXL174" s="4"/>
      <c r="JXM174" s="4"/>
      <c r="JXN174" s="4"/>
      <c r="JXO174" s="4"/>
      <c r="JXP174" s="4"/>
      <c r="JXQ174" s="4"/>
      <c r="JXR174" s="4"/>
      <c r="JXS174" s="4"/>
      <c r="JXT174" s="4"/>
      <c r="JXU174" s="4"/>
      <c r="JXV174" s="4"/>
      <c r="JXW174" s="4"/>
      <c r="JXX174" s="4"/>
      <c r="JXY174" s="4"/>
      <c r="JXZ174" s="4"/>
      <c r="JYA174" s="4"/>
      <c r="JYB174" s="4"/>
      <c r="JYC174" s="4"/>
      <c r="JYD174" s="4"/>
      <c r="JYE174" s="4"/>
      <c r="JYF174" s="4"/>
      <c r="JYG174" s="4"/>
      <c r="JYH174" s="4"/>
      <c r="JYI174" s="4"/>
      <c r="JYJ174" s="4"/>
      <c r="JYK174" s="4"/>
      <c r="JYL174" s="4"/>
      <c r="JYM174" s="4"/>
      <c r="JYN174" s="4"/>
      <c r="JYO174" s="4"/>
      <c r="JYP174" s="4"/>
      <c r="JYQ174" s="4"/>
      <c r="JYR174" s="4"/>
      <c r="JYS174" s="4"/>
      <c r="JYT174" s="4"/>
      <c r="JYU174" s="4"/>
      <c r="JYV174" s="4"/>
      <c r="JYW174" s="4"/>
      <c r="JYX174" s="4"/>
      <c r="JYY174" s="4"/>
      <c r="JYZ174" s="4"/>
      <c r="JZA174" s="4"/>
      <c r="JZB174" s="4"/>
      <c r="JZC174" s="4"/>
      <c r="JZD174" s="4"/>
      <c r="JZE174" s="4"/>
      <c r="JZF174" s="4"/>
      <c r="JZG174" s="4"/>
      <c r="JZH174" s="4"/>
      <c r="JZI174" s="4"/>
      <c r="JZJ174" s="4"/>
      <c r="JZK174" s="4"/>
      <c r="JZL174" s="4"/>
      <c r="JZM174" s="4"/>
      <c r="JZN174" s="4"/>
      <c r="JZO174" s="4"/>
      <c r="JZP174" s="4"/>
      <c r="JZQ174" s="4"/>
      <c r="JZR174" s="4"/>
      <c r="JZS174" s="4"/>
      <c r="JZT174" s="4"/>
      <c r="JZU174" s="4"/>
      <c r="JZV174" s="4"/>
      <c r="JZW174" s="4"/>
      <c r="JZX174" s="4"/>
      <c r="JZY174" s="4"/>
      <c r="JZZ174" s="4"/>
      <c r="KAA174" s="4"/>
      <c r="KAB174" s="4"/>
      <c r="KAC174" s="4"/>
      <c r="KAD174" s="4"/>
      <c r="KAE174" s="4"/>
      <c r="KAF174" s="4"/>
      <c r="KAG174" s="4"/>
      <c r="KAH174" s="4"/>
      <c r="KAI174" s="4"/>
      <c r="KAJ174" s="4"/>
      <c r="KAK174" s="4"/>
      <c r="KAL174" s="4"/>
      <c r="KAM174" s="4"/>
      <c r="KAN174" s="4"/>
      <c r="KAO174" s="4"/>
      <c r="KAP174" s="4"/>
      <c r="KAQ174" s="4"/>
      <c r="KAR174" s="4"/>
      <c r="KAS174" s="4"/>
      <c r="KAT174" s="4"/>
      <c r="KAU174" s="4"/>
      <c r="KAV174" s="4"/>
      <c r="KAW174" s="4"/>
      <c r="KAX174" s="4"/>
      <c r="KAY174" s="4"/>
      <c r="KAZ174" s="4"/>
      <c r="KBA174" s="4"/>
      <c r="KBB174" s="4"/>
      <c r="KBC174" s="4"/>
      <c r="KBD174" s="4"/>
      <c r="KBE174" s="4"/>
      <c r="KBF174" s="4"/>
      <c r="KBG174" s="4"/>
      <c r="KBH174" s="4"/>
      <c r="KBI174" s="4"/>
      <c r="KBJ174" s="4"/>
      <c r="KBK174" s="4"/>
      <c r="KBL174" s="4"/>
      <c r="KBM174" s="4"/>
      <c r="KBN174" s="4"/>
      <c r="KBO174" s="4"/>
      <c r="KBP174" s="4"/>
      <c r="KBQ174" s="4"/>
      <c r="KBR174" s="4"/>
      <c r="KBS174" s="4"/>
      <c r="KBT174" s="4"/>
      <c r="KBU174" s="4"/>
      <c r="KBV174" s="4"/>
      <c r="KBW174" s="4"/>
      <c r="KBX174" s="4"/>
      <c r="KBY174" s="4"/>
      <c r="KBZ174" s="4"/>
      <c r="KCA174" s="4"/>
      <c r="KCB174" s="4"/>
      <c r="KCC174" s="4"/>
      <c r="KCD174" s="4"/>
      <c r="KCE174" s="4"/>
      <c r="KCF174" s="4"/>
      <c r="KCG174" s="4"/>
      <c r="KCH174" s="4"/>
      <c r="KCI174" s="4"/>
      <c r="KCJ174" s="4"/>
      <c r="KCK174" s="4"/>
      <c r="KCL174" s="4"/>
      <c r="KCM174" s="4"/>
      <c r="KCN174" s="4"/>
      <c r="KCO174" s="4"/>
      <c r="KCP174" s="4"/>
      <c r="KCQ174" s="4"/>
      <c r="KCR174" s="4"/>
      <c r="KCS174" s="4"/>
      <c r="KCT174" s="4"/>
      <c r="KCU174" s="4"/>
      <c r="KCV174" s="4"/>
      <c r="KCW174" s="4"/>
      <c r="KCX174" s="4"/>
      <c r="KCY174" s="4"/>
      <c r="KCZ174" s="4"/>
      <c r="KDA174" s="4"/>
      <c r="KDB174" s="4"/>
      <c r="KDC174" s="4"/>
      <c r="KDD174" s="4"/>
      <c r="KDE174" s="4"/>
      <c r="KDF174" s="4"/>
      <c r="KDG174" s="4"/>
      <c r="KDH174" s="4"/>
      <c r="KDI174" s="4"/>
      <c r="KDJ174" s="4"/>
      <c r="KDK174" s="4"/>
      <c r="KDL174" s="4"/>
      <c r="KDM174" s="4"/>
      <c r="KDN174" s="4"/>
      <c r="KDO174" s="4"/>
      <c r="KDP174" s="4"/>
      <c r="KDQ174" s="4"/>
      <c r="KDR174" s="4"/>
      <c r="KDS174" s="4"/>
      <c r="KDT174" s="4"/>
      <c r="KDU174" s="4"/>
      <c r="KDV174" s="4"/>
      <c r="KDW174" s="4"/>
      <c r="KDX174" s="4"/>
      <c r="KDY174" s="4"/>
      <c r="KDZ174" s="4"/>
      <c r="KEA174" s="4"/>
      <c r="KEB174" s="4"/>
      <c r="KEC174" s="4"/>
      <c r="KED174" s="4"/>
      <c r="KEE174" s="4"/>
      <c r="KEF174" s="4"/>
      <c r="KEG174" s="4"/>
      <c r="KEH174" s="4"/>
      <c r="KEI174" s="4"/>
      <c r="KEJ174" s="4"/>
      <c r="KEK174" s="4"/>
      <c r="KEL174" s="4"/>
      <c r="KEM174" s="4"/>
      <c r="KEN174" s="4"/>
      <c r="KEO174" s="4"/>
      <c r="KEP174" s="4"/>
      <c r="KEQ174" s="4"/>
      <c r="KER174" s="4"/>
      <c r="KES174" s="4"/>
      <c r="KET174" s="4"/>
      <c r="KEU174" s="4"/>
      <c r="KEV174" s="4"/>
      <c r="KEW174" s="4"/>
      <c r="KEX174" s="4"/>
      <c r="KEY174" s="4"/>
      <c r="KEZ174" s="4"/>
      <c r="KFA174" s="4"/>
      <c r="KFB174" s="4"/>
      <c r="KFC174" s="4"/>
      <c r="KFD174" s="4"/>
      <c r="KFE174" s="4"/>
      <c r="KFF174" s="4"/>
      <c r="KFG174" s="4"/>
      <c r="KFH174" s="4"/>
      <c r="KFI174" s="4"/>
      <c r="KFJ174" s="4"/>
      <c r="KFK174" s="4"/>
      <c r="KFL174" s="4"/>
      <c r="KFM174" s="4"/>
      <c r="KFN174" s="4"/>
      <c r="KFO174" s="4"/>
      <c r="KFP174" s="4"/>
      <c r="KFQ174" s="4"/>
      <c r="KFR174" s="4"/>
      <c r="KFS174" s="4"/>
      <c r="KFT174" s="4"/>
      <c r="KFU174" s="4"/>
      <c r="KFV174" s="4"/>
      <c r="KFW174" s="4"/>
      <c r="KFX174" s="4"/>
      <c r="KFY174" s="4"/>
      <c r="KFZ174" s="4"/>
      <c r="KGA174" s="4"/>
      <c r="KGB174" s="4"/>
      <c r="KGC174" s="4"/>
      <c r="KGD174" s="4"/>
      <c r="KGE174" s="4"/>
      <c r="KGF174" s="4"/>
      <c r="KGG174" s="4"/>
      <c r="KGH174" s="4"/>
      <c r="KGI174" s="4"/>
      <c r="KGJ174" s="4"/>
      <c r="KGK174" s="4"/>
      <c r="KGL174" s="4"/>
      <c r="KGM174" s="4"/>
      <c r="KGN174" s="4"/>
      <c r="KGO174" s="4"/>
      <c r="KGP174" s="4"/>
      <c r="KGQ174" s="4"/>
      <c r="KGR174" s="4"/>
      <c r="KGS174" s="4"/>
      <c r="KGT174" s="4"/>
      <c r="KGU174" s="4"/>
      <c r="KGV174" s="4"/>
      <c r="KGW174" s="4"/>
      <c r="KGX174" s="4"/>
      <c r="KGY174" s="4"/>
      <c r="KGZ174" s="4"/>
      <c r="KHA174" s="4"/>
      <c r="KHB174" s="4"/>
      <c r="KHC174" s="4"/>
      <c r="KHD174" s="4"/>
      <c r="KHE174" s="4"/>
      <c r="KHF174" s="4"/>
      <c r="KHG174" s="4"/>
      <c r="KHH174" s="4"/>
      <c r="KHI174" s="4"/>
      <c r="KHJ174" s="4"/>
      <c r="KHK174" s="4"/>
      <c r="KHL174" s="4"/>
      <c r="KHM174" s="4"/>
      <c r="KHN174" s="4"/>
      <c r="KHO174" s="4"/>
      <c r="KHP174" s="4"/>
      <c r="KHQ174" s="4"/>
      <c r="KHR174" s="4"/>
      <c r="KHS174" s="4"/>
      <c r="KHT174" s="4"/>
      <c r="KHU174" s="4"/>
      <c r="KHV174" s="4"/>
      <c r="KHW174" s="4"/>
      <c r="KHX174" s="4"/>
      <c r="KHY174" s="4"/>
      <c r="KHZ174" s="4"/>
      <c r="KIA174" s="4"/>
      <c r="KIB174" s="4"/>
      <c r="KIC174" s="4"/>
      <c r="KID174" s="4"/>
      <c r="KIE174" s="4"/>
      <c r="KIF174" s="4"/>
      <c r="KIG174" s="4"/>
      <c r="KIH174" s="4"/>
      <c r="KII174" s="4"/>
      <c r="KIJ174" s="4"/>
      <c r="KIK174" s="4"/>
      <c r="KIL174" s="4"/>
      <c r="KIM174" s="4"/>
      <c r="KIN174" s="4"/>
      <c r="KIO174" s="4"/>
      <c r="KIP174" s="4"/>
      <c r="KIQ174" s="4"/>
      <c r="KIR174" s="4"/>
      <c r="KIS174" s="4"/>
      <c r="KIT174" s="4"/>
      <c r="KIU174" s="4"/>
      <c r="KIV174" s="4"/>
      <c r="KIW174" s="4"/>
      <c r="KIX174" s="4"/>
      <c r="KIY174" s="4"/>
      <c r="KIZ174" s="4"/>
      <c r="KJA174" s="4"/>
      <c r="KJB174" s="4"/>
      <c r="KJC174" s="4"/>
      <c r="KJD174" s="4"/>
      <c r="KJE174" s="4"/>
      <c r="KJF174" s="4"/>
      <c r="KJG174" s="4"/>
      <c r="KJH174" s="4"/>
      <c r="KJI174" s="4"/>
      <c r="KJJ174" s="4"/>
      <c r="KJK174" s="4"/>
      <c r="KJL174" s="4"/>
      <c r="KJM174" s="4"/>
      <c r="KJN174" s="4"/>
      <c r="KJO174" s="4"/>
      <c r="KJP174" s="4"/>
      <c r="KJQ174" s="4"/>
      <c r="KJR174" s="4"/>
      <c r="KJS174" s="4"/>
      <c r="KJT174" s="4"/>
      <c r="KJU174" s="4"/>
      <c r="KJV174" s="4"/>
      <c r="KJW174" s="4"/>
      <c r="KJX174" s="4"/>
      <c r="KJY174" s="4"/>
      <c r="KJZ174" s="4"/>
      <c r="KKA174" s="4"/>
      <c r="KKB174" s="4"/>
      <c r="KKC174" s="4"/>
      <c r="KKD174" s="4"/>
      <c r="KKE174" s="4"/>
      <c r="KKF174" s="4"/>
      <c r="KKG174" s="4"/>
      <c r="KKH174" s="4"/>
      <c r="KKI174" s="4"/>
      <c r="KKJ174" s="4"/>
      <c r="KKK174" s="4"/>
      <c r="KKL174" s="4"/>
      <c r="KKM174" s="4"/>
      <c r="KKN174" s="4"/>
      <c r="KKO174" s="4"/>
      <c r="KKP174" s="4"/>
      <c r="KKQ174" s="4"/>
      <c r="KKR174" s="4"/>
      <c r="KKS174" s="4"/>
      <c r="KKT174" s="4"/>
      <c r="KKU174" s="4"/>
      <c r="KKV174" s="4"/>
      <c r="KKW174" s="4"/>
      <c r="KKX174" s="4"/>
      <c r="KKY174" s="4"/>
      <c r="KKZ174" s="4"/>
      <c r="KLA174" s="4"/>
      <c r="KLB174" s="4"/>
      <c r="KLC174" s="4"/>
      <c r="KLD174" s="4"/>
      <c r="KLE174" s="4"/>
      <c r="KLF174" s="4"/>
      <c r="KLG174" s="4"/>
      <c r="KLH174" s="4"/>
      <c r="KLI174" s="4"/>
      <c r="KLJ174" s="4"/>
      <c r="KLK174" s="4"/>
      <c r="KLL174" s="4"/>
      <c r="KLM174" s="4"/>
      <c r="KLN174" s="4"/>
      <c r="KLO174" s="4"/>
      <c r="KLP174" s="4"/>
      <c r="KLQ174" s="4"/>
      <c r="KLR174" s="4"/>
      <c r="KLS174" s="4"/>
      <c r="KLT174" s="4"/>
      <c r="KLU174" s="4"/>
      <c r="KLV174" s="4"/>
      <c r="KLW174" s="4"/>
      <c r="KLX174" s="4"/>
      <c r="KLY174" s="4"/>
      <c r="KLZ174" s="4"/>
      <c r="KMA174" s="4"/>
      <c r="KMB174" s="4"/>
      <c r="KMC174" s="4"/>
      <c r="KMD174" s="4"/>
      <c r="KME174" s="4"/>
      <c r="KMF174" s="4"/>
      <c r="KMG174" s="4"/>
      <c r="KMH174" s="4"/>
      <c r="KMI174" s="4"/>
      <c r="KMJ174" s="4"/>
      <c r="KMK174" s="4"/>
      <c r="KML174" s="4"/>
      <c r="KMM174" s="4"/>
      <c r="KMN174" s="4"/>
      <c r="KMO174" s="4"/>
      <c r="KMP174" s="4"/>
      <c r="KMQ174" s="4"/>
      <c r="KMR174" s="4"/>
      <c r="KMS174" s="4"/>
      <c r="KMT174" s="4"/>
      <c r="KMU174" s="4"/>
      <c r="KMV174" s="4"/>
      <c r="KMW174" s="4"/>
      <c r="KMX174" s="4"/>
      <c r="KMY174" s="4"/>
      <c r="KMZ174" s="4"/>
      <c r="KNA174" s="4"/>
      <c r="KNB174" s="4"/>
      <c r="KNC174" s="4"/>
      <c r="KND174" s="4"/>
      <c r="KNE174" s="4"/>
      <c r="KNF174" s="4"/>
      <c r="KNG174" s="4"/>
      <c r="KNH174" s="4"/>
      <c r="KNI174" s="4"/>
      <c r="KNJ174" s="4"/>
      <c r="KNK174" s="4"/>
      <c r="KNL174" s="4"/>
      <c r="KNM174" s="4"/>
      <c r="KNN174" s="4"/>
      <c r="KNO174" s="4"/>
      <c r="KNP174" s="4"/>
      <c r="KNQ174" s="4"/>
      <c r="KNR174" s="4"/>
      <c r="KNS174" s="4"/>
      <c r="KNT174" s="4"/>
      <c r="KNU174" s="4"/>
      <c r="KNV174" s="4"/>
      <c r="KNW174" s="4"/>
      <c r="KNX174" s="4"/>
      <c r="KNY174" s="4"/>
      <c r="KNZ174" s="4"/>
      <c r="KOA174" s="4"/>
      <c r="KOB174" s="4"/>
      <c r="KOC174" s="4"/>
      <c r="KOD174" s="4"/>
      <c r="KOE174" s="4"/>
      <c r="KOF174" s="4"/>
      <c r="KOG174" s="4"/>
      <c r="KOH174" s="4"/>
      <c r="KOI174" s="4"/>
      <c r="KOJ174" s="4"/>
      <c r="KOK174" s="4"/>
      <c r="KOL174" s="4"/>
      <c r="KOM174" s="4"/>
      <c r="KON174" s="4"/>
      <c r="KOO174" s="4"/>
      <c r="KOP174" s="4"/>
      <c r="KOQ174" s="4"/>
      <c r="KOR174" s="4"/>
      <c r="KOS174" s="4"/>
      <c r="KOT174" s="4"/>
      <c r="KOU174" s="4"/>
      <c r="KOV174" s="4"/>
      <c r="KOW174" s="4"/>
      <c r="KOX174" s="4"/>
      <c r="KOY174" s="4"/>
      <c r="KOZ174" s="4"/>
      <c r="KPA174" s="4"/>
      <c r="KPB174" s="4"/>
      <c r="KPC174" s="4"/>
      <c r="KPD174" s="4"/>
      <c r="KPE174" s="4"/>
      <c r="KPF174" s="4"/>
      <c r="KPG174" s="4"/>
      <c r="KPH174" s="4"/>
      <c r="KPI174" s="4"/>
      <c r="KPJ174" s="4"/>
      <c r="KPK174" s="4"/>
      <c r="KPL174" s="4"/>
      <c r="KPM174" s="4"/>
      <c r="KPN174" s="4"/>
      <c r="KPO174" s="4"/>
      <c r="KPP174" s="4"/>
      <c r="KPQ174" s="4"/>
      <c r="KPR174" s="4"/>
      <c r="KPS174" s="4"/>
      <c r="KPT174" s="4"/>
      <c r="KPU174" s="4"/>
      <c r="KPV174" s="4"/>
      <c r="KPW174" s="4"/>
      <c r="KPX174" s="4"/>
      <c r="KPY174" s="4"/>
      <c r="KPZ174" s="4"/>
      <c r="KQA174" s="4"/>
      <c r="KQB174" s="4"/>
      <c r="KQC174" s="4"/>
      <c r="KQD174" s="4"/>
      <c r="KQE174" s="4"/>
      <c r="KQF174" s="4"/>
      <c r="KQG174" s="4"/>
      <c r="KQH174" s="4"/>
      <c r="KQI174" s="4"/>
      <c r="KQJ174" s="4"/>
      <c r="KQK174" s="4"/>
      <c r="KQL174" s="4"/>
      <c r="KQM174" s="4"/>
      <c r="KQN174" s="4"/>
      <c r="KQO174" s="4"/>
      <c r="KQP174" s="4"/>
      <c r="KQQ174" s="4"/>
      <c r="KQR174" s="4"/>
      <c r="KQS174" s="4"/>
      <c r="KQT174" s="4"/>
      <c r="KQU174" s="4"/>
      <c r="KQV174" s="4"/>
      <c r="KQW174" s="4"/>
      <c r="KQX174" s="4"/>
      <c r="KQY174" s="4"/>
      <c r="KQZ174" s="4"/>
      <c r="KRA174" s="4"/>
      <c r="KRB174" s="4"/>
      <c r="KRC174" s="4"/>
      <c r="KRD174" s="4"/>
      <c r="KRE174" s="4"/>
      <c r="KRF174" s="4"/>
      <c r="KRG174" s="4"/>
      <c r="KRH174" s="4"/>
      <c r="KRI174" s="4"/>
      <c r="KRJ174" s="4"/>
      <c r="KRK174" s="4"/>
      <c r="KRL174" s="4"/>
      <c r="KRM174" s="4"/>
      <c r="KRN174" s="4"/>
      <c r="KRO174" s="4"/>
      <c r="KRP174" s="4"/>
      <c r="KRQ174" s="4"/>
      <c r="KRR174" s="4"/>
      <c r="KRS174" s="4"/>
      <c r="KRT174" s="4"/>
      <c r="KRU174" s="4"/>
      <c r="KRV174" s="4"/>
      <c r="KRW174" s="4"/>
      <c r="KRX174" s="4"/>
      <c r="KRY174" s="4"/>
      <c r="KRZ174" s="4"/>
      <c r="KSA174" s="4"/>
      <c r="KSB174" s="4"/>
      <c r="KSC174" s="4"/>
      <c r="KSD174" s="4"/>
      <c r="KSE174" s="4"/>
      <c r="KSF174" s="4"/>
      <c r="KSG174" s="4"/>
      <c r="KSH174" s="4"/>
      <c r="KSI174" s="4"/>
      <c r="KSJ174" s="4"/>
      <c r="KSK174" s="4"/>
      <c r="KSL174" s="4"/>
      <c r="KSM174" s="4"/>
      <c r="KSN174" s="4"/>
      <c r="KSO174" s="4"/>
      <c r="KSP174" s="4"/>
      <c r="KSQ174" s="4"/>
      <c r="KSR174" s="4"/>
      <c r="KSS174" s="4"/>
      <c r="KST174" s="4"/>
      <c r="KSU174" s="4"/>
      <c r="KSV174" s="4"/>
      <c r="KSW174" s="4"/>
      <c r="KSX174" s="4"/>
      <c r="KSY174" s="4"/>
      <c r="KSZ174" s="4"/>
      <c r="KTA174" s="4"/>
      <c r="KTB174" s="4"/>
      <c r="KTC174" s="4"/>
      <c r="KTD174" s="4"/>
      <c r="KTE174" s="4"/>
      <c r="KTF174" s="4"/>
      <c r="KTG174" s="4"/>
      <c r="KTH174" s="4"/>
      <c r="KTI174" s="4"/>
      <c r="KTJ174" s="4"/>
      <c r="KTK174" s="4"/>
      <c r="KTL174" s="4"/>
      <c r="KTM174" s="4"/>
      <c r="KTN174" s="4"/>
      <c r="KTO174" s="4"/>
      <c r="KTP174" s="4"/>
      <c r="KTQ174" s="4"/>
      <c r="KTR174" s="4"/>
      <c r="KTS174" s="4"/>
      <c r="KTT174" s="4"/>
      <c r="KTU174" s="4"/>
      <c r="KTV174" s="4"/>
      <c r="KTW174" s="4"/>
      <c r="KTX174" s="4"/>
      <c r="KTY174" s="4"/>
      <c r="KTZ174" s="4"/>
      <c r="KUA174" s="4"/>
      <c r="KUB174" s="4"/>
      <c r="KUC174" s="4"/>
      <c r="KUD174" s="4"/>
      <c r="KUE174" s="4"/>
      <c r="KUF174" s="4"/>
      <c r="KUG174" s="4"/>
      <c r="KUH174" s="4"/>
      <c r="KUI174" s="4"/>
      <c r="KUJ174" s="4"/>
      <c r="KUK174" s="4"/>
      <c r="KUL174" s="4"/>
      <c r="KUM174" s="4"/>
      <c r="KUN174" s="4"/>
      <c r="KUO174" s="4"/>
      <c r="KUP174" s="4"/>
      <c r="KUQ174" s="4"/>
      <c r="KUR174" s="4"/>
      <c r="KUS174" s="4"/>
      <c r="KUT174" s="4"/>
      <c r="KUU174" s="4"/>
      <c r="KUV174" s="4"/>
      <c r="KUW174" s="4"/>
      <c r="KUX174" s="4"/>
      <c r="KUY174" s="4"/>
      <c r="KUZ174" s="4"/>
      <c r="KVA174" s="4"/>
      <c r="KVB174" s="4"/>
      <c r="KVC174" s="4"/>
      <c r="KVD174" s="4"/>
      <c r="KVE174" s="4"/>
      <c r="KVF174" s="4"/>
      <c r="KVG174" s="4"/>
      <c r="KVH174" s="4"/>
      <c r="KVI174" s="4"/>
      <c r="KVJ174" s="4"/>
      <c r="KVK174" s="4"/>
      <c r="KVL174" s="4"/>
      <c r="KVM174" s="4"/>
      <c r="KVN174" s="4"/>
      <c r="KVO174" s="4"/>
      <c r="KVP174" s="4"/>
      <c r="KVQ174" s="4"/>
      <c r="KVR174" s="4"/>
      <c r="KVS174" s="4"/>
      <c r="KVT174" s="4"/>
      <c r="KVU174" s="4"/>
      <c r="KVV174" s="4"/>
      <c r="KVW174" s="4"/>
      <c r="KVX174" s="4"/>
      <c r="KVY174" s="4"/>
      <c r="KVZ174" s="4"/>
      <c r="KWA174" s="4"/>
      <c r="KWB174" s="4"/>
      <c r="KWC174" s="4"/>
      <c r="KWD174" s="4"/>
      <c r="KWE174" s="4"/>
      <c r="KWF174" s="4"/>
      <c r="KWG174" s="4"/>
      <c r="KWH174" s="4"/>
      <c r="KWI174" s="4"/>
      <c r="KWJ174" s="4"/>
      <c r="KWK174" s="4"/>
      <c r="KWL174" s="4"/>
      <c r="KWM174" s="4"/>
      <c r="KWN174" s="4"/>
      <c r="KWO174" s="4"/>
      <c r="KWP174" s="4"/>
      <c r="KWQ174" s="4"/>
      <c r="KWR174" s="4"/>
      <c r="KWS174" s="4"/>
      <c r="KWT174" s="4"/>
      <c r="KWU174" s="4"/>
      <c r="KWV174" s="4"/>
      <c r="KWW174" s="4"/>
      <c r="KWX174" s="4"/>
      <c r="KWY174" s="4"/>
      <c r="KWZ174" s="4"/>
      <c r="KXA174" s="4"/>
      <c r="KXB174" s="4"/>
      <c r="KXC174" s="4"/>
      <c r="KXD174" s="4"/>
      <c r="KXE174" s="4"/>
      <c r="KXF174" s="4"/>
      <c r="KXG174" s="4"/>
      <c r="KXH174" s="4"/>
      <c r="KXI174" s="4"/>
      <c r="KXJ174" s="4"/>
      <c r="KXK174" s="4"/>
      <c r="KXL174" s="4"/>
      <c r="KXM174" s="4"/>
      <c r="KXN174" s="4"/>
      <c r="KXO174" s="4"/>
      <c r="KXP174" s="4"/>
      <c r="KXQ174" s="4"/>
      <c r="KXR174" s="4"/>
      <c r="KXS174" s="4"/>
      <c r="KXT174" s="4"/>
      <c r="KXU174" s="4"/>
      <c r="KXV174" s="4"/>
      <c r="KXW174" s="4"/>
      <c r="KXX174" s="4"/>
      <c r="KXY174" s="4"/>
      <c r="KXZ174" s="4"/>
      <c r="KYA174" s="4"/>
      <c r="KYB174" s="4"/>
      <c r="KYC174" s="4"/>
      <c r="KYD174" s="4"/>
      <c r="KYE174" s="4"/>
      <c r="KYF174" s="4"/>
      <c r="KYG174" s="4"/>
      <c r="KYH174" s="4"/>
      <c r="KYI174" s="4"/>
      <c r="KYJ174" s="4"/>
      <c r="KYK174" s="4"/>
      <c r="KYL174" s="4"/>
      <c r="KYM174" s="4"/>
      <c r="KYN174" s="4"/>
      <c r="KYO174" s="4"/>
      <c r="KYP174" s="4"/>
      <c r="KYQ174" s="4"/>
      <c r="KYR174" s="4"/>
      <c r="KYS174" s="4"/>
      <c r="KYT174" s="4"/>
      <c r="KYU174" s="4"/>
      <c r="KYV174" s="4"/>
      <c r="KYW174" s="4"/>
      <c r="KYX174" s="4"/>
      <c r="KYY174" s="4"/>
      <c r="KYZ174" s="4"/>
      <c r="KZA174" s="4"/>
      <c r="KZB174" s="4"/>
      <c r="KZC174" s="4"/>
      <c r="KZD174" s="4"/>
      <c r="KZE174" s="4"/>
      <c r="KZF174" s="4"/>
      <c r="KZG174" s="4"/>
      <c r="KZH174" s="4"/>
      <c r="KZI174" s="4"/>
      <c r="KZJ174" s="4"/>
      <c r="KZK174" s="4"/>
      <c r="KZL174" s="4"/>
      <c r="KZM174" s="4"/>
      <c r="KZN174" s="4"/>
      <c r="KZO174" s="4"/>
      <c r="KZP174" s="4"/>
      <c r="KZQ174" s="4"/>
      <c r="KZR174" s="4"/>
      <c r="KZS174" s="4"/>
      <c r="KZT174" s="4"/>
      <c r="KZU174" s="4"/>
      <c r="KZV174" s="4"/>
      <c r="KZW174" s="4"/>
      <c r="KZX174" s="4"/>
      <c r="KZY174" s="4"/>
      <c r="KZZ174" s="4"/>
      <c r="LAA174" s="4"/>
      <c r="LAB174" s="4"/>
      <c r="LAC174" s="4"/>
      <c r="LAD174" s="4"/>
      <c r="LAE174" s="4"/>
      <c r="LAF174" s="4"/>
      <c r="LAG174" s="4"/>
      <c r="LAH174" s="4"/>
      <c r="LAI174" s="4"/>
      <c r="LAJ174" s="4"/>
      <c r="LAK174" s="4"/>
      <c r="LAL174" s="4"/>
      <c r="LAM174" s="4"/>
      <c r="LAN174" s="4"/>
      <c r="LAO174" s="4"/>
      <c r="LAP174" s="4"/>
      <c r="LAQ174" s="4"/>
      <c r="LAR174" s="4"/>
      <c r="LAS174" s="4"/>
      <c r="LAT174" s="4"/>
      <c r="LAU174" s="4"/>
      <c r="LAV174" s="4"/>
      <c r="LAW174" s="4"/>
      <c r="LAX174" s="4"/>
      <c r="LAY174" s="4"/>
      <c r="LAZ174" s="4"/>
      <c r="LBA174" s="4"/>
      <c r="LBB174" s="4"/>
      <c r="LBC174" s="4"/>
      <c r="LBD174" s="4"/>
      <c r="LBE174" s="4"/>
      <c r="LBF174" s="4"/>
      <c r="LBG174" s="4"/>
      <c r="LBH174" s="4"/>
      <c r="LBI174" s="4"/>
      <c r="LBJ174" s="4"/>
      <c r="LBK174" s="4"/>
      <c r="LBL174" s="4"/>
      <c r="LBM174" s="4"/>
      <c r="LBN174" s="4"/>
      <c r="LBO174" s="4"/>
      <c r="LBP174" s="4"/>
      <c r="LBQ174" s="4"/>
      <c r="LBR174" s="4"/>
      <c r="LBS174" s="4"/>
      <c r="LBT174" s="4"/>
      <c r="LBU174" s="4"/>
      <c r="LBV174" s="4"/>
      <c r="LBW174" s="4"/>
      <c r="LBX174" s="4"/>
      <c r="LBY174" s="4"/>
      <c r="LBZ174" s="4"/>
      <c r="LCA174" s="4"/>
      <c r="LCB174" s="4"/>
      <c r="LCC174" s="4"/>
      <c r="LCD174" s="4"/>
      <c r="LCE174" s="4"/>
      <c r="LCF174" s="4"/>
      <c r="LCG174" s="4"/>
      <c r="LCH174" s="4"/>
      <c r="LCI174" s="4"/>
      <c r="LCJ174" s="4"/>
      <c r="LCK174" s="4"/>
      <c r="LCL174" s="4"/>
      <c r="LCM174" s="4"/>
      <c r="LCN174" s="4"/>
      <c r="LCO174" s="4"/>
      <c r="LCP174" s="4"/>
      <c r="LCQ174" s="4"/>
      <c r="LCR174" s="4"/>
      <c r="LCS174" s="4"/>
      <c r="LCT174" s="4"/>
      <c r="LCU174" s="4"/>
      <c r="LCV174" s="4"/>
      <c r="LCW174" s="4"/>
      <c r="LCX174" s="4"/>
      <c r="LCY174" s="4"/>
      <c r="LCZ174" s="4"/>
      <c r="LDA174" s="4"/>
      <c r="LDB174" s="4"/>
      <c r="LDC174" s="4"/>
      <c r="LDD174" s="4"/>
      <c r="LDE174" s="4"/>
      <c r="LDF174" s="4"/>
      <c r="LDG174" s="4"/>
      <c r="LDH174" s="4"/>
      <c r="LDI174" s="4"/>
      <c r="LDJ174" s="4"/>
      <c r="LDK174" s="4"/>
      <c r="LDL174" s="4"/>
      <c r="LDM174" s="4"/>
      <c r="LDN174" s="4"/>
      <c r="LDO174" s="4"/>
      <c r="LDP174" s="4"/>
      <c r="LDQ174" s="4"/>
      <c r="LDR174" s="4"/>
      <c r="LDS174" s="4"/>
      <c r="LDT174" s="4"/>
      <c r="LDU174" s="4"/>
      <c r="LDV174" s="4"/>
      <c r="LDW174" s="4"/>
      <c r="LDX174" s="4"/>
      <c r="LDY174" s="4"/>
      <c r="LDZ174" s="4"/>
      <c r="LEA174" s="4"/>
      <c r="LEB174" s="4"/>
      <c r="LEC174" s="4"/>
      <c r="LED174" s="4"/>
      <c r="LEE174" s="4"/>
      <c r="LEF174" s="4"/>
      <c r="LEG174" s="4"/>
      <c r="LEH174" s="4"/>
      <c r="LEI174" s="4"/>
      <c r="LEJ174" s="4"/>
      <c r="LEK174" s="4"/>
      <c r="LEL174" s="4"/>
      <c r="LEM174" s="4"/>
      <c r="LEN174" s="4"/>
      <c r="LEO174" s="4"/>
      <c r="LEP174" s="4"/>
      <c r="LEQ174" s="4"/>
      <c r="LER174" s="4"/>
      <c r="LES174" s="4"/>
      <c r="LET174" s="4"/>
      <c r="LEU174" s="4"/>
      <c r="LEV174" s="4"/>
      <c r="LEW174" s="4"/>
      <c r="LEX174" s="4"/>
      <c r="LEY174" s="4"/>
      <c r="LEZ174" s="4"/>
      <c r="LFA174" s="4"/>
      <c r="LFB174" s="4"/>
      <c r="LFC174" s="4"/>
      <c r="LFD174" s="4"/>
      <c r="LFE174" s="4"/>
      <c r="LFF174" s="4"/>
      <c r="LFG174" s="4"/>
      <c r="LFH174" s="4"/>
      <c r="LFI174" s="4"/>
      <c r="LFJ174" s="4"/>
      <c r="LFK174" s="4"/>
      <c r="LFL174" s="4"/>
      <c r="LFM174" s="4"/>
      <c r="LFN174" s="4"/>
      <c r="LFO174" s="4"/>
      <c r="LFP174" s="4"/>
      <c r="LFQ174" s="4"/>
      <c r="LFR174" s="4"/>
      <c r="LFS174" s="4"/>
      <c r="LFT174" s="4"/>
      <c r="LFU174" s="4"/>
      <c r="LFV174" s="4"/>
      <c r="LFW174" s="4"/>
      <c r="LFX174" s="4"/>
      <c r="LFY174" s="4"/>
      <c r="LFZ174" s="4"/>
      <c r="LGA174" s="4"/>
      <c r="LGB174" s="4"/>
      <c r="LGC174" s="4"/>
      <c r="LGD174" s="4"/>
      <c r="LGE174" s="4"/>
      <c r="LGF174" s="4"/>
      <c r="LGG174" s="4"/>
      <c r="LGH174" s="4"/>
      <c r="LGI174" s="4"/>
      <c r="LGJ174" s="4"/>
      <c r="LGK174" s="4"/>
      <c r="LGL174" s="4"/>
      <c r="LGM174" s="4"/>
      <c r="LGN174" s="4"/>
      <c r="LGO174" s="4"/>
      <c r="LGP174" s="4"/>
      <c r="LGQ174" s="4"/>
      <c r="LGR174" s="4"/>
      <c r="LGS174" s="4"/>
      <c r="LGT174" s="4"/>
      <c r="LGU174" s="4"/>
      <c r="LGV174" s="4"/>
      <c r="LGW174" s="4"/>
      <c r="LGX174" s="4"/>
      <c r="LGY174" s="4"/>
      <c r="LGZ174" s="4"/>
      <c r="LHA174" s="4"/>
      <c r="LHB174" s="4"/>
      <c r="LHC174" s="4"/>
      <c r="LHD174" s="4"/>
      <c r="LHE174" s="4"/>
      <c r="LHF174" s="4"/>
      <c r="LHG174" s="4"/>
      <c r="LHH174" s="4"/>
      <c r="LHI174" s="4"/>
      <c r="LHJ174" s="4"/>
      <c r="LHK174" s="4"/>
      <c r="LHL174" s="4"/>
      <c r="LHM174" s="4"/>
      <c r="LHN174" s="4"/>
      <c r="LHO174" s="4"/>
      <c r="LHP174" s="4"/>
      <c r="LHQ174" s="4"/>
      <c r="LHR174" s="4"/>
      <c r="LHS174" s="4"/>
      <c r="LHT174" s="4"/>
      <c r="LHU174" s="4"/>
      <c r="LHV174" s="4"/>
      <c r="LHW174" s="4"/>
      <c r="LHX174" s="4"/>
      <c r="LHY174" s="4"/>
      <c r="LHZ174" s="4"/>
      <c r="LIA174" s="4"/>
      <c r="LIB174" s="4"/>
      <c r="LIC174" s="4"/>
      <c r="LID174" s="4"/>
      <c r="LIE174" s="4"/>
      <c r="LIF174" s="4"/>
      <c r="LIG174" s="4"/>
      <c r="LIH174" s="4"/>
      <c r="LII174" s="4"/>
      <c r="LIJ174" s="4"/>
      <c r="LIK174" s="4"/>
      <c r="LIL174" s="4"/>
      <c r="LIM174" s="4"/>
      <c r="LIN174" s="4"/>
      <c r="LIO174" s="4"/>
      <c r="LIP174" s="4"/>
      <c r="LIQ174" s="4"/>
      <c r="LIR174" s="4"/>
      <c r="LIS174" s="4"/>
      <c r="LIT174" s="4"/>
      <c r="LIU174" s="4"/>
      <c r="LIV174" s="4"/>
      <c r="LIW174" s="4"/>
      <c r="LIX174" s="4"/>
      <c r="LIY174" s="4"/>
      <c r="LIZ174" s="4"/>
      <c r="LJA174" s="4"/>
      <c r="LJB174" s="4"/>
      <c r="LJC174" s="4"/>
      <c r="LJD174" s="4"/>
      <c r="LJE174" s="4"/>
      <c r="LJF174" s="4"/>
      <c r="LJG174" s="4"/>
      <c r="LJH174" s="4"/>
      <c r="LJI174" s="4"/>
      <c r="LJJ174" s="4"/>
      <c r="LJK174" s="4"/>
      <c r="LJL174" s="4"/>
      <c r="LJM174" s="4"/>
      <c r="LJN174" s="4"/>
      <c r="LJO174" s="4"/>
      <c r="LJP174" s="4"/>
      <c r="LJQ174" s="4"/>
      <c r="LJR174" s="4"/>
      <c r="LJS174" s="4"/>
      <c r="LJT174" s="4"/>
      <c r="LJU174" s="4"/>
      <c r="LJV174" s="4"/>
      <c r="LJW174" s="4"/>
      <c r="LJX174" s="4"/>
      <c r="LJY174" s="4"/>
      <c r="LJZ174" s="4"/>
      <c r="LKA174" s="4"/>
      <c r="LKB174" s="4"/>
      <c r="LKC174" s="4"/>
      <c r="LKD174" s="4"/>
      <c r="LKE174" s="4"/>
      <c r="LKF174" s="4"/>
      <c r="LKG174" s="4"/>
      <c r="LKH174" s="4"/>
      <c r="LKI174" s="4"/>
      <c r="LKJ174" s="4"/>
      <c r="LKK174" s="4"/>
      <c r="LKL174" s="4"/>
      <c r="LKM174" s="4"/>
      <c r="LKN174" s="4"/>
      <c r="LKO174" s="4"/>
      <c r="LKP174" s="4"/>
      <c r="LKQ174" s="4"/>
      <c r="LKR174" s="4"/>
      <c r="LKS174" s="4"/>
      <c r="LKT174" s="4"/>
      <c r="LKU174" s="4"/>
      <c r="LKV174" s="4"/>
      <c r="LKW174" s="4"/>
      <c r="LKX174" s="4"/>
      <c r="LKY174" s="4"/>
      <c r="LKZ174" s="4"/>
      <c r="LLA174" s="4"/>
      <c r="LLB174" s="4"/>
      <c r="LLC174" s="4"/>
      <c r="LLD174" s="4"/>
      <c r="LLE174" s="4"/>
      <c r="LLF174" s="4"/>
      <c r="LLG174" s="4"/>
      <c r="LLH174" s="4"/>
      <c r="LLI174" s="4"/>
      <c r="LLJ174" s="4"/>
      <c r="LLK174" s="4"/>
      <c r="LLL174" s="4"/>
      <c r="LLM174" s="4"/>
      <c r="LLN174" s="4"/>
      <c r="LLO174" s="4"/>
      <c r="LLP174" s="4"/>
      <c r="LLQ174" s="4"/>
      <c r="LLR174" s="4"/>
      <c r="LLS174" s="4"/>
      <c r="LLT174" s="4"/>
      <c r="LLU174" s="4"/>
      <c r="LLV174" s="4"/>
      <c r="LLW174" s="4"/>
      <c r="LLX174" s="4"/>
      <c r="LLY174" s="4"/>
      <c r="LLZ174" s="4"/>
      <c r="LMA174" s="4"/>
      <c r="LMB174" s="4"/>
      <c r="LMC174" s="4"/>
      <c r="LMD174" s="4"/>
      <c r="LME174" s="4"/>
      <c r="LMF174" s="4"/>
      <c r="LMG174" s="4"/>
      <c r="LMH174" s="4"/>
      <c r="LMI174" s="4"/>
      <c r="LMJ174" s="4"/>
      <c r="LMK174" s="4"/>
      <c r="LML174" s="4"/>
      <c r="LMM174" s="4"/>
      <c r="LMN174" s="4"/>
      <c r="LMO174" s="4"/>
      <c r="LMP174" s="4"/>
      <c r="LMQ174" s="4"/>
      <c r="LMR174" s="4"/>
      <c r="LMS174" s="4"/>
      <c r="LMT174" s="4"/>
      <c r="LMU174" s="4"/>
      <c r="LMV174" s="4"/>
      <c r="LMW174" s="4"/>
      <c r="LMX174" s="4"/>
      <c r="LMY174" s="4"/>
      <c r="LMZ174" s="4"/>
      <c r="LNA174" s="4"/>
      <c r="LNB174" s="4"/>
      <c r="LNC174" s="4"/>
      <c r="LND174" s="4"/>
      <c r="LNE174" s="4"/>
      <c r="LNF174" s="4"/>
      <c r="LNG174" s="4"/>
      <c r="LNH174" s="4"/>
      <c r="LNI174" s="4"/>
      <c r="LNJ174" s="4"/>
      <c r="LNK174" s="4"/>
      <c r="LNL174" s="4"/>
      <c r="LNM174" s="4"/>
      <c r="LNN174" s="4"/>
      <c r="LNO174" s="4"/>
      <c r="LNP174" s="4"/>
      <c r="LNQ174" s="4"/>
      <c r="LNR174" s="4"/>
      <c r="LNS174" s="4"/>
      <c r="LNT174" s="4"/>
      <c r="LNU174" s="4"/>
      <c r="LNV174" s="4"/>
      <c r="LNW174" s="4"/>
      <c r="LNX174" s="4"/>
      <c r="LNY174" s="4"/>
      <c r="LNZ174" s="4"/>
      <c r="LOA174" s="4"/>
      <c r="LOB174" s="4"/>
      <c r="LOC174" s="4"/>
      <c r="LOD174" s="4"/>
      <c r="LOE174" s="4"/>
      <c r="LOF174" s="4"/>
      <c r="LOG174" s="4"/>
      <c r="LOH174" s="4"/>
      <c r="LOI174" s="4"/>
      <c r="LOJ174" s="4"/>
      <c r="LOK174" s="4"/>
      <c r="LOL174" s="4"/>
      <c r="LOM174" s="4"/>
      <c r="LON174" s="4"/>
      <c r="LOO174" s="4"/>
      <c r="LOP174" s="4"/>
      <c r="LOQ174" s="4"/>
      <c r="LOR174" s="4"/>
      <c r="LOS174" s="4"/>
      <c r="LOT174" s="4"/>
      <c r="LOU174" s="4"/>
      <c r="LOV174" s="4"/>
      <c r="LOW174" s="4"/>
      <c r="LOX174" s="4"/>
      <c r="LOY174" s="4"/>
      <c r="LOZ174" s="4"/>
      <c r="LPA174" s="4"/>
      <c r="LPB174" s="4"/>
      <c r="LPC174" s="4"/>
      <c r="LPD174" s="4"/>
      <c r="LPE174" s="4"/>
      <c r="LPF174" s="4"/>
      <c r="LPG174" s="4"/>
      <c r="LPH174" s="4"/>
      <c r="LPI174" s="4"/>
      <c r="LPJ174" s="4"/>
      <c r="LPK174" s="4"/>
      <c r="LPL174" s="4"/>
      <c r="LPM174" s="4"/>
      <c r="LPN174" s="4"/>
      <c r="LPO174" s="4"/>
      <c r="LPP174" s="4"/>
      <c r="LPQ174" s="4"/>
      <c r="LPR174" s="4"/>
      <c r="LPS174" s="4"/>
      <c r="LPT174" s="4"/>
      <c r="LPU174" s="4"/>
      <c r="LPV174" s="4"/>
      <c r="LPW174" s="4"/>
      <c r="LPX174" s="4"/>
      <c r="LPY174" s="4"/>
      <c r="LPZ174" s="4"/>
      <c r="LQA174" s="4"/>
      <c r="LQB174" s="4"/>
      <c r="LQC174" s="4"/>
      <c r="LQD174" s="4"/>
      <c r="LQE174" s="4"/>
      <c r="LQF174" s="4"/>
      <c r="LQG174" s="4"/>
      <c r="LQH174" s="4"/>
      <c r="LQI174" s="4"/>
      <c r="LQJ174" s="4"/>
      <c r="LQK174" s="4"/>
      <c r="LQL174" s="4"/>
      <c r="LQM174" s="4"/>
      <c r="LQN174" s="4"/>
      <c r="LQO174" s="4"/>
      <c r="LQP174" s="4"/>
      <c r="LQQ174" s="4"/>
      <c r="LQR174" s="4"/>
      <c r="LQS174" s="4"/>
      <c r="LQT174" s="4"/>
      <c r="LQU174" s="4"/>
      <c r="LQV174" s="4"/>
      <c r="LQW174" s="4"/>
      <c r="LQX174" s="4"/>
      <c r="LQY174" s="4"/>
      <c r="LQZ174" s="4"/>
      <c r="LRA174" s="4"/>
      <c r="LRB174" s="4"/>
      <c r="LRC174" s="4"/>
      <c r="LRD174" s="4"/>
      <c r="LRE174" s="4"/>
      <c r="LRF174" s="4"/>
      <c r="LRG174" s="4"/>
      <c r="LRH174" s="4"/>
      <c r="LRI174" s="4"/>
      <c r="LRJ174" s="4"/>
      <c r="LRK174" s="4"/>
      <c r="LRL174" s="4"/>
      <c r="LRM174" s="4"/>
      <c r="LRN174" s="4"/>
      <c r="LRO174" s="4"/>
      <c r="LRP174" s="4"/>
      <c r="LRQ174" s="4"/>
      <c r="LRR174" s="4"/>
      <c r="LRS174" s="4"/>
      <c r="LRT174" s="4"/>
      <c r="LRU174" s="4"/>
      <c r="LRV174" s="4"/>
      <c r="LRW174" s="4"/>
      <c r="LRX174" s="4"/>
      <c r="LRY174" s="4"/>
      <c r="LRZ174" s="4"/>
      <c r="LSA174" s="4"/>
      <c r="LSB174" s="4"/>
      <c r="LSC174" s="4"/>
      <c r="LSD174" s="4"/>
      <c r="LSE174" s="4"/>
      <c r="LSF174" s="4"/>
      <c r="LSG174" s="4"/>
      <c r="LSH174" s="4"/>
      <c r="LSI174" s="4"/>
      <c r="LSJ174" s="4"/>
      <c r="LSK174" s="4"/>
      <c r="LSL174" s="4"/>
      <c r="LSM174" s="4"/>
      <c r="LSN174" s="4"/>
      <c r="LSO174" s="4"/>
      <c r="LSP174" s="4"/>
      <c r="LSQ174" s="4"/>
      <c r="LSR174" s="4"/>
      <c r="LSS174" s="4"/>
      <c r="LST174" s="4"/>
      <c r="LSU174" s="4"/>
      <c r="LSV174" s="4"/>
      <c r="LSW174" s="4"/>
      <c r="LSX174" s="4"/>
      <c r="LSY174" s="4"/>
      <c r="LSZ174" s="4"/>
      <c r="LTA174" s="4"/>
      <c r="LTB174" s="4"/>
      <c r="LTC174" s="4"/>
      <c r="LTD174" s="4"/>
      <c r="LTE174" s="4"/>
      <c r="LTF174" s="4"/>
      <c r="LTG174" s="4"/>
      <c r="LTH174" s="4"/>
      <c r="LTI174" s="4"/>
      <c r="LTJ174" s="4"/>
      <c r="LTK174" s="4"/>
      <c r="LTL174" s="4"/>
      <c r="LTM174" s="4"/>
      <c r="LTN174" s="4"/>
      <c r="LTO174" s="4"/>
      <c r="LTP174" s="4"/>
      <c r="LTQ174" s="4"/>
      <c r="LTR174" s="4"/>
      <c r="LTS174" s="4"/>
      <c r="LTT174" s="4"/>
      <c r="LTU174" s="4"/>
      <c r="LTV174" s="4"/>
      <c r="LTW174" s="4"/>
      <c r="LTX174" s="4"/>
      <c r="LTY174" s="4"/>
      <c r="LTZ174" s="4"/>
      <c r="LUA174" s="4"/>
      <c r="LUB174" s="4"/>
      <c r="LUC174" s="4"/>
      <c r="LUD174" s="4"/>
      <c r="LUE174" s="4"/>
      <c r="LUF174" s="4"/>
      <c r="LUG174" s="4"/>
      <c r="LUH174" s="4"/>
      <c r="LUI174" s="4"/>
      <c r="LUJ174" s="4"/>
      <c r="LUK174" s="4"/>
      <c r="LUL174" s="4"/>
      <c r="LUM174" s="4"/>
      <c r="LUN174" s="4"/>
      <c r="LUO174" s="4"/>
      <c r="LUP174" s="4"/>
      <c r="LUQ174" s="4"/>
      <c r="LUR174" s="4"/>
      <c r="LUS174" s="4"/>
      <c r="LUT174" s="4"/>
      <c r="LUU174" s="4"/>
      <c r="LUV174" s="4"/>
      <c r="LUW174" s="4"/>
      <c r="LUX174" s="4"/>
      <c r="LUY174" s="4"/>
      <c r="LUZ174" s="4"/>
      <c r="LVA174" s="4"/>
      <c r="LVB174" s="4"/>
      <c r="LVC174" s="4"/>
      <c r="LVD174" s="4"/>
      <c r="LVE174" s="4"/>
      <c r="LVF174" s="4"/>
      <c r="LVG174" s="4"/>
      <c r="LVH174" s="4"/>
      <c r="LVI174" s="4"/>
      <c r="LVJ174" s="4"/>
      <c r="LVK174" s="4"/>
      <c r="LVL174" s="4"/>
      <c r="LVM174" s="4"/>
      <c r="LVN174" s="4"/>
      <c r="LVO174" s="4"/>
      <c r="LVP174" s="4"/>
      <c r="LVQ174" s="4"/>
      <c r="LVR174" s="4"/>
      <c r="LVS174" s="4"/>
      <c r="LVT174" s="4"/>
      <c r="LVU174" s="4"/>
      <c r="LVV174" s="4"/>
      <c r="LVW174" s="4"/>
      <c r="LVX174" s="4"/>
      <c r="LVY174" s="4"/>
      <c r="LVZ174" s="4"/>
      <c r="LWA174" s="4"/>
      <c r="LWB174" s="4"/>
      <c r="LWC174" s="4"/>
      <c r="LWD174" s="4"/>
      <c r="LWE174" s="4"/>
      <c r="LWF174" s="4"/>
      <c r="LWG174" s="4"/>
      <c r="LWH174" s="4"/>
      <c r="LWI174" s="4"/>
      <c r="LWJ174" s="4"/>
      <c r="LWK174" s="4"/>
      <c r="LWL174" s="4"/>
      <c r="LWM174" s="4"/>
      <c r="LWN174" s="4"/>
      <c r="LWO174" s="4"/>
      <c r="LWP174" s="4"/>
      <c r="LWQ174" s="4"/>
      <c r="LWR174" s="4"/>
      <c r="LWS174" s="4"/>
      <c r="LWT174" s="4"/>
      <c r="LWU174" s="4"/>
      <c r="LWV174" s="4"/>
      <c r="LWW174" s="4"/>
      <c r="LWX174" s="4"/>
      <c r="LWY174" s="4"/>
      <c r="LWZ174" s="4"/>
      <c r="LXA174" s="4"/>
      <c r="LXB174" s="4"/>
      <c r="LXC174" s="4"/>
      <c r="LXD174" s="4"/>
      <c r="LXE174" s="4"/>
      <c r="LXF174" s="4"/>
      <c r="LXG174" s="4"/>
      <c r="LXH174" s="4"/>
      <c r="LXI174" s="4"/>
      <c r="LXJ174" s="4"/>
      <c r="LXK174" s="4"/>
      <c r="LXL174" s="4"/>
      <c r="LXM174" s="4"/>
      <c r="LXN174" s="4"/>
      <c r="LXO174" s="4"/>
      <c r="LXP174" s="4"/>
      <c r="LXQ174" s="4"/>
      <c r="LXR174" s="4"/>
      <c r="LXS174" s="4"/>
      <c r="LXT174" s="4"/>
      <c r="LXU174" s="4"/>
      <c r="LXV174" s="4"/>
      <c r="LXW174" s="4"/>
      <c r="LXX174" s="4"/>
      <c r="LXY174" s="4"/>
      <c r="LXZ174" s="4"/>
      <c r="LYA174" s="4"/>
      <c r="LYB174" s="4"/>
      <c r="LYC174" s="4"/>
      <c r="LYD174" s="4"/>
      <c r="LYE174" s="4"/>
      <c r="LYF174" s="4"/>
      <c r="LYG174" s="4"/>
      <c r="LYH174" s="4"/>
      <c r="LYI174" s="4"/>
      <c r="LYJ174" s="4"/>
      <c r="LYK174" s="4"/>
      <c r="LYL174" s="4"/>
      <c r="LYM174" s="4"/>
      <c r="LYN174" s="4"/>
      <c r="LYO174" s="4"/>
      <c r="LYP174" s="4"/>
      <c r="LYQ174" s="4"/>
      <c r="LYR174" s="4"/>
      <c r="LYS174" s="4"/>
      <c r="LYT174" s="4"/>
      <c r="LYU174" s="4"/>
      <c r="LYV174" s="4"/>
      <c r="LYW174" s="4"/>
      <c r="LYX174" s="4"/>
      <c r="LYY174" s="4"/>
      <c r="LYZ174" s="4"/>
      <c r="LZA174" s="4"/>
      <c r="LZB174" s="4"/>
      <c r="LZC174" s="4"/>
      <c r="LZD174" s="4"/>
      <c r="LZE174" s="4"/>
      <c r="LZF174" s="4"/>
      <c r="LZG174" s="4"/>
      <c r="LZH174" s="4"/>
      <c r="LZI174" s="4"/>
      <c r="LZJ174" s="4"/>
      <c r="LZK174" s="4"/>
      <c r="LZL174" s="4"/>
      <c r="LZM174" s="4"/>
      <c r="LZN174" s="4"/>
      <c r="LZO174" s="4"/>
      <c r="LZP174" s="4"/>
      <c r="LZQ174" s="4"/>
      <c r="LZR174" s="4"/>
      <c r="LZS174" s="4"/>
      <c r="LZT174" s="4"/>
      <c r="LZU174" s="4"/>
      <c r="LZV174" s="4"/>
      <c r="LZW174" s="4"/>
      <c r="LZX174" s="4"/>
      <c r="LZY174" s="4"/>
      <c r="LZZ174" s="4"/>
      <c r="MAA174" s="4"/>
      <c r="MAB174" s="4"/>
      <c r="MAC174" s="4"/>
      <c r="MAD174" s="4"/>
      <c r="MAE174" s="4"/>
      <c r="MAF174" s="4"/>
      <c r="MAG174" s="4"/>
      <c r="MAH174" s="4"/>
      <c r="MAI174" s="4"/>
      <c r="MAJ174" s="4"/>
      <c r="MAK174" s="4"/>
      <c r="MAL174" s="4"/>
      <c r="MAM174" s="4"/>
      <c r="MAN174" s="4"/>
      <c r="MAO174" s="4"/>
      <c r="MAP174" s="4"/>
      <c r="MAQ174" s="4"/>
      <c r="MAR174" s="4"/>
      <c r="MAS174" s="4"/>
      <c r="MAT174" s="4"/>
      <c r="MAU174" s="4"/>
      <c r="MAV174" s="4"/>
      <c r="MAW174" s="4"/>
      <c r="MAX174" s="4"/>
      <c r="MAY174" s="4"/>
      <c r="MAZ174" s="4"/>
      <c r="MBA174" s="4"/>
      <c r="MBB174" s="4"/>
      <c r="MBC174" s="4"/>
      <c r="MBD174" s="4"/>
      <c r="MBE174" s="4"/>
      <c r="MBF174" s="4"/>
      <c r="MBG174" s="4"/>
      <c r="MBH174" s="4"/>
      <c r="MBI174" s="4"/>
      <c r="MBJ174" s="4"/>
      <c r="MBK174" s="4"/>
      <c r="MBL174" s="4"/>
      <c r="MBM174" s="4"/>
      <c r="MBN174" s="4"/>
      <c r="MBO174" s="4"/>
      <c r="MBP174" s="4"/>
      <c r="MBQ174" s="4"/>
      <c r="MBR174" s="4"/>
      <c r="MBS174" s="4"/>
      <c r="MBT174" s="4"/>
      <c r="MBU174" s="4"/>
      <c r="MBV174" s="4"/>
      <c r="MBW174" s="4"/>
      <c r="MBX174" s="4"/>
      <c r="MBY174" s="4"/>
      <c r="MBZ174" s="4"/>
      <c r="MCA174" s="4"/>
      <c r="MCB174" s="4"/>
      <c r="MCC174" s="4"/>
      <c r="MCD174" s="4"/>
      <c r="MCE174" s="4"/>
      <c r="MCF174" s="4"/>
      <c r="MCG174" s="4"/>
      <c r="MCH174" s="4"/>
      <c r="MCI174" s="4"/>
      <c r="MCJ174" s="4"/>
      <c r="MCK174" s="4"/>
      <c r="MCL174" s="4"/>
      <c r="MCM174" s="4"/>
      <c r="MCN174" s="4"/>
      <c r="MCO174" s="4"/>
      <c r="MCP174" s="4"/>
      <c r="MCQ174" s="4"/>
      <c r="MCR174" s="4"/>
      <c r="MCS174" s="4"/>
      <c r="MCT174" s="4"/>
      <c r="MCU174" s="4"/>
      <c r="MCV174" s="4"/>
      <c r="MCW174" s="4"/>
      <c r="MCX174" s="4"/>
      <c r="MCY174" s="4"/>
      <c r="MCZ174" s="4"/>
      <c r="MDA174" s="4"/>
      <c r="MDB174" s="4"/>
      <c r="MDC174" s="4"/>
      <c r="MDD174" s="4"/>
      <c r="MDE174" s="4"/>
      <c r="MDF174" s="4"/>
      <c r="MDG174" s="4"/>
      <c r="MDH174" s="4"/>
      <c r="MDI174" s="4"/>
      <c r="MDJ174" s="4"/>
      <c r="MDK174" s="4"/>
      <c r="MDL174" s="4"/>
      <c r="MDM174" s="4"/>
      <c r="MDN174" s="4"/>
      <c r="MDO174" s="4"/>
      <c r="MDP174" s="4"/>
      <c r="MDQ174" s="4"/>
      <c r="MDR174" s="4"/>
      <c r="MDS174" s="4"/>
      <c r="MDT174" s="4"/>
      <c r="MDU174" s="4"/>
      <c r="MDV174" s="4"/>
      <c r="MDW174" s="4"/>
      <c r="MDX174" s="4"/>
      <c r="MDY174" s="4"/>
      <c r="MDZ174" s="4"/>
      <c r="MEA174" s="4"/>
      <c r="MEB174" s="4"/>
      <c r="MEC174" s="4"/>
      <c r="MED174" s="4"/>
      <c r="MEE174" s="4"/>
      <c r="MEF174" s="4"/>
      <c r="MEG174" s="4"/>
      <c r="MEH174" s="4"/>
      <c r="MEI174" s="4"/>
      <c r="MEJ174" s="4"/>
      <c r="MEK174" s="4"/>
      <c r="MEL174" s="4"/>
      <c r="MEM174" s="4"/>
      <c r="MEN174" s="4"/>
      <c r="MEO174" s="4"/>
      <c r="MEP174" s="4"/>
      <c r="MEQ174" s="4"/>
      <c r="MER174" s="4"/>
      <c r="MES174" s="4"/>
      <c r="MET174" s="4"/>
      <c r="MEU174" s="4"/>
      <c r="MEV174" s="4"/>
      <c r="MEW174" s="4"/>
      <c r="MEX174" s="4"/>
      <c r="MEY174" s="4"/>
      <c r="MEZ174" s="4"/>
      <c r="MFA174" s="4"/>
      <c r="MFB174" s="4"/>
      <c r="MFC174" s="4"/>
      <c r="MFD174" s="4"/>
      <c r="MFE174" s="4"/>
      <c r="MFF174" s="4"/>
      <c r="MFG174" s="4"/>
      <c r="MFH174" s="4"/>
      <c r="MFI174" s="4"/>
      <c r="MFJ174" s="4"/>
      <c r="MFK174" s="4"/>
      <c r="MFL174" s="4"/>
      <c r="MFM174" s="4"/>
      <c r="MFN174" s="4"/>
      <c r="MFO174" s="4"/>
      <c r="MFP174" s="4"/>
      <c r="MFQ174" s="4"/>
      <c r="MFR174" s="4"/>
      <c r="MFS174" s="4"/>
      <c r="MFT174" s="4"/>
      <c r="MFU174" s="4"/>
      <c r="MFV174" s="4"/>
      <c r="MFW174" s="4"/>
      <c r="MFX174" s="4"/>
      <c r="MFY174" s="4"/>
      <c r="MFZ174" s="4"/>
      <c r="MGA174" s="4"/>
      <c r="MGB174" s="4"/>
      <c r="MGC174" s="4"/>
      <c r="MGD174" s="4"/>
      <c r="MGE174" s="4"/>
      <c r="MGF174" s="4"/>
      <c r="MGG174" s="4"/>
      <c r="MGH174" s="4"/>
      <c r="MGI174" s="4"/>
      <c r="MGJ174" s="4"/>
      <c r="MGK174" s="4"/>
      <c r="MGL174" s="4"/>
      <c r="MGM174" s="4"/>
      <c r="MGN174" s="4"/>
      <c r="MGO174" s="4"/>
      <c r="MGP174" s="4"/>
      <c r="MGQ174" s="4"/>
      <c r="MGR174" s="4"/>
      <c r="MGS174" s="4"/>
      <c r="MGT174" s="4"/>
      <c r="MGU174" s="4"/>
      <c r="MGV174" s="4"/>
      <c r="MGW174" s="4"/>
      <c r="MGX174" s="4"/>
      <c r="MGY174" s="4"/>
      <c r="MGZ174" s="4"/>
      <c r="MHA174" s="4"/>
      <c r="MHB174" s="4"/>
      <c r="MHC174" s="4"/>
      <c r="MHD174" s="4"/>
      <c r="MHE174" s="4"/>
      <c r="MHF174" s="4"/>
      <c r="MHG174" s="4"/>
      <c r="MHH174" s="4"/>
      <c r="MHI174" s="4"/>
      <c r="MHJ174" s="4"/>
      <c r="MHK174" s="4"/>
      <c r="MHL174" s="4"/>
      <c r="MHM174" s="4"/>
      <c r="MHN174" s="4"/>
      <c r="MHO174" s="4"/>
      <c r="MHP174" s="4"/>
      <c r="MHQ174" s="4"/>
      <c r="MHR174" s="4"/>
      <c r="MHS174" s="4"/>
      <c r="MHT174" s="4"/>
      <c r="MHU174" s="4"/>
      <c r="MHV174" s="4"/>
      <c r="MHW174" s="4"/>
      <c r="MHX174" s="4"/>
      <c r="MHY174" s="4"/>
      <c r="MHZ174" s="4"/>
      <c r="MIA174" s="4"/>
      <c r="MIB174" s="4"/>
      <c r="MIC174" s="4"/>
      <c r="MID174" s="4"/>
      <c r="MIE174" s="4"/>
      <c r="MIF174" s="4"/>
      <c r="MIG174" s="4"/>
      <c r="MIH174" s="4"/>
      <c r="MII174" s="4"/>
      <c r="MIJ174" s="4"/>
      <c r="MIK174" s="4"/>
      <c r="MIL174" s="4"/>
      <c r="MIM174" s="4"/>
      <c r="MIN174" s="4"/>
      <c r="MIO174" s="4"/>
      <c r="MIP174" s="4"/>
      <c r="MIQ174" s="4"/>
      <c r="MIR174" s="4"/>
      <c r="MIS174" s="4"/>
      <c r="MIT174" s="4"/>
      <c r="MIU174" s="4"/>
      <c r="MIV174" s="4"/>
      <c r="MIW174" s="4"/>
      <c r="MIX174" s="4"/>
      <c r="MIY174" s="4"/>
      <c r="MIZ174" s="4"/>
      <c r="MJA174" s="4"/>
      <c r="MJB174" s="4"/>
      <c r="MJC174" s="4"/>
      <c r="MJD174" s="4"/>
      <c r="MJE174" s="4"/>
      <c r="MJF174" s="4"/>
      <c r="MJG174" s="4"/>
      <c r="MJH174" s="4"/>
      <c r="MJI174" s="4"/>
      <c r="MJJ174" s="4"/>
      <c r="MJK174" s="4"/>
      <c r="MJL174" s="4"/>
      <c r="MJM174" s="4"/>
      <c r="MJN174" s="4"/>
      <c r="MJO174" s="4"/>
      <c r="MJP174" s="4"/>
      <c r="MJQ174" s="4"/>
      <c r="MJR174" s="4"/>
      <c r="MJS174" s="4"/>
      <c r="MJT174" s="4"/>
      <c r="MJU174" s="4"/>
      <c r="MJV174" s="4"/>
      <c r="MJW174" s="4"/>
      <c r="MJX174" s="4"/>
      <c r="MJY174" s="4"/>
      <c r="MJZ174" s="4"/>
      <c r="MKA174" s="4"/>
      <c r="MKB174" s="4"/>
      <c r="MKC174" s="4"/>
      <c r="MKD174" s="4"/>
      <c r="MKE174" s="4"/>
      <c r="MKF174" s="4"/>
      <c r="MKG174" s="4"/>
      <c r="MKH174" s="4"/>
      <c r="MKI174" s="4"/>
      <c r="MKJ174" s="4"/>
      <c r="MKK174" s="4"/>
      <c r="MKL174" s="4"/>
      <c r="MKM174" s="4"/>
      <c r="MKN174" s="4"/>
      <c r="MKO174" s="4"/>
      <c r="MKP174" s="4"/>
      <c r="MKQ174" s="4"/>
      <c r="MKR174" s="4"/>
      <c r="MKS174" s="4"/>
      <c r="MKT174" s="4"/>
      <c r="MKU174" s="4"/>
      <c r="MKV174" s="4"/>
      <c r="MKW174" s="4"/>
      <c r="MKX174" s="4"/>
      <c r="MKY174" s="4"/>
      <c r="MKZ174" s="4"/>
      <c r="MLA174" s="4"/>
      <c r="MLB174" s="4"/>
      <c r="MLC174" s="4"/>
      <c r="MLD174" s="4"/>
      <c r="MLE174" s="4"/>
      <c r="MLF174" s="4"/>
      <c r="MLG174" s="4"/>
      <c r="MLH174" s="4"/>
      <c r="MLI174" s="4"/>
      <c r="MLJ174" s="4"/>
      <c r="MLK174" s="4"/>
      <c r="MLL174" s="4"/>
      <c r="MLM174" s="4"/>
      <c r="MLN174" s="4"/>
      <c r="MLO174" s="4"/>
      <c r="MLP174" s="4"/>
      <c r="MLQ174" s="4"/>
      <c r="MLR174" s="4"/>
      <c r="MLS174" s="4"/>
      <c r="MLT174" s="4"/>
      <c r="MLU174" s="4"/>
      <c r="MLV174" s="4"/>
      <c r="MLW174" s="4"/>
      <c r="MLX174" s="4"/>
      <c r="MLY174" s="4"/>
      <c r="MLZ174" s="4"/>
      <c r="MMA174" s="4"/>
      <c r="MMB174" s="4"/>
      <c r="MMC174" s="4"/>
      <c r="MMD174" s="4"/>
      <c r="MME174" s="4"/>
      <c r="MMF174" s="4"/>
      <c r="MMG174" s="4"/>
      <c r="MMH174" s="4"/>
      <c r="MMI174" s="4"/>
      <c r="MMJ174" s="4"/>
      <c r="MMK174" s="4"/>
      <c r="MML174" s="4"/>
      <c r="MMM174" s="4"/>
      <c r="MMN174" s="4"/>
      <c r="MMO174" s="4"/>
      <c r="MMP174" s="4"/>
      <c r="MMQ174" s="4"/>
      <c r="MMR174" s="4"/>
      <c r="MMS174" s="4"/>
      <c r="MMT174" s="4"/>
      <c r="MMU174" s="4"/>
      <c r="MMV174" s="4"/>
      <c r="MMW174" s="4"/>
      <c r="MMX174" s="4"/>
      <c r="MMY174" s="4"/>
      <c r="MMZ174" s="4"/>
      <c r="MNA174" s="4"/>
      <c r="MNB174" s="4"/>
      <c r="MNC174" s="4"/>
      <c r="MND174" s="4"/>
      <c r="MNE174" s="4"/>
      <c r="MNF174" s="4"/>
      <c r="MNG174" s="4"/>
      <c r="MNH174" s="4"/>
      <c r="MNI174" s="4"/>
      <c r="MNJ174" s="4"/>
      <c r="MNK174" s="4"/>
      <c r="MNL174" s="4"/>
      <c r="MNM174" s="4"/>
      <c r="MNN174" s="4"/>
      <c r="MNO174" s="4"/>
      <c r="MNP174" s="4"/>
      <c r="MNQ174" s="4"/>
      <c r="MNR174" s="4"/>
      <c r="MNS174" s="4"/>
      <c r="MNT174" s="4"/>
      <c r="MNU174" s="4"/>
      <c r="MNV174" s="4"/>
      <c r="MNW174" s="4"/>
      <c r="MNX174" s="4"/>
      <c r="MNY174" s="4"/>
      <c r="MNZ174" s="4"/>
      <c r="MOA174" s="4"/>
      <c r="MOB174" s="4"/>
      <c r="MOC174" s="4"/>
      <c r="MOD174" s="4"/>
      <c r="MOE174" s="4"/>
      <c r="MOF174" s="4"/>
      <c r="MOG174" s="4"/>
      <c r="MOH174" s="4"/>
      <c r="MOI174" s="4"/>
      <c r="MOJ174" s="4"/>
      <c r="MOK174" s="4"/>
      <c r="MOL174" s="4"/>
      <c r="MOM174" s="4"/>
      <c r="MON174" s="4"/>
      <c r="MOO174" s="4"/>
      <c r="MOP174" s="4"/>
      <c r="MOQ174" s="4"/>
      <c r="MOR174" s="4"/>
      <c r="MOS174" s="4"/>
      <c r="MOT174" s="4"/>
      <c r="MOU174" s="4"/>
      <c r="MOV174" s="4"/>
      <c r="MOW174" s="4"/>
      <c r="MOX174" s="4"/>
      <c r="MOY174" s="4"/>
      <c r="MOZ174" s="4"/>
      <c r="MPA174" s="4"/>
      <c r="MPB174" s="4"/>
      <c r="MPC174" s="4"/>
      <c r="MPD174" s="4"/>
      <c r="MPE174" s="4"/>
      <c r="MPF174" s="4"/>
      <c r="MPG174" s="4"/>
      <c r="MPH174" s="4"/>
      <c r="MPI174" s="4"/>
      <c r="MPJ174" s="4"/>
      <c r="MPK174" s="4"/>
      <c r="MPL174" s="4"/>
      <c r="MPM174" s="4"/>
      <c r="MPN174" s="4"/>
      <c r="MPO174" s="4"/>
      <c r="MPP174" s="4"/>
      <c r="MPQ174" s="4"/>
      <c r="MPR174" s="4"/>
      <c r="MPS174" s="4"/>
      <c r="MPT174" s="4"/>
      <c r="MPU174" s="4"/>
      <c r="MPV174" s="4"/>
      <c r="MPW174" s="4"/>
      <c r="MPX174" s="4"/>
      <c r="MPY174" s="4"/>
      <c r="MPZ174" s="4"/>
      <c r="MQA174" s="4"/>
      <c r="MQB174" s="4"/>
      <c r="MQC174" s="4"/>
      <c r="MQD174" s="4"/>
      <c r="MQE174" s="4"/>
      <c r="MQF174" s="4"/>
      <c r="MQG174" s="4"/>
      <c r="MQH174" s="4"/>
      <c r="MQI174" s="4"/>
      <c r="MQJ174" s="4"/>
      <c r="MQK174" s="4"/>
      <c r="MQL174" s="4"/>
      <c r="MQM174" s="4"/>
      <c r="MQN174" s="4"/>
      <c r="MQO174" s="4"/>
      <c r="MQP174" s="4"/>
      <c r="MQQ174" s="4"/>
      <c r="MQR174" s="4"/>
      <c r="MQS174" s="4"/>
      <c r="MQT174" s="4"/>
      <c r="MQU174" s="4"/>
      <c r="MQV174" s="4"/>
      <c r="MQW174" s="4"/>
      <c r="MQX174" s="4"/>
      <c r="MQY174" s="4"/>
      <c r="MQZ174" s="4"/>
      <c r="MRA174" s="4"/>
      <c r="MRB174" s="4"/>
      <c r="MRC174" s="4"/>
      <c r="MRD174" s="4"/>
      <c r="MRE174" s="4"/>
      <c r="MRF174" s="4"/>
      <c r="MRG174" s="4"/>
      <c r="MRH174" s="4"/>
      <c r="MRI174" s="4"/>
      <c r="MRJ174" s="4"/>
      <c r="MRK174" s="4"/>
      <c r="MRL174" s="4"/>
      <c r="MRM174" s="4"/>
      <c r="MRN174" s="4"/>
      <c r="MRO174" s="4"/>
      <c r="MRP174" s="4"/>
      <c r="MRQ174" s="4"/>
      <c r="MRR174" s="4"/>
      <c r="MRS174" s="4"/>
      <c r="MRT174" s="4"/>
      <c r="MRU174" s="4"/>
      <c r="MRV174" s="4"/>
      <c r="MRW174" s="4"/>
      <c r="MRX174" s="4"/>
      <c r="MRY174" s="4"/>
      <c r="MRZ174" s="4"/>
      <c r="MSA174" s="4"/>
      <c r="MSB174" s="4"/>
      <c r="MSC174" s="4"/>
      <c r="MSD174" s="4"/>
      <c r="MSE174" s="4"/>
      <c r="MSF174" s="4"/>
      <c r="MSG174" s="4"/>
      <c r="MSH174" s="4"/>
      <c r="MSI174" s="4"/>
      <c r="MSJ174" s="4"/>
      <c r="MSK174" s="4"/>
      <c r="MSL174" s="4"/>
      <c r="MSM174" s="4"/>
      <c r="MSN174" s="4"/>
      <c r="MSO174" s="4"/>
      <c r="MSP174" s="4"/>
      <c r="MSQ174" s="4"/>
      <c r="MSR174" s="4"/>
      <c r="MSS174" s="4"/>
      <c r="MST174" s="4"/>
      <c r="MSU174" s="4"/>
      <c r="MSV174" s="4"/>
      <c r="MSW174" s="4"/>
      <c r="MSX174" s="4"/>
      <c r="MSY174" s="4"/>
      <c r="MSZ174" s="4"/>
      <c r="MTA174" s="4"/>
      <c r="MTB174" s="4"/>
      <c r="MTC174" s="4"/>
      <c r="MTD174" s="4"/>
      <c r="MTE174" s="4"/>
      <c r="MTF174" s="4"/>
      <c r="MTG174" s="4"/>
      <c r="MTH174" s="4"/>
      <c r="MTI174" s="4"/>
      <c r="MTJ174" s="4"/>
      <c r="MTK174" s="4"/>
      <c r="MTL174" s="4"/>
      <c r="MTM174" s="4"/>
      <c r="MTN174" s="4"/>
      <c r="MTO174" s="4"/>
      <c r="MTP174" s="4"/>
      <c r="MTQ174" s="4"/>
      <c r="MTR174" s="4"/>
      <c r="MTS174" s="4"/>
      <c r="MTT174" s="4"/>
      <c r="MTU174" s="4"/>
      <c r="MTV174" s="4"/>
      <c r="MTW174" s="4"/>
      <c r="MTX174" s="4"/>
      <c r="MTY174" s="4"/>
      <c r="MTZ174" s="4"/>
      <c r="MUA174" s="4"/>
      <c r="MUB174" s="4"/>
      <c r="MUC174" s="4"/>
      <c r="MUD174" s="4"/>
      <c r="MUE174" s="4"/>
      <c r="MUF174" s="4"/>
      <c r="MUG174" s="4"/>
      <c r="MUH174" s="4"/>
      <c r="MUI174" s="4"/>
      <c r="MUJ174" s="4"/>
      <c r="MUK174" s="4"/>
      <c r="MUL174" s="4"/>
      <c r="MUM174" s="4"/>
      <c r="MUN174" s="4"/>
      <c r="MUO174" s="4"/>
      <c r="MUP174" s="4"/>
      <c r="MUQ174" s="4"/>
      <c r="MUR174" s="4"/>
      <c r="MUS174" s="4"/>
      <c r="MUT174" s="4"/>
      <c r="MUU174" s="4"/>
      <c r="MUV174" s="4"/>
      <c r="MUW174" s="4"/>
      <c r="MUX174" s="4"/>
      <c r="MUY174" s="4"/>
      <c r="MUZ174" s="4"/>
      <c r="MVA174" s="4"/>
      <c r="MVB174" s="4"/>
      <c r="MVC174" s="4"/>
      <c r="MVD174" s="4"/>
      <c r="MVE174" s="4"/>
      <c r="MVF174" s="4"/>
      <c r="MVG174" s="4"/>
      <c r="MVH174" s="4"/>
      <c r="MVI174" s="4"/>
      <c r="MVJ174" s="4"/>
      <c r="MVK174" s="4"/>
      <c r="MVL174" s="4"/>
      <c r="MVM174" s="4"/>
      <c r="MVN174" s="4"/>
      <c r="MVO174" s="4"/>
      <c r="MVP174" s="4"/>
      <c r="MVQ174" s="4"/>
      <c r="MVR174" s="4"/>
      <c r="MVS174" s="4"/>
      <c r="MVT174" s="4"/>
      <c r="MVU174" s="4"/>
      <c r="MVV174" s="4"/>
      <c r="MVW174" s="4"/>
      <c r="MVX174" s="4"/>
      <c r="MVY174" s="4"/>
      <c r="MVZ174" s="4"/>
      <c r="MWA174" s="4"/>
      <c r="MWB174" s="4"/>
      <c r="MWC174" s="4"/>
      <c r="MWD174" s="4"/>
      <c r="MWE174" s="4"/>
      <c r="MWF174" s="4"/>
      <c r="MWG174" s="4"/>
      <c r="MWH174" s="4"/>
      <c r="MWI174" s="4"/>
      <c r="MWJ174" s="4"/>
      <c r="MWK174" s="4"/>
      <c r="MWL174" s="4"/>
      <c r="MWM174" s="4"/>
      <c r="MWN174" s="4"/>
      <c r="MWO174" s="4"/>
      <c r="MWP174" s="4"/>
      <c r="MWQ174" s="4"/>
      <c r="MWR174" s="4"/>
      <c r="MWS174" s="4"/>
      <c r="MWT174" s="4"/>
      <c r="MWU174" s="4"/>
      <c r="MWV174" s="4"/>
      <c r="MWW174" s="4"/>
      <c r="MWX174" s="4"/>
      <c r="MWY174" s="4"/>
      <c r="MWZ174" s="4"/>
      <c r="MXA174" s="4"/>
      <c r="MXB174" s="4"/>
      <c r="MXC174" s="4"/>
      <c r="MXD174" s="4"/>
      <c r="MXE174" s="4"/>
      <c r="MXF174" s="4"/>
      <c r="MXG174" s="4"/>
      <c r="MXH174" s="4"/>
      <c r="MXI174" s="4"/>
      <c r="MXJ174" s="4"/>
      <c r="MXK174" s="4"/>
      <c r="MXL174" s="4"/>
      <c r="MXM174" s="4"/>
      <c r="MXN174" s="4"/>
      <c r="MXO174" s="4"/>
      <c r="MXP174" s="4"/>
      <c r="MXQ174" s="4"/>
      <c r="MXR174" s="4"/>
      <c r="MXS174" s="4"/>
      <c r="MXT174" s="4"/>
      <c r="MXU174" s="4"/>
      <c r="MXV174" s="4"/>
      <c r="MXW174" s="4"/>
      <c r="MXX174" s="4"/>
      <c r="MXY174" s="4"/>
      <c r="MXZ174" s="4"/>
      <c r="MYA174" s="4"/>
      <c r="MYB174" s="4"/>
      <c r="MYC174" s="4"/>
      <c r="MYD174" s="4"/>
      <c r="MYE174" s="4"/>
      <c r="MYF174" s="4"/>
      <c r="MYG174" s="4"/>
      <c r="MYH174" s="4"/>
      <c r="MYI174" s="4"/>
      <c r="MYJ174" s="4"/>
      <c r="MYK174" s="4"/>
      <c r="MYL174" s="4"/>
      <c r="MYM174" s="4"/>
      <c r="MYN174" s="4"/>
      <c r="MYO174" s="4"/>
      <c r="MYP174" s="4"/>
      <c r="MYQ174" s="4"/>
      <c r="MYR174" s="4"/>
      <c r="MYS174" s="4"/>
      <c r="MYT174" s="4"/>
      <c r="MYU174" s="4"/>
      <c r="MYV174" s="4"/>
      <c r="MYW174" s="4"/>
      <c r="MYX174" s="4"/>
      <c r="MYY174" s="4"/>
      <c r="MYZ174" s="4"/>
      <c r="MZA174" s="4"/>
      <c r="MZB174" s="4"/>
      <c r="MZC174" s="4"/>
      <c r="MZD174" s="4"/>
      <c r="MZE174" s="4"/>
      <c r="MZF174" s="4"/>
      <c r="MZG174" s="4"/>
      <c r="MZH174" s="4"/>
      <c r="MZI174" s="4"/>
      <c r="MZJ174" s="4"/>
      <c r="MZK174" s="4"/>
      <c r="MZL174" s="4"/>
      <c r="MZM174" s="4"/>
      <c r="MZN174" s="4"/>
      <c r="MZO174" s="4"/>
      <c r="MZP174" s="4"/>
      <c r="MZQ174" s="4"/>
      <c r="MZR174" s="4"/>
      <c r="MZS174" s="4"/>
      <c r="MZT174" s="4"/>
      <c r="MZU174" s="4"/>
      <c r="MZV174" s="4"/>
      <c r="MZW174" s="4"/>
      <c r="MZX174" s="4"/>
      <c r="MZY174" s="4"/>
      <c r="MZZ174" s="4"/>
      <c r="NAA174" s="4"/>
      <c r="NAB174" s="4"/>
      <c r="NAC174" s="4"/>
      <c r="NAD174" s="4"/>
      <c r="NAE174" s="4"/>
      <c r="NAF174" s="4"/>
      <c r="NAG174" s="4"/>
      <c r="NAH174" s="4"/>
      <c r="NAI174" s="4"/>
      <c r="NAJ174" s="4"/>
      <c r="NAK174" s="4"/>
      <c r="NAL174" s="4"/>
      <c r="NAM174" s="4"/>
      <c r="NAN174" s="4"/>
      <c r="NAO174" s="4"/>
      <c r="NAP174" s="4"/>
      <c r="NAQ174" s="4"/>
      <c r="NAR174" s="4"/>
      <c r="NAS174" s="4"/>
      <c r="NAT174" s="4"/>
      <c r="NAU174" s="4"/>
      <c r="NAV174" s="4"/>
      <c r="NAW174" s="4"/>
      <c r="NAX174" s="4"/>
      <c r="NAY174" s="4"/>
      <c r="NAZ174" s="4"/>
      <c r="NBA174" s="4"/>
      <c r="NBB174" s="4"/>
      <c r="NBC174" s="4"/>
      <c r="NBD174" s="4"/>
      <c r="NBE174" s="4"/>
      <c r="NBF174" s="4"/>
      <c r="NBG174" s="4"/>
      <c r="NBH174" s="4"/>
      <c r="NBI174" s="4"/>
      <c r="NBJ174" s="4"/>
      <c r="NBK174" s="4"/>
      <c r="NBL174" s="4"/>
      <c r="NBM174" s="4"/>
      <c r="NBN174" s="4"/>
      <c r="NBO174" s="4"/>
      <c r="NBP174" s="4"/>
      <c r="NBQ174" s="4"/>
      <c r="NBR174" s="4"/>
      <c r="NBS174" s="4"/>
      <c r="NBT174" s="4"/>
      <c r="NBU174" s="4"/>
      <c r="NBV174" s="4"/>
      <c r="NBW174" s="4"/>
      <c r="NBX174" s="4"/>
      <c r="NBY174" s="4"/>
      <c r="NBZ174" s="4"/>
      <c r="NCA174" s="4"/>
      <c r="NCB174" s="4"/>
      <c r="NCC174" s="4"/>
      <c r="NCD174" s="4"/>
      <c r="NCE174" s="4"/>
      <c r="NCF174" s="4"/>
      <c r="NCG174" s="4"/>
      <c r="NCH174" s="4"/>
      <c r="NCI174" s="4"/>
      <c r="NCJ174" s="4"/>
      <c r="NCK174" s="4"/>
      <c r="NCL174" s="4"/>
      <c r="NCM174" s="4"/>
      <c r="NCN174" s="4"/>
      <c r="NCO174" s="4"/>
      <c r="NCP174" s="4"/>
      <c r="NCQ174" s="4"/>
      <c r="NCR174" s="4"/>
      <c r="NCS174" s="4"/>
      <c r="NCT174" s="4"/>
      <c r="NCU174" s="4"/>
      <c r="NCV174" s="4"/>
      <c r="NCW174" s="4"/>
      <c r="NCX174" s="4"/>
      <c r="NCY174" s="4"/>
      <c r="NCZ174" s="4"/>
      <c r="NDA174" s="4"/>
      <c r="NDB174" s="4"/>
      <c r="NDC174" s="4"/>
      <c r="NDD174" s="4"/>
      <c r="NDE174" s="4"/>
      <c r="NDF174" s="4"/>
      <c r="NDG174" s="4"/>
      <c r="NDH174" s="4"/>
      <c r="NDI174" s="4"/>
      <c r="NDJ174" s="4"/>
      <c r="NDK174" s="4"/>
      <c r="NDL174" s="4"/>
      <c r="NDM174" s="4"/>
      <c r="NDN174" s="4"/>
      <c r="NDO174" s="4"/>
      <c r="NDP174" s="4"/>
      <c r="NDQ174" s="4"/>
      <c r="NDR174" s="4"/>
      <c r="NDS174" s="4"/>
      <c r="NDT174" s="4"/>
      <c r="NDU174" s="4"/>
      <c r="NDV174" s="4"/>
      <c r="NDW174" s="4"/>
      <c r="NDX174" s="4"/>
      <c r="NDY174" s="4"/>
      <c r="NDZ174" s="4"/>
      <c r="NEA174" s="4"/>
      <c r="NEB174" s="4"/>
      <c r="NEC174" s="4"/>
      <c r="NED174" s="4"/>
      <c r="NEE174" s="4"/>
      <c r="NEF174" s="4"/>
      <c r="NEG174" s="4"/>
      <c r="NEH174" s="4"/>
      <c r="NEI174" s="4"/>
      <c r="NEJ174" s="4"/>
      <c r="NEK174" s="4"/>
      <c r="NEL174" s="4"/>
      <c r="NEM174" s="4"/>
      <c r="NEN174" s="4"/>
      <c r="NEO174" s="4"/>
      <c r="NEP174" s="4"/>
      <c r="NEQ174" s="4"/>
      <c r="NER174" s="4"/>
      <c r="NES174" s="4"/>
      <c r="NET174" s="4"/>
      <c r="NEU174" s="4"/>
      <c r="NEV174" s="4"/>
      <c r="NEW174" s="4"/>
      <c r="NEX174" s="4"/>
      <c r="NEY174" s="4"/>
      <c r="NEZ174" s="4"/>
      <c r="NFA174" s="4"/>
      <c r="NFB174" s="4"/>
      <c r="NFC174" s="4"/>
      <c r="NFD174" s="4"/>
      <c r="NFE174" s="4"/>
      <c r="NFF174" s="4"/>
      <c r="NFG174" s="4"/>
      <c r="NFH174" s="4"/>
      <c r="NFI174" s="4"/>
      <c r="NFJ174" s="4"/>
      <c r="NFK174" s="4"/>
      <c r="NFL174" s="4"/>
      <c r="NFM174" s="4"/>
      <c r="NFN174" s="4"/>
      <c r="NFO174" s="4"/>
      <c r="NFP174" s="4"/>
      <c r="NFQ174" s="4"/>
      <c r="NFR174" s="4"/>
      <c r="NFS174" s="4"/>
      <c r="NFT174" s="4"/>
      <c r="NFU174" s="4"/>
      <c r="NFV174" s="4"/>
      <c r="NFW174" s="4"/>
      <c r="NFX174" s="4"/>
      <c r="NFY174" s="4"/>
      <c r="NFZ174" s="4"/>
      <c r="NGA174" s="4"/>
      <c r="NGB174" s="4"/>
      <c r="NGC174" s="4"/>
      <c r="NGD174" s="4"/>
      <c r="NGE174" s="4"/>
      <c r="NGF174" s="4"/>
      <c r="NGG174" s="4"/>
      <c r="NGH174" s="4"/>
      <c r="NGI174" s="4"/>
      <c r="NGJ174" s="4"/>
      <c r="NGK174" s="4"/>
      <c r="NGL174" s="4"/>
      <c r="NGM174" s="4"/>
      <c r="NGN174" s="4"/>
      <c r="NGO174" s="4"/>
      <c r="NGP174" s="4"/>
      <c r="NGQ174" s="4"/>
      <c r="NGR174" s="4"/>
      <c r="NGS174" s="4"/>
      <c r="NGT174" s="4"/>
      <c r="NGU174" s="4"/>
      <c r="NGV174" s="4"/>
      <c r="NGW174" s="4"/>
      <c r="NGX174" s="4"/>
      <c r="NGY174" s="4"/>
      <c r="NGZ174" s="4"/>
      <c r="NHA174" s="4"/>
      <c r="NHB174" s="4"/>
      <c r="NHC174" s="4"/>
      <c r="NHD174" s="4"/>
      <c r="NHE174" s="4"/>
      <c r="NHF174" s="4"/>
      <c r="NHG174" s="4"/>
      <c r="NHH174" s="4"/>
      <c r="NHI174" s="4"/>
      <c r="NHJ174" s="4"/>
      <c r="NHK174" s="4"/>
      <c r="NHL174" s="4"/>
      <c r="NHM174" s="4"/>
      <c r="NHN174" s="4"/>
      <c r="NHO174" s="4"/>
      <c r="NHP174" s="4"/>
      <c r="NHQ174" s="4"/>
      <c r="NHR174" s="4"/>
      <c r="NHS174" s="4"/>
      <c r="NHT174" s="4"/>
      <c r="NHU174" s="4"/>
      <c r="NHV174" s="4"/>
      <c r="NHW174" s="4"/>
      <c r="NHX174" s="4"/>
      <c r="NHY174" s="4"/>
      <c r="NHZ174" s="4"/>
      <c r="NIA174" s="4"/>
      <c r="NIB174" s="4"/>
      <c r="NIC174" s="4"/>
      <c r="NID174" s="4"/>
      <c r="NIE174" s="4"/>
      <c r="NIF174" s="4"/>
      <c r="NIG174" s="4"/>
      <c r="NIH174" s="4"/>
      <c r="NII174" s="4"/>
      <c r="NIJ174" s="4"/>
      <c r="NIK174" s="4"/>
      <c r="NIL174" s="4"/>
      <c r="NIM174" s="4"/>
      <c r="NIN174" s="4"/>
      <c r="NIO174" s="4"/>
      <c r="NIP174" s="4"/>
      <c r="NIQ174" s="4"/>
      <c r="NIR174" s="4"/>
      <c r="NIS174" s="4"/>
      <c r="NIT174" s="4"/>
      <c r="NIU174" s="4"/>
      <c r="NIV174" s="4"/>
      <c r="NIW174" s="4"/>
      <c r="NIX174" s="4"/>
      <c r="NIY174" s="4"/>
      <c r="NIZ174" s="4"/>
      <c r="NJA174" s="4"/>
      <c r="NJB174" s="4"/>
      <c r="NJC174" s="4"/>
      <c r="NJD174" s="4"/>
      <c r="NJE174" s="4"/>
      <c r="NJF174" s="4"/>
      <c r="NJG174" s="4"/>
      <c r="NJH174" s="4"/>
      <c r="NJI174" s="4"/>
      <c r="NJJ174" s="4"/>
      <c r="NJK174" s="4"/>
      <c r="NJL174" s="4"/>
      <c r="NJM174" s="4"/>
      <c r="NJN174" s="4"/>
      <c r="NJO174" s="4"/>
      <c r="NJP174" s="4"/>
      <c r="NJQ174" s="4"/>
      <c r="NJR174" s="4"/>
      <c r="NJS174" s="4"/>
      <c r="NJT174" s="4"/>
      <c r="NJU174" s="4"/>
      <c r="NJV174" s="4"/>
      <c r="NJW174" s="4"/>
      <c r="NJX174" s="4"/>
      <c r="NJY174" s="4"/>
      <c r="NJZ174" s="4"/>
      <c r="NKA174" s="4"/>
      <c r="NKB174" s="4"/>
      <c r="NKC174" s="4"/>
      <c r="NKD174" s="4"/>
      <c r="NKE174" s="4"/>
      <c r="NKF174" s="4"/>
      <c r="NKG174" s="4"/>
      <c r="NKH174" s="4"/>
      <c r="NKI174" s="4"/>
      <c r="NKJ174" s="4"/>
      <c r="NKK174" s="4"/>
      <c r="NKL174" s="4"/>
      <c r="NKM174" s="4"/>
      <c r="NKN174" s="4"/>
      <c r="NKO174" s="4"/>
      <c r="NKP174" s="4"/>
      <c r="NKQ174" s="4"/>
      <c r="NKR174" s="4"/>
      <c r="NKS174" s="4"/>
      <c r="NKT174" s="4"/>
      <c r="NKU174" s="4"/>
      <c r="NKV174" s="4"/>
      <c r="NKW174" s="4"/>
      <c r="NKX174" s="4"/>
      <c r="NKY174" s="4"/>
      <c r="NKZ174" s="4"/>
      <c r="NLA174" s="4"/>
      <c r="NLB174" s="4"/>
      <c r="NLC174" s="4"/>
      <c r="NLD174" s="4"/>
      <c r="NLE174" s="4"/>
      <c r="NLF174" s="4"/>
      <c r="NLG174" s="4"/>
      <c r="NLH174" s="4"/>
      <c r="NLI174" s="4"/>
      <c r="NLJ174" s="4"/>
      <c r="NLK174" s="4"/>
      <c r="NLL174" s="4"/>
      <c r="NLM174" s="4"/>
      <c r="NLN174" s="4"/>
      <c r="NLO174" s="4"/>
      <c r="NLP174" s="4"/>
      <c r="NLQ174" s="4"/>
      <c r="NLR174" s="4"/>
      <c r="NLS174" s="4"/>
      <c r="NLT174" s="4"/>
      <c r="NLU174" s="4"/>
      <c r="NLV174" s="4"/>
      <c r="NLW174" s="4"/>
      <c r="NLX174" s="4"/>
      <c r="NLY174" s="4"/>
      <c r="NLZ174" s="4"/>
      <c r="NMA174" s="4"/>
      <c r="NMB174" s="4"/>
      <c r="NMC174" s="4"/>
      <c r="NMD174" s="4"/>
      <c r="NME174" s="4"/>
      <c r="NMF174" s="4"/>
      <c r="NMG174" s="4"/>
      <c r="NMH174" s="4"/>
      <c r="NMI174" s="4"/>
      <c r="NMJ174" s="4"/>
      <c r="NMK174" s="4"/>
      <c r="NML174" s="4"/>
      <c r="NMM174" s="4"/>
      <c r="NMN174" s="4"/>
      <c r="NMO174" s="4"/>
      <c r="NMP174" s="4"/>
      <c r="NMQ174" s="4"/>
      <c r="NMR174" s="4"/>
      <c r="NMS174" s="4"/>
      <c r="NMT174" s="4"/>
      <c r="NMU174" s="4"/>
      <c r="NMV174" s="4"/>
      <c r="NMW174" s="4"/>
      <c r="NMX174" s="4"/>
      <c r="NMY174" s="4"/>
      <c r="NMZ174" s="4"/>
      <c r="NNA174" s="4"/>
      <c r="NNB174" s="4"/>
      <c r="NNC174" s="4"/>
      <c r="NND174" s="4"/>
      <c r="NNE174" s="4"/>
      <c r="NNF174" s="4"/>
      <c r="NNG174" s="4"/>
      <c r="NNH174" s="4"/>
      <c r="NNI174" s="4"/>
      <c r="NNJ174" s="4"/>
      <c r="NNK174" s="4"/>
      <c r="NNL174" s="4"/>
      <c r="NNM174" s="4"/>
      <c r="NNN174" s="4"/>
      <c r="NNO174" s="4"/>
      <c r="NNP174" s="4"/>
      <c r="NNQ174" s="4"/>
      <c r="NNR174" s="4"/>
      <c r="NNS174" s="4"/>
      <c r="NNT174" s="4"/>
      <c r="NNU174" s="4"/>
      <c r="NNV174" s="4"/>
      <c r="NNW174" s="4"/>
      <c r="NNX174" s="4"/>
      <c r="NNY174" s="4"/>
      <c r="NNZ174" s="4"/>
      <c r="NOA174" s="4"/>
      <c r="NOB174" s="4"/>
      <c r="NOC174" s="4"/>
      <c r="NOD174" s="4"/>
      <c r="NOE174" s="4"/>
      <c r="NOF174" s="4"/>
      <c r="NOG174" s="4"/>
      <c r="NOH174" s="4"/>
      <c r="NOI174" s="4"/>
      <c r="NOJ174" s="4"/>
      <c r="NOK174" s="4"/>
      <c r="NOL174" s="4"/>
      <c r="NOM174" s="4"/>
      <c r="NON174" s="4"/>
      <c r="NOO174" s="4"/>
      <c r="NOP174" s="4"/>
      <c r="NOQ174" s="4"/>
      <c r="NOR174" s="4"/>
      <c r="NOS174" s="4"/>
      <c r="NOT174" s="4"/>
      <c r="NOU174" s="4"/>
      <c r="NOV174" s="4"/>
      <c r="NOW174" s="4"/>
      <c r="NOX174" s="4"/>
      <c r="NOY174" s="4"/>
      <c r="NOZ174" s="4"/>
      <c r="NPA174" s="4"/>
      <c r="NPB174" s="4"/>
      <c r="NPC174" s="4"/>
      <c r="NPD174" s="4"/>
      <c r="NPE174" s="4"/>
      <c r="NPF174" s="4"/>
      <c r="NPG174" s="4"/>
      <c r="NPH174" s="4"/>
      <c r="NPI174" s="4"/>
      <c r="NPJ174" s="4"/>
      <c r="NPK174" s="4"/>
      <c r="NPL174" s="4"/>
      <c r="NPM174" s="4"/>
      <c r="NPN174" s="4"/>
      <c r="NPO174" s="4"/>
      <c r="NPP174" s="4"/>
      <c r="NPQ174" s="4"/>
      <c r="NPR174" s="4"/>
      <c r="NPS174" s="4"/>
      <c r="NPT174" s="4"/>
      <c r="NPU174" s="4"/>
      <c r="NPV174" s="4"/>
      <c r="NPW174" s="4"/>
      <c r="NPX174" s="4"/>
      <c r="NPY174" s="4"/>
      <c r="NPZ174" s="4"/>
      <c r="NQA174" s="4"/>
      <c r="NQB174" s="4"/>
      <c r="NQC174" s="4"/>
      <c r="NQD174" s="4"/>
      <c r="NQE174" s="4"/>
      <c r="NQF174" s="4"/>
      <c r="NQG174" s="4"/>
      <c r="NQH174" s="4"/>
      <c r="NQI174" s="4"/>
      <c r="NQJ174" s="4"/>
      <c r="NQK174" s="4"/>
      <c r="NQL174" s="4"/>
      <c r="NQM174" s="4"/>
      <c r="NQN174" s="4"/>
      <c r="NQO174" s="4"/>
      <c r="NQP174" s="4"/>
      <c r="NQQ174" s="4"/>
      <c r="NQR174" s="4"/>
      <c r="NQS174" s="4"/>
      <c r="NQT174" s="4"/>
      <c r="NQU174" s="4"/>
      <c r="NQV174" s="4"/>
      <c r="NQW174" s="4"/>
      <c r="NQX174" s="4"/>
      <c r="NQY174" s="4"/>
      <c r="NQZ174" s="4"/>
      <c r="NRA174" s="4"/>
      <c r="NRB174" s="4"/>
      <c r="NRC174" s="4"/>
      <c r="NRD174" s="4"/>
      <c r="NRE174" s="4"/>
      <c r="NRF174" s="4"/>
      <c r="NRG174" s="4"/>
      <c r="NRH174" s="4"/>
      <c r="NRI174" s="4"/>
      <c r="NRJ174" s="4"/>
      <c r="NRK174" s="4"/>
      <c r="NRL174" s="4"/>
      <c r="NRM174" s="4"/>
      <c r="NRN174" s="4"/>
      <c r="NRO174" s="4"/>
      <c r="NRP174" s="4"/>
      <c r="NRQ174" s="4"/>
      <c r="NRR174" s="4"/>
      <c r="NRS174" s="4"/>
      <c r="NRT174" s="4"/>
      <c r="NRU174" s="4"/>
      <c r="NRV174" s="4"/>
      <c r="NRW174" s="4"/>
      <c r="NRX174" s="4"/>
      <c r="NRY174" s="4"/>
      <c r="NRZ174" s="4"/>
      <c r="NSA174" s="4"/>
      <c r="NSB174" s="4"/>
      <c r="NSC174" s="4"/>
      <c r="NSD174" s="4"/>
      <c r="NSE174" s="4"/>
      <c r="NSF174" s="4"/>
      <c r="NSG174" s="4"/>
      <c r="NSH174" s="4"/>
      <c r="NSI174" s="4"/>
      <c r="NSJ174" s="4"/>
      <c r="NSK174" s="4"/>
      <c r="NSL174" s="4"/>
      <c r="NSM174" s="4"/>
      <c r="NSN174" s="4"/>
      <c r="NSO174" s="4"/>
      <c r="NSP174" s="4"/>
      <c r="NSQ174" s="4"/>
      <c r="NSR174" s="4"/>
      <c r="NSS174" s="4"/>
      <c r="NST174" s="4"/>
      <c r="NSU174" s="4"/>
      <c r="NSV174" s="4"/>
      <c r="NSW174" s="4"/>
      <c r="NSX174" s="4"/>
      <c r="NSY174" s="4"/>
      <c r="NSZ174" s="4"/>
      <c r="NTA174" s="4"/>
      <c r="NTB174" s="4"/>
      <c r="NTC174" s="4"/>
      <c r="NTD174" s="4"/>
      <c r="NTE174" s="4"/>
      <c r="NTF174" s="4"/>
      <c r="NTG174" s="4"/>
      <c r="NTH174" s="4"/>
      <c r="NTI174" s="4"/>
      <c r="NTJ174" s="4"/>
      <c r="NTK174" s="4"/>
      <c r="NTL174" s="4"/>
      <c r="NTM174" s="4"/>
      <c r="NTN174" s="4"/>
      <c r="NTO174" s="4"/>
      <c r="NTP174" s="4"/>
      <c r="NTQ174" s="4"/>
      <c r="NTR174" s="4"/>
      <c r="NTS174" s="4"/>
      <c r="NTT174" s="4"/>
      <c r="NTU174" s="4"/>
      <c r="NTV174" s="4"/>
      <c r="NTW174" s="4"/>
      <c r="NTX174" s="4"/>
      <c r="NTY174" s="4"/>
      <c r="NTZ174" s="4"/>
      <c r="NUA174" s="4"/>
      <c r="NUB174" s="4"/>
      <c r="NUC174" s="4"/>
      <c r="NUD174" s="4"/>
      <c r="NUE174" s="4"/>
      <c r="NUF174" s="4"/>
      <c r="NUG174" s="4"/>
      <c r="NUH174" s="4"/>
      <c r="NUI174" s="4"/>
      <c r="NUJ174" s="4"/>
      <c r="NUK174" s="4"/>
      <c r="NUL174" s="4"/>
      <c r="NUM174" s="4"/>
      <c r="NUN174" s="4"/>
      <c r="NUO174" s="4"/>
      <c r="NUP174" s="4"/>
      <c r="NUQ174" s="4"/>
      <c r="NUR174" s="4"/>
      <c r="NUS174" s="4"/>
      <c r="NUT174" s="4"/>
      <c r="NUU174" s="4"/>
      <c r="NUV174" s="4"/>
      <c r="NUW174" s="4"/>
      <c r="NUX174" s="4"/>
      <c r="NUY174" s="4"/>
      <c r="NUZ174" s="4"/>
      <c r="NVA174" s="4"/>
      <c r="NVB174" s="4"/>
      <c r="NVC174" s="4"/>
      <c r="NVD174" s="4"/>
      <c r="NVE174" s="4"/>
      <c r="NVF174" s="4"/>
      <c r="NVG174" s="4"/>
      <c r="NVH174" s="4"/>
      <c r="NVI174" s="4"/>
      <c r="NVJ174" s="4"/>
      <c r="NVK174" s="4"/>
      <c r="NVL174" s="4"/>
      <c r="NVM174" s="4"/>
      <c r="NVN174" s="4"/>
      <c r="NVO174" s="4"/>
      <c r="NVP174" s="4"/>
      <c r="NVQ174" s="4"/>
      <c r="NVR174" s="4"/>
      <c r="NVS174" s="4"/>
      <c r="NVT174" s="4"/>
      <c r="NVU174" s="4"/>
      <c r="NVV174" s="4"/>
      <c r="NVW174" s="4"/>
      <c r="NVX174" s="4"/>
      <c r="NVY174" s="4"/>
      <c r="NVZ174" s="4"/>
      <c r="NWA174" s="4"/>
      <c r="NWB174" s="4"/>
      <c r="NWC174" s="4"/>
      <c r="NWD174" s="4"/>
      <c r="NWE174" s="4"/>
      <c r="NWF174" s="4"/>
      <c r="NWG174" s="4"/>
      <c r="NWH174" s="4"/>
      <c r="NWI174" s="4"/>
      <c r="NWJ174" s="4"/>
      <c r="NWK174" s="4"/>
      <c r="NWL174" s="4"/>
      <c r="NWM174" s="4"/>
      <c r="NWN174" s="4"/>
      <c r="NWO174" s="4"/>
      <c r="NWP174" s="4"/>
      <c r="NWQ174" s="4"/>
      <c r="NWR174" s="4"/>
      <c r="NWS174" s="4"/>
      <c r="NWT174" s="4"/>
      <c r="NWU174" s="4"/>
      <c r="NWV174" s="4"/>
      <c r="NWW174" s="4"/>
      <c r="NWX174" s="4"/>
      <c r="NWY174" s="4"/>
      <c r="NWZ174" s="4"/>
      <c r="NXA174" s="4"/>
      <c r="NXB174" s="4"/>
      <c r="NXC174" s="4"/>
      <c r="NXD174" s="4"/>
      <c r="NXE174" s="4"/>
      <c r="NXF174" s="4"/>
      <c r="NXG174" s="4"/>
      <c r="NXH174" s="4"/>
      <c r="NXI174" s="4"/>
      <c r="NXJ174" s="4"/>
      <c r="NXK174" s="4"/>
      <c r="NXL174" s="4"/>
      <c r="NXM174" s="4"/>
      <c r="NXN174" s="4"/>
      <c r="NXO174" s="4"/>
      <c r="NXP174" s="4"/>
      <c r="NXQ174" s="4"/>
      <c r="NXR174" s="4"/>
      <c r="NXS174" s="4"/>
      <c r="NXT174" s="4"/>
      <c r="NXU174" s="4"/>
      <c r="NXV174" s="4"/>
      <c r="NXW174" s="4"/>
      <c r="NXX174" s="4"/>
      <c r="NXY174" s="4"/>
      <c r="NXZ174" s="4"/>
      <c r="NYA174" s="4"/>
      <c r="NYB174" s="4"/>
      <c r="NYC174" s="4"/>
      <c r="NYD174" s="4"/>
      <c r="NYE174" s="4"/>
      <c r="NYF174" s="4"/>
      <c r="NYG174" s="4"/>
      <c r="NYH174" s="4"/>
      <c r="NYI174" s="4"/>
      <c r="NYJ174" s="4"/>
      <c r="NYK174" s="4"/>
      <c r="NYL174" s="4"/>
      <c r="NYM174" s="4"/>
      <c r="NYN174" s="4"/>
      <c r="NYO174" s="4"/>
      <c r="NYP174" s="4"/>
      <c r="NYQ174" s="4"/>
      <c r="NYR174" s="4"/>
      <c r="NYS174" s="4"/>
      <c r="NYT174" s="4"/>
      <c r="NYU174" s="4"/>
      <c r="NYV174" s="4"/>
      <c r="NYW174" s="4"/>
      <c r="NYX174" s="4"/>
      <c r="NYY174" s="4"/>
      <c r="NYZ174" s="4"/>
      <c r="NZA174" s="4"/>
      <c r="NZB174" s="4"/>
      <c r="NZC174" s="4"/>
      <c r="NZD174" s="4"/>
      <c r="NZE174" s="4"/>
      <c r="NZF174" s="4"/>
      <c r="NZG174" s="4"/>
      <c r="NZH174" s="4"/>
      <c r="NZI174" s="4"/>
      <c r="NZJ174" s="4"/>
      <c r="NZK174" s="4"/>
      <c r="NZL174" s="4"/>
      <c r="NZM174" s="4"/>
      <c r="NZN174" s="4"/>
      <c r="NZO174" s="4"/>
      <c r="NZP174" s="4"/>
      <c r="NZQ174" s="4"/>
      <c r="NZR174" s="4"/>
      <c r="NZS174" s="4"/>
      <c r="NZT174" s="4"/>
      <c r="NZU174" s="4"/>
      <c r="NZV174" s="4"/>
      <c r="NZW174" s="4"/>
      <c r="NZX174" s="4"/>
      <c r="NZY174" s="4"/>
      <c r="NZZ174" s="4"/>
      <c r="OAA174" s="4"/>
      <c r="OAB174" s="4"/>
      <c r="OAC174" s="4"/>
      <c r="OAD174" s="4"/>
      <c r="OAE174" s="4"/>
      <c r="OAF174" s="4"/>
      <c r="OAG174" s="4"/>
      <c r="OAH174" s="4"/>
      <c r="OAI174" s="4"/>
      <c r="OAJ174" s="4"/>
      <c r="OAK174" s="4"/>
      <c r="OAL174" s="4"/>
      <c r="OAM174" s="4"/>
      <c r="OAN174" s="4"/>
      <c r="OAO174" s="4"/>
      <c r="OAP174" s="4"/>
      <c r="OAQ174" s="4"/>
      <c r="OAR174" s="4"/>
      <c r="OAS174" s="4"/>
      <c r="OAT174" s="4"/>
      <c r="OAU174" s="4"/>
      <c r="OAV174" s="4"/>
      <c r="OAW174" s="4"/>
      <c r="OAX174" s="4"/>
      <c r="OAY174" s="4"/>
      <c r="OAZ174" s="4"/>
      <c r="OBA174" s="4"/>
      <c r="OBB174" s="4"/>
      <c r="OBC174" s="4"/>
      <c r="OBD174" s="4"/>
      <c r="OBE174" s="4"/>
      <c r="OBF174" s="4"/>
      <c r="OBG174" s="4"/>
      <c r="OBH174" s="4"/>
      <c r="OBI174" s="4"/>
      <c r="OBJ174" s="4"/>
      <c r="OBK174" s="4"/>
      <c r="OBL174" s="4"/>
      <c r="OBM174" s="4"/>
      <c r="OBN174" s="4"/>
      <c r="OBO174" s="4"/>
      <c r="OBP174" s="4"/>
      <c r="OBQ174" s="4"/>
      <c r="OBR174" s="4"/>
      <c r="OBS174" s="4"/>
      <c r="OBT174" s="4"/>
      <c r="OBU174" s="4"/>
      <c r="OBV174" s="4"/>
      <c r="OBW174" s="4"/>
      <c r="OBX174" s="4"/>
      <c r="OBY174" s="4"/>
      <c r="OBZ174" s="4"/>
      <c r="OCA174" s="4"/>
      <c r="OCB174" s="4"/>
      <c r="OCC174" s="4"/>
      <c r="OCD174" s="4"/>
      <c r="OCE174" s="4"/>
      <c r="OCF174" s="4"/>
      <c r="OCG174" s="4"/>
      <c r="OCH174" s="4"/>
      <c r="OCI174" s="4"/>
      <c r="OCJ174" s="4"/>
      <c r="OCK174" s="4"/>
      <c r="OCL174" s="4"/>
      <c r="OCM174" s="4"/>
      <c r="OCN174" s="4"/>
      <c r="OCO174" s="4"/>
      <c r="OCP174" s="4"/>
      <c r="OCQ174" s="4"/>
      <c r="OCR174" s="4"/>
      <c r="OCS174" s="4"/>
      <c r="OCT174" s="4"/>
      <c r="OCU174" s="4"/>
      <c r="OCV174" s="4"/>
      <c r="OCW174" s="4"/>
      <c r="OCX174" s="4"/>
      <c r="OCY174" s="4"/>
      <c r="OCZ174" s="4"/>
      <c r="ODA174" s="4"/>
      <c r="ODB174" s="4"/>
      <c r="ODC174" s="4"/>
      <c r="ODD174" s="4"/>
      <c r="ODE174" s="4"/>
      <c r="ODF174" s="4"/>
      <c r="ODG174" s="4"/>
      <c r="ODH174" s="4"/>
      <c r="ODI174" s="4"/>
      <c r="ODJ174" s="4"/>
      <c r="ODK174" s="4"/>
      <c r="ODL174" s="4"/>
      <c r="ODM174" s="4"/>
      <c r="ODN174" s="4"/>
      <c r="ODO174" s="4"/>
      <c r="ODP174" s="4"/>
      <c r="ODQ174" s="4"/>
      <c r="ODR174" s="4"/>
      <c r="ODS174" s="4"/>
      <c r="ODT174" s="4"/>
      <c r="ODU174" s="4"/>
      <c r="ODV174" s="4"/>
      <c r="ODW174" s="4"/>
      <c r="ODX174" s="4"/>
      <c r="ODY174" s="4"/>
      <c r="ODZ174" s="4"/>
      <c r="OEA174" s="4"/>
      <c r="OEB174" s="4"/>
      <c r="OEC174" s="4"/>
      <c r="OED174" s="4"/>
      <c r="OEE174" s="4"/>
      <c r="OEF174" s="4"/>
      <c r="OEG174" s="4"/>
      <c r="OEH174" s="4"/>
      <c r="OEI174" s="4"/>
      <c r="OEJ174" s="4"/>
      <c r="OEK174" s="4"/>
      <c r="OEL174" s="4"/>
      <c r="OEM174" s="4"/>
      <c r="OEN174" s="4"/>
      <c r="OEO174" s="4"/>
      <c r="OEP174" s="4"/>
      <c r="OEQ174" s="4"/>
      <c r="OER174" s="4"/>
      <c r="OES174" s="4"/>
      <c r="OET174" s="4"/>
      <c r="OEU174" s="4"/>
      <c r="OEV174" s="4"/>
      <c r="OEW174" s="4"/>
      <c r="OEX174" s="4"/>
      <c r="OEY174" s="4"/>
      <c r="OEZ174" s="4"/>
      <c r="OFA174" s="4"/>
      <c r="OFB174" s="4"/>
      <c r="OFC174" s="4"/>
      <c r="OFD174" s="4"/>
      <c r="OFE174" s="4"/>
      <c r="OFF174" s="4"/>
      <c r="OFG174" s="4"/>
      <c r="OFH174" s="4"/>
      <c r="OFI174" s="4"/>
      <c r="OFJ174" s="4"/>
      <c r="OFK174" s="4"/>
      <c r="OFL174" s="4"/>
      <c r="OFM174" s="4"/>
      <c r="OFN174" s="4"/>
      <c r="OFO174" s="4"/>
      <c r="OFP174" s="4"/>
      <c r="OFQ174" s="4"/>
      <c r="OFR174" s="4"/>
      <c r="OFS174" s="4"/>
      <c r="OFT174" s="4"/>
      <c r="OFU174" s="4"/>
      <c r="OFV174" s="4"/>
      <c r="OFW174" s="4"/>
      <c r="OFX174" s="4"/>
      <c r="OFY174" s="4"/>
      <c r="OFZ174" s="4"/>
      <c r="OGA174" s="4"/>
      <c r="OGB174" s="4"/>
      <c r="OGC174" s="4"/>
      <c r="OGD174" s="4"/>
      <c r="OGE174" s="4"/>
      <c r="OGF174" s="4"/>
      <c r="OGG174" s="4"/>
      <c r="OGH174" s="4"/>
      <c r="OGI174" s="4"/>
      <c r="OGJ174" s="4"/>
      <c r="OGK174" s="4"/>
      <c r="OGL174" s="4"/>
      <c r="OGM174" s="4"/>
      <c r="OGN174" s="4"/>
      <c r="OGO174" s="4"/>
      <c r="OGP174" s="4"/>
      <c r="OGQ174" s="4"/>
      <c r="OGR174" s="4"/>
      <c r="OGS174" s="4"/>
      <c r="OGT174" s="4"/>
      <c r="OGU174" s="4"/>
      <c r="OGV174" s="4"/>
      <c r="OGW174" s="4"/>
      <c r="OGX174" s="4"/>
      <c r="OGY174" s="4"/>
      <c r="OGZ174" s="4"/>
      <c r="OHA174" s="4"/>
      <c r="OHB174" s="4"/>
      <c r="OHC174" s="4"/>
      <c r="OHD174" s="4"/>
      <c r="OHE174" s="4"/>
      <c r="OHF174" s="4"/>
      <c r="OHG174" s="4"/>
      <c r="OHH174" s="4"/>
      <c r="OHI174" s="4"/>
      <c r="OHJ174" s="4"/>
      <c r="OHK174" s="4"/>
      <c r="OHL174" s="4"/>
      <c r="OHM174" s="4"/>
      <c r="OHN174" s="4"/>
      <c r="OHO174" s="4"/>
      <c r="OHP174" s="4"/>
      <c r="OHQ174" s="4"/>
      <c r="OHR174" s="4"/>
      <c r="OHS174" s="4"/>
      <c r="OHT174" s="4"/>
      <c r="OHU174" s="4"/>
      <c r="OHV174" s="4"/>
      <c r="OHW174" s="4"/>
      <c r="OHX174" s="4"/>
      <c r="OHY174" s="4"/>
      <c r="OHZ174" s="4"/>
      <c r="OIA174" s="4"/>
      <c r="OIB174" s="4"/>
      <c r="OIC174" s="4"/>
      <c r="OID174" s="4"/>
      <c r="OIE174" s="4"/>
      <c r="OIF174" s="4"/>
      <c r="OIG174" s="4"/>
      <c r="OIH174" s="4"/>
      <c r="OII174" s="4"/>
      <c r="OIJ174" s="4"/>
      <c r="OIK174" s="4"/>
      <c r="OIL174" s="4"/>
      <c r="OIM174" s="4"/>
      <c r="OIN174" s="4"/>
      <c r="OIO174" s="4"/>
      <c r="OIP174" s="4"/>
      <c r="OIQ174" s="4"/>
      <c r="OIR174" s="4"/>
      <c r="OIS174" s="4"/>
      <c r="OIT174" s="4"/>
      <c r="OIU174" s="4"/>
      <c r="OIV174" s="4"/>
      <c r="OIW174" s="4"/>
      <c r="OIX174" s="4"/>
      <c r="OIY174" s="4"/>
      <c r="OIZ174" s="4"/>
      <c r="OJA174" s="4"/>
      <c r="OJB174" s="4"/>
      <c r="OJC174" s="4"/>
      <c r="OJD174" s="4"/>
      <c r="OJE174" s="4"/>
      <c r="OJF174" s="4"/>
      <c r="OJG174" s="4"/>
      <c r="OJH174" s="4"/>
      <c r="OJI174" s="4"/>
      <c r="OJJ174" s="4"/>
      <c r="OJK174" s="4"/>
      <c r="OJL174" s="4"/>
      <c r="OJM174" s="4"/>
      <c r="OJN174" s="4"/>
      <c r="OJO174" s="4"/>
      <c r="OJP174" s="4"/>
      <c r="OJQ174" s="4"/>
      <c r="OJR174" s="4"/>
      <c r="OJS174" s="4"/>
      <c r="OJT174" s="4"/>
      <c r="OJU174" s="4"/>
      <c r="OJV174" s="4"/>
      <c r="OJW174" s="4"/>
      <c r="OJX174" s="4"/>
      <c r="OJY174" s="4"/>
      <c r="OJZ174" s="4"/>
      <c r="OKA174" s="4"/>
      <c r="OKB174" s="4"/>
      <c r="OKC174" s="4"/>
      <c r="OKD174" s="4"/>
      <c r="OKE174" s="4"/>
      <c r="OKF174" s="4"/>
      <c r="OKG174" s="4"/>
      <c r="OKH174" s="4"/>
      <c r="OKI174" s="4"/>
      <c r="OKJ174" s="4"/>
      <c r="OKK174" s="4"/>
      <c r="OKL174" s="4"/>
      <c r="OKM174" s="4"/>
      <c r="OKN174" s="4"/>
      <c r="OKO174" s="4"/>
      <c r="OKP174" s="4"/>
      <c r="OKQ174" s="4"/>
      <c r="OKR174" s="4"/>
      <c r="OKS174" s="4"/>
      <c r="OKT174" s="4"/>
      <c r="OKU174" s="4"/>
      <c r="OKV174" s="4"/>
      <c r="OKW174" s="4"/>
      <c r="OKX174" s="4"/>
      <c r="OKY174" s="4"/>
      <c r="OKZ174" s="4"/>
      <c r="OLA174" s="4"/>
      <c r="OLB174" s="4"/>
      <c r="OLC174" s="4"/>
      <c r="OLD174" s="4"/>
      <c r="OLE174" s="4"/>
      <c r="OLF174" s="4"/>
      <c r="OLG174" s="4"/>
      <c r="OLH174" s="4"/>
      <c r="OLI174" s="4"/>
      <c r="OLJ174" s="4"/>
      <c r="OLK174" s="4"/>
      <c r="OLL174" s="4"/>
      <c r="OLM174" s="4"/>
      <c r="OLN174" s="4"/>
      <c r="OLO174" s="4"/>
      <c r="OLP174" s="4"/>
      <c r="OLQ174" s="4"/>
      <c r="OLR174" s="4"/>
      <c r="OLS174" s="4"/>
      <c r="OLT174" s="4"/>
      <c r="OLU174" s="4"/>
      <c r="OLV174" s="4"/>
      <c r="OLW174" s="4"/>
      <c r="OLX174" s="4"/>
      <c r="OLY174" s="4"/>
      <c r="OLZ174" s="4"/>
      <c r="OMA174" s="4"/>
      <c r="OMB174" s="4"/>
      <c r="OMC174" s="4"/>
      <c r="OMD174" s="4"/>
      <c r="OME174" s="4"/>
      <c r="OMF174" s="4"/>
      <c r="OMG174" s="4"/>
      <c r="OMH174" s="4"/>
      <c r="OMI174" s="4"/>
      <c r="OMJ174" s="4"/>
      <c r="OMK174" s="4"/>
      <c r="OML174" s="4"/>
      <c r="OMM174" s="4"/>
      <c r="OMN174" s="4"/>
      <c r="OMO174" s="4"/>
      <c r="OMP174" s="4"/>
      <c r="OMQ174" s="4"/>
      <c r="OMR174" s="4"/>
      <c r="OMS174" s="4"/>
      <c r="OMT174" s="4"/>
      <c r="OMU174" s="4"/>
      <c r="OMV174" s="4"/>
      <c r="OMW174" s="4"/>
      <c r="OMX174" s="4"/>
      <c r="OMY174" s="4"/>
      <c r="OMZ174" s="4"/>
      <c r="ONA174" s="4"/>
      <c r="ONB174" s="4"/>
      <c r="ONC174" s="4"/>
      <c r="OND174" s="4"/>
      <c r="ONE174" s="4"/>
      <c r="ONF174" s="4"/>
      <c r="ONG174" s="4"/>
      <c r="ONH174" s="4"/>
      <c r="ONI174" s="4"/>
      <c r="ONJ174" s="4"/>
      <c r="ONK174" s="4"/>
      <c r="ONL174" s="4"/>
      <c r="ONM174" s="4"/>
      <c r="ONN174" s="4"/>
      <c r="ONO174" s="4"/>
      <c r="ONP174" s="4"/>
      <c r="ONQ174" s="4"/>
      <c r="ONR174" s="4"/>
      <c r="ONS174" s="4"/>
      <c r="ONT174" s="4"/>
      <c r="ONU174" s="4"/>
      <c r="ONV174" s="4"/>
      <c r="ONW174" s="4"/>
      <c r="ONX174" s="4"/>
      <c r="ONY174" s="4"/>
      <c r="ONZ174" s="4"/>
      <c r="OOA174" s="4"/>
      <c r="OOB174" s="4"/>
      <c r="OOC174" s="4"/>
      <c r="OOD174" s="4"/>
      <c r="OOE174" s="4"/>
      <c r="OOF174" s="4"/>
      <c r="OOG174" s="4"/>
      <c r="OOH174" s="4"/>
      <c r="OOI174" s="4"/>
      <c r="OOJ174" s="4"/>
      <c r="OOK174" s="4"/>
      <c r="OOL174" s="4"/>
      <c r="OOM174" s="4"/>
      <c r="OON174" s="4"/>
      <c r="OOO174" s="4"/>
      <c r="OOP174" s="4"/>
      <c r="OOQ174" s="4"/>
      <c r="OOR174" s="4"/>
      <c r="OOS174" s="4"/>
      <c r="OOT174" s="4"/>
      <c r="OOU174" s="4"/>
      <c r="OOV174" s="4"/>
      <c r="OOW174" s="4"/>
      <c r="OOX174" s="4"/>
      <c r="OOY174" s="4"/>
      <c r="OOZ174" s="4"/>
      <c r="OPA174" s="4"/>
      <c r="OPB174" s="4"/>
      <c r="OPC174" s="4"/>
      <c r="OPD174" s="4"/>
      <c r="OPE174" s="4"/>
      <c r="OPF174" s="4"/>
      <c r="OPG174" s="4"/>
      <c r="OPH174" s="4"/>
      <c r="OPI174" s="4"/>
      <c r="OPJ174" s="4"/>
      <c r="OPK174" s="4"/>
      <c r="OPL174" s="4"/>
      <c r="OPM174" s="4"/>
      <c r="OPN174" s="4"/>
      <c r="OPO174" s="4"/>
      <c r="OPP174" s="4"/>
      <c r="OPQ174" s="4"/>
      <c r="OPR174" s="4"/>
      <c r="OPS174" s="4"/>
      <c r="OPT174" s="4"/>
      <c r="OPU174" s="4"/>
      <c r="OPV174" s="4"/>
      <c r="OPW174" s="4"/>
      <c r="OPX174" s="4"/>
      <c r="OPY174" s="4"/>
      <c r="OPZ174" s="4"/>
      <c r="OQA174" s="4"/>
      <c r="OQB174" s="4"/>
      <c r="OQC174" s="4"/>
      <c r="OQD174" s="4"/>
      <c r="OQE174" s="4"/>
      <c r="OQF174" s="4"/>
      <c r="OQG174" s="4"/>
      <c r="OQH174" s="4"/>
      <c r="OQI174" s="4"/>
      <c r="OQJ174" s="4"/>
      <c r="OQK174" s="4"/>
      <c r="OQL174" s="4"/>
      <c r="OQM174" s="4"/>
      <c r="OQN174" s="4"/>
      <c r="OQO174" s="4"/>
      <c r="OQP174" s="4"/>
      <c r="OQQ174" s="4"/>
      <c r="OQR174" s="4"/>
      <c r="OQS174" s="4"/>
      <c r="OQT174" s="4"/>
      <c r="OQU174" s="4"/>
      <c r="OQV174" s="4"/>
      <c r="OQW174" s="4"/>
      <c r="OQX174" s="4"/>
      <c r="OQY174" s="4"/>
      <c r="OQZ174" s="4"/>
      <c r="ORA174" s="4"/>
      <c r="ORB174" s="4"/>
      <c r="ORC174" s="4"/>
      <c r="ORD174" s="4"/>
      <c r="ORE174" s="4"/>
      <c r="ORF174" s="4"/>
      <c r="ORG174" s="4"/>
      <c r="ORH174" s="4"/>
      <c r="ORI174" s="4"/>
      <c r="ORJ174" s="4"/>
      <c r="ORK174" s="4"/>
      <c r="ORL174" s="4"/>
      <c r="ORM174" s="4"/>
      <c r="ORN174" s="4"/>
      <c r="ORO174" s="4"/>
      <c r="ORP174" s="4"/>
      <c r="ORQ174" s="4"/>
      <c r="ORR174" s="4"/>
      <c r="ORS174" s="4"/>
      <c r="ORT174" s="4"/>
      <c r="ORU174" s="4"/>
      <c r="ORV174" s="4"/>
      <c r="ORW174" s="4"/>
      <c r="ORX174" s="4"/>
      <c r="ORY174" s="4"/>
      <c r="ORZ174" s="4"/>
      <c r="OSA174" s="4"/>
      <c r="OSB174" s="4"/>
      <c r="OSC174" s="4"/>
      <c r="OSD174" s="4"/>
      <c r="OSE174" s="4"/>
      <c r="OSF174" s="4"/>
      <c r="OSG174" s="4"/>
      <c r="OSH174" s="4"/>
      <c r="OSI174" s="4"/>
      <c r="OSJ174" s="4"/>
      <c r="OSK174" s="4"/>
      <c r="OSL174" s="4"/>
      <c r="OSM174" s="4"/>
      <c r="OSN174" s="4"/>
      <c r="OSO174" s="4"/>
      <c r="OSP174" s="4"/>
      <c r="OSQ174" s="4"/>
      <c r="OSR174" s="4"/>
      <c r="OSS174" s="4"/>
      <c r="OST174" s="4"/>
      <c r="OSU174" s="4"/>
      <c r="OSV174" s="4"/>
      <c r="OSW174" s="4"/>
      <c r="OSX174" s="4"/>
      <c r="OSY174" s="4"/>
      <c r="OSZ174" s="4"/>
      <c r="OTA174" s="4"/>
      <c r="OTB174" s="4"/>
      <c r="OTC174" s="4"/>
      <c r="OTD174" s="4"/>
      <c r="OTE174" s="4"/>
      <c r="OTF174" s="4"/>
      <c r="OTG174" s="4"/>
      <c r="OTH174" s="4"/>
      <c r="OTI174" s="4"/>
      <c r="OTJ174" s="4"/>
      <c r="OTK174" s="4"/>
      <c r="OTL174" s="4"/>
      <c r="OTM174" s="4"/>
      <c r="OTN174" s="4"/>
      <c r="OTO174" s="4"/>
      <c r="OTP174" s="4"/>
      <c r="OTQ174" s="4"/>
      <c r="OTR174" s="4"/>
      <c r="OTS174" s="4"/>
      <c r="OTT174" s="4"/>
      <c r="OTU174" s="4"/>
      <c r="OTV174" s="4"/>
      <c r="OTW174" s="4"/>
      <c r="OTX174" s="4"/>
      <c r="OTY174" s="4"/>
      <c r="OTZ174" s="4"/>
      <c r="OUA174" s="4"/>
      <c r="OUB174" s="4"/>
      <c r="OUC174" s="4"/>
      <c r="OUD174" s="4"/>
      <c r="OUE174" s="4"/>
      <c r="OUF174" s="4"/>
      <c r="OUG174" s="4"/>
      <c r="OUH174" s="4"/>
      <c r="OUI174" s="4"/>
      <c r="OUJ174" s="4"/>
      <c r="OUK174" s="4"/>
      <c r="OUL174" s="4"/>
      <c r="OUM174" s="4"/>
      <c r="OUN174" s="4"/>
      <c r="OUO174" s="4"/>
      <c r="OUP174" s="4"/>
      <c r="OUQ174" s="4"/>
      <c r="OUR174" s="4"/>
      <c r="OUS174" s="4"/>
      <c r="OUT174" s="4"/>
      <c r="OUU174" s="4"/>
      <c r="OUV174" s="4"/>
      <c r="OUW174" s="4"/>
      <c r="OUX174" s="4"/>
      <c r="OUY174" s="4"/>
      <c r="OUZ174" s="4"/>
      <c r="OVA174" s="4"/>
      <c r="OVB174" s="4"/>
      <c r="OVC174" s="4"/>
      <c r="OVD174" s="4"/>
      <c r="OVE174" s="4"/>
      <c r="OVF174" s="4"/>
      <c r="OVG174" s="4"/>
      <c r="OVH174" s="4"/>
      <c r="OVI174" s="4"/>
      <c r="OVJ174" s="4"/>
      <c r="OVK174" s="4"/>
      <c r="OVL174" s="4"/>
      <c r="OVM174" s="4"/>
      <c r="OVN174" s="4"/>
      <c r="OVO174" s="4"/>
      <c r="OVP174" s="4"/>
      <c r="OVQ174" s="4"/>
      <c r="OVR174" s="4"/>
      <c r="OVS174" s="4"/>
      <c r="OVT174" s="4"/>
      <c r="OVU174" s="4"/>
      <c r="OVV174" s="4"/>
      <c r="OVW174" s="4"/>
      <c r="OVX174" s="4"/>
      <c r="OVY174" s="4"/>
      <c r="OVZ174" s="4"/>
      <c r="OWA174" s="4"/>
      <c r="OWB174" s="4"/>
      <c r="OWC174" s="4"/>
      <c r="OWD174" s="4"/>
      <c r="OWE174" s="4"/>
      <c r="OWF174" s="4"/>
      <c r="OWG174" s="4"/>
      <c r="OWH174" s="4"/>
      <c r="OWI174" s="4"/>
      <c r="OWJ174" s="4"/>
      <c r="OWK174" s="4"/>
      <c r="OWL174" s="4"/>
      <c r="OWM174" s="4"/>
      <c r="OWN174" s="4"/>
      <c r="OWO174" s="4"/>
      <c r="OWP174" s="4"/>
      <c r="OWQ174" s="4"/>
      <c r="OWR174" s="4"/>
      <c r="OWS174" s="4"/>
      <c r="OWT174" s="4"/>
      <c r="OWU174" s="4"/>
      <c r="OWV174" s="4"/>
      <c r="OWW174" s="4"/>
      <c r="OWX174" s="4"/>
      <c r="OWY174" s="4"/>
      <c r="OWZ174" s="4"/>
      <c r="OXA174" s="4"/>
      <c r="OXB174" s="4"/>
      <c r="OXC174" s="4"/>
      <c r="OXD174" s="4"/>
      <c r="OXE174" s="4"/>
      <c r="OXF174" s="4"/>
      <c r="OXG174" s="4"/>
      <c r="OXH174" s="4"/>
      <c r="OXI174" s="4"/>
      <c r="OXJ174" s="4"/>
      <c r="OXK174" s="4"/>
      <c r="OXL174" s="4"/>
      <c r="OXM174" s="4"/>
      <c r="OXN174" s="4"/>
      <c r="OXO174" s="4"/>
      <c r="OXP174" s="4"/>
      <c r="OXQ174" s="4"/>
      <c r="OXR174" s="4"/>
      <c r="OXS174" s="4"/>
      <c r="OXT174" s="4"/>
      <c r="OXU174" s="4"/>
      <c r="OXV174" s="4"/>
      <c r="OXW174" s="4"/>
      <c r="OXX174" s="4"/>
      <c r="OXY174" s="4"/>
      <c r="OXZ174" s="4"/>
      <c r="OYA174" s="4"/>
      <c r="OYB174" s="4"/>
      <c r="OYC174" s="4"/>
      <c r="OYD174" s="4"/>
      <c r="OYE174" s="4"/>
      <c r="OYF174" s="4"/>
      <c r="OYG174" s="4"/>
      <c r="OYH174" s="4"/>
      <c r="OYI174" s="4"/>
      <c r="OYJ174" s="4"/>
      <c r="OYK174" s="4"/>
      <c r="OYL174" s="4"/>
      <c r="OYM174" s="4"/>
      <c r="OYN174" s="4"/>
      <c r="OYO174" s="4"/>
      <c r="OYP174" s="4"/>
      <c r="OYQ174" s="4"/>
      <c r="OYR174" s="4"/>
      <c r="OYS174" s="4"/>
      <c r="OYT174" s="4"/>
      <c r="OYU174" s="4"/>
      <c r="OYV174" s="4"/>
      <c r="OYW174" s="4"/>
      <c r="OYX174" s="4"/>
      <c r="OYY174" s="4"/>
      <c r="OYZ174" s="4"/>
      <c r="OZA174" s="4"/>
      <c r="OZB174" s="4"/>
      <c r="OZC174" s="4"/>
      <c r="OZD174" s="4"/>
      <c r="OZE174" s="4"/>
      <c r="OZF174" s="4"/>
      <c r="OZG174" s="4"/>
      <c r="OZH174" s="4"/>
      <c r="OZI174" s="4"/>
      <c r="OZJ174" s="4"/>
      <c r="OZK174" s="4"/>
      <c r="OZL174" s="4"/>
      <c r="OZM174" s="4"/>
      <c r="OZN174" s="4"/>
      <c r="OZO174" s="4"/>
      <c r="OZP174" s="4"/>
      <c r="OZQ174" s="4"/>
      <c r="OZR174" s="4"/>
      <c r="OZS174" s="4"/>
      <c r="OZT174" s="4"/>
      <c r="OZU174" s="4"/>
      <c r="OZV174" s="4"/>
      <c r="OZW174" s="4"/>
      <c r="OZX174" s="4"/>
      <c r="OZY174" s="4"/>
      <c r="OZZ174" s="4"/>
      <c r="PAA174" s="4"/>
      <c r="PAB174" s="4"/>
      <c r="PAC174" s="4"/>
      <c r="PAD174" s="4"/>
      <c r="PAE174" s="4"/>
      <c r="PAF174" s="4"/>
      <c r="PAG174" s="4"/>
      <c r="PAH174" s="4"/>
      <c r="PAI174" s="4"/>
      <c r="PAJ174" s="4"/>
      <c r="PAK174" s="4"/>
      <c r="PAL174" s="4"/>
      <c r="PAM174" s="4"/>
      <c r="PAN174" s="4"/>
      <c r="PAO174" s="4"/>
      <c r="PAP174" s="4"/>
      <c r="PAQ174" s="4"/>
      <c r="PAR174" s="4"/>
      <c r="PAS174" s="4"/>
      <c r="PAT174" s="4"/>
      <c r="PAU174" s="4"/>
      <c r="PAV174" s="4"/>
      <c r="PAW174" s="4"/>
      <c r="PAX174" s="4"/>
      <c r="PAY174" s="4"/>
      <c r="PAZ174" s="4"/>
      <c r="PBA174" s="4"/>
      <c r="PBB174" s="4"/>
      <c r="PBC174" s="4"/>
      <c r="PBD174" s="4"/>
      <c r="PBE174" s="4"/>
      <c r="PBF174" s="4"/>
      <c r="PBG174" s="4"/>
      <c r="PBH174" s="4"/>
      <c r="PBI174" s="4"/>
      <c r="PBJ174" s="4"/>
      <c r="PBK174" s="4"/>
      <c r="PBL174" s="4"/>
      <c r="PBM174" s="4"/>
      <c r="PBN174" s="4"/>
      <c r="PBO174" s="4"/>
      <c r="PBP174" s="4"/>
      <c r="PBQ174" s="4"/>
      <c r="PBR174" s="4"/>
      <c r="PBS174" s="4"/>
      <c r="PBT174" s="4"/>
      <c r="PBU174" s="4"/>
      <c r="PBV174" s="4"/>
      <c r="PBW174" s="4"/>
      <c r="PBX174" s="4"/>
      <c r="PBY174" s="4"/>
      <c r="PBZ174" s="4"/>
      <c r="PCA174" s="4"/>
      <c r="PCB174" s="4"/>
      <c r="PCC174" s="4"/>
      <c r="PCD174" s="4"/>
      <c r="PCE174" s="4"/>
      <c r="PCF174" s="4"/>
      <c r="PCG174" s="4"/>
      <c r="PCH174" s="4"/>
      <c r="PCI174" s="4"/>
      <c r="PCJ174" s="4"/>
      <c r="PCK174" s="4"/>
      <c r="PCL174" s="4"/>
      <c r="PCM174" s="4"/>
      <c r="PCN174" s="4"/>
      <c r="PCO174" s="4"/>
      <c r="PCP174" s="4"/>
      <c r="PCQ174" s="4"/>
      <c r="PCR174" s="4"/>
      <c r="PCS174" s="4"/>
      <c r="PCT174" s="4"/>
      <c r="PCU174" s="4"/>
      <c r="PCV174" s="4"/>
      <c r="PCW174" s="4"/>
      <c r="PCX174" s="4"/>
      <c r="PCY174" s="4"/>
      <c r="PCZ174" s="4"/>
      <c r="PDA174" s="4"/>
      <c r="PDB174" s="4"/>
      <c r="PDC174" s="4"/>
      <c r="PDD174" s="4"/>
      <c r="PDE174" s="4"/>
      <c r="PDF174" s="4"/>
      <c r="PDG174" s="4"/>
      <c r="PDH174" s="4"/>
      <c r="PDI174" s="4"/>
      <c r="PDJ174" s="4"/>
      <c r="PDK174" s="4"/>
      <c r="PDL174" s="4"/>
      <c r="PDM174" s="4"/>
      <c r="PDN174" s="4"/>
      <c r="PDO174" s="4"/>
      <c r="PDP174" s="4"/>
      <c r="PDQ174" s="4"/>
      <c r="PDR174" s="4"/>
      <c r="PDS174" s="4"/>
      <c r="PDT174" s="4"/>
      <c r="PDU174" s="4"/>
      <c r="PDV174" s="4"/>
      <c r="PDW174" s="4"/>
      <c r="PDX174" s="4"/>
      <c r="PDY174" s="4"/>
      <c r="PDZ174" s="4"/>
      <c r="PEA174" s="4"/>
      <c r="PEB174" s="4"/>
      <c r="PEC174" s="4"/>
      <c r="PED174" s="4"/>
      <c r="PEE174" s="4"/>
      <c r="PEF174" s="4"/>
      <c r="PEG174" s="4"/>
      <c r="PEH174" s="4"/>
      <c r="PEI174" s="4"/>
      <c r="PEJ174" s="4"/>
      <c r="PEK174" s="4"/>
      <c r="PEL174" s="4"/>
      <c r="PEM174" s="4"/>
      <c r="PEN174" s="4"/>
      <c r="PEO174" s="4"/>
      <c r="PEP174" s="4"/>
      <c r="PEQ174" s="4"/>
      <c r="PER174" s="4"/>
      <c r="PES174" s="4"/>
      <c r="PET174" s="4"/>
      <c r="PEU174" s="4"/>
      <c r="PEV174" s="4"/>
      <c r="PEW174" s="4"/>
      <c r="PEX174" s="4"/>
      <c r="PEY174" s="4"/>
      <c r="PEZ174" s="4"/>
      <c r="PFA174" s="4"/>
      <c r="PFB174" s="4"/>
      <c r="PFC174" s="4"/>
      <c r="PFD174" s="4"/>
      <c r="PFE174" s="4"/>
      <c r="PFF174" s="4"/>
      <c r="PFG174" s="4"/>
      <c r="PFH174" s="4"/>
      <c r="PFI174" s="4"/>
      <c r="PFJ174" s="4"/>
      <c r="PFK174" s="4"/>
      <c r="PFL174" s="4"/>
      <c r="PFM174" s="4"/>
      <c r="PFN174" s="4"/>
      <c r="PFO174" s="4"/>
      <c r="PFP174" s="4"/>
      <c r="PFQ174" s="4"/>
      <c r="PFR174" s="4"/>
      <c r="PFS174" s="4"/>
      <c r="PFT174" s="4"/>
      <c r="PFU174" s="4"/>
      <c r="PFV174" s="4"/>
      <c r="PFW174" s="4"/>
      <c r="PFX174" s="4"/>
      <c r="PFY174" s="4"/>
      <c r="PFZ174" s="4"/>
      <c r="PGA174" s="4"/>
      <c r="PGB174" s="4"/>
      <c r="PGC174" s="4"/>
      <c r="PGD174" s="4"/>
      <c r="PGE174" s="4"/>
      <c r="PGF174" s="4"/>
      <c r="PGG174" s="4"/>
      <c r="PGH174" s="4"/>
      <c r="PGI174" s="4"/>
      <c r="PGJ174" s="4"/>
      <c r="PGK174" s="4"/>
      <c r="PGL174" s="4"/>
      <c r="PGM174" s="4"/>
      <c r="PGN174" s="4"/>
      <c r="PGO174" s="4"/>
      <c r="PGP174" s="4"/>
      <c r="PGQ174" s="4"/>
      <c r="PGR174" s="4"/>
      <c r="PGS174" s="4"/>
      <c r="PGT174" s="4"/>
      <c r="PGU174" s="4"/>
      <c r="PGV174" s="4"/>
      <c r="PGW174" s="4"/>
      <c r="PGX174" s="4"/>
      <c r="PGY174" s="4"/>
      <c r="PGZ174" s="4"/>
      <c r="PHA174" s="4"/>
      <c r="PHB174" s="4"/>
      <c r="PHC174" s="4"/>
      <c r="PHD174" s="4"/>
      <c r="PHE174" s="4"/>
      <c r="PHF174" s="4"/>
      <c r="PHG174" s="4"/>
      <c r="PHH174" s="4"/>
      <c r="PHI174" s="4"/>
      <c r="PHJ174" s="4"/>
      <c r="PHK174" s="4"/>
      <c r="PHL174" s="4"/>
      <c r="PHM174" s="4"/>
      <c r="PHN174" s="4"/>
      <c r="PHO174" s="4"/>
      <c r="PHP174" s="4"/>
      <c r="PHQ174" s="4"/>
      <c r="PHR174" s="4"/>
      <c r="PHS174" s="4"/>
      <c r="PHT174" s="4"/>
      <c r="PHU174" s="4"/>
      <c r="PHV174" s="4"/>
      <c r="PHW174" s="4"/>
      <c r="PHX174" s="4"/>
      <c r="PHY174" s="4"/>
      <c r="PHZ174" s="4"/>
      <c r="PIA174" s="4"/>
      <c r="PIB174" s="4"/>
      <c r="PIC174" s="4"/>
      <c r="PID174" s="4"/>
      <c r="PIE174" s="4"/>
      <c r="PIF174" s="4"/>
      <c r="PIG174" s="4"/>
      <c r="PIH174" s="4"/>
      <c r="PII174" s="4"/>
      <c r="PIJ174" s="4"/>
      <c r="PIK174" s="4"/>
      <c r="PIL174" s="4"/>
      <c r="PIM174" s="4"/>
      <c r="PIN174" s="4"/>
      <c r="PIO174" s="4"/>
      <c r="PIP174" s="4"/>
      <c r="PIQ174" s="4"/>
      <c r="PIR174" s="4"/>
      <c r="PIS174" s="4"/>
      <c r="PIT174" s="4"/>
      <c r="PIU174" s="4"/>
      <c r="PIV174" s="4"/>
      <c r="PIW174" s="4"/>
      <c r="PIX174" s="4"/>
      <c r="PIY174" s="4"/>
      <c r="PIZ174" s="4"/>
      <c r="PJA174" s="4"/>
      <c r="PJB174" s="4"/>
      <c r="PJC174" s="4"/>
      <c r="PJD174" s="4"/>
      <c r="PJE174" s="4"/>
      <c r="PJF174" s="4"/>
      <c r="PJG174" s="4"/>
      <c r="PJH174" s="4"/>
      <c r="PJI174" s="4"/>
      <c r="PJJ174" s="4"/>
      <c r="PJK174" s="4"/>
      <c r="PJL174" s="4"/>
      <c r="PJM174" s="4"/>
      <c r="PJN174" s="4"/>
      <c r="PJO174" s="4"/>
      <c r="PJP174" s="4"/>
      <c r="PJQ174" s="4"/>
      <c r="PJR174" s="4"/>
      <c r="PJS174" s="4"/>
      <c r="PJT174" s="4"/>
      <c r="PJU174" s="4"/>
      <c r="PJV174" s="4"/>
      <c r="PJW174" s="4"/>
      <c r="PJX174" s="4"/>
      <c r="PJY174" s="4"/>
      <c r="PJZ174" s="4"/>
      <c r="PKA174" s="4"/>
      <c r="PKB174" s="4"/>
      <c r="PKC174" s="4"/>
      <c r="PKD174" s="4"/>
      <c r="PKE174" s="4"/>
      <c r="PKF174" s="4"/>
      <c r="PKG174" s="4"/>
      <c r="PKH174" s="4"/>
      <c r="PKI174" s="4"/>
      <c r="PKJ174" s="4"/>
      <c r="PKK174" s="4"/>
      <c r="PKL174" s="4"/>
      <c r="PKM174" s="4"/>
      <c r="PKN174" s="4"/>
      <c r="PKO174" s="4"/>
      <c r="PKP174" s="4"/>
      <c r="PKQ174" s="4"/>
      <c r="PKR174" s="4"/>
      <c r="PKS174" s="4"/>
      <c r="PKT174" s="4"/>
      <c r="PKU174" s="4"/>
      <c r="PKV174" s="4"/>
      <c r="PKW174" s="4"/>
      <c r="PKX174" s="4"/>
      <c r="PKY174" s="4"/>
      <c r="PKZ174" s="4"/>
      <c r="PLA174" s="4"/>
      <c r="PLB174" s="4"/>
      <c r="PLC174" s="4"/>
      <c r="PLD174" s="4"/>
      <c r="PLE174" s="4"/>
      <c r="PLF174" s="4"/>
      <c r="PLG174" s="4"/>
      <c r="PLH174" s="4"/>
      <c r="PLI174" s="4"/>
      <c r="PLJ174" s="4"/>
      <c r="PLK174" s="4"/>
      <c r="PLL174" s="4"/>
      <c r="PLM174" s="4"/>
      <c r="PLN174" s="4"/>
      <c r="PLO174" s="4"/>
      <c r="PLP174" s="4"/>
      <c r="PLQ174" s="4"/>
      <c r="PLR174" s="4"/>
      <c r="PLS174" s="4"/>
      <c r="PLT174" s="4"/>
      <c r="PLU174" s="4"/>
      <c r="PLV174" s="4"/>
      <c r="PLW174" s="4"/>
      <c r="PLX174" s="4"/>
      <c r="PLY174" s="4"/>
      <c r="PLZ174" s="4"/>
      <c r="PMA174" s="4"/>
      <c r="PMB174" s="4"/>
      <c r="PMC174" s="4"/>
      <c r="PMD174" s="4"/>
      <c r="PME174" s="4"/>
      <c r="PMF174" s="4"/>
      <c r="PMG174" s="4"/>
      <c r="PMH174" s="4"/>
      <c r="PMI174" s="4"/>
      <c r="PMJ174" s="4"/>
      <c r="PMK174" s="4"/>
      <c r="PML174" s="4"/>
      <c r="PMM174" s="4"/>
      <c r="PMN174" s="4"/>
      <c r="PMO174" s="4"/>
      <c r="PMP174" s="4"/>
      <c r="PMQ174" s="4"/>
      <c r="PMR174" s="4"/>
      <c r="PMS174" s="4"/>
      <c r="PMT174" s="4"/>
      <c r="PMU174" s="4"/>
      <c r="PMV174" s="4"/>
      <c r="PMW174" s="4"/>
      <c r="PMX174" s="4"/>
      <c r="PMY174" s="4"/>
      <c r="PMZ174" s="4"/>
      <c r="PNA174" s="4"/>
      <c r="PNB174" s="4"/>
      <c r="PNC174" s="4"/>
      <c r="PND174" s="4"/>
      <c r="PNE174" s="4"/>
      <c r="PNF174" s="4"/>
      <c r="PNG174" s="4"/>
      <c r="PNH174" s="4"/>
      <c r="PNI174" s="4"/>
      <c r="PNJ174" s="4"/>
      <c r="PNK174" s="4"/>
      <c r="PNL174" s="4"/>
      <c r="PNM174" s="4"/>
      <c r="PNN174" s="4"/>
      <c r="PNO174" s="4"/>
      <c r="PNP174" s="4"/>
      <c r="PNQ174" s="4"/>
      <c r="PNR174" s="4"/>
      <c r="PNS174" s="4"/>
      <c r="PNT174" s="4"/>
      <c r="PNU174" s="4"/>
      <c r="PNV174" s="4"/>
      <c r="PNW174" s="4"/>
      <c r="PNX174" s="4"/>
      <c r="PNY174" s="4"/>
      <c r="PNZ174" s="4"/>
      <c r="POA174" s="4"/>
      <c r="POB174" s="4"/>
      <c r="POC174" s="4"/>
      <c r="POD174" s="4"/>
      <c r="POE174" s="4"/>
      <c r="POF174" s="4"/>
      <c r="POG174" s="4"/>
      <c r="POH174" s="4"/>
      <c r="POI174" s="4"/>
      <c r="POJ174" s="4"/>
      <c r="POK174" s="4"/>
      <c r="POL174" s="4"/>
      <c r="POM174" s="4"/>
      <c r="PON174" s="4"/>
      <c r="POO174" s="4"/>
      <c r="POP174" s="4"/>
      <c r="POQ174" s="4"/>
      <c r="POR174" s="4"/>
      <c r="POS174" s="4"/>
      <c r="POT174" s="4"/>
      <c r="POU174" s="4"/>
      <c r="POV174" s="4"/>
      <c r="POW174" s="4"/>
      <c r="POX174" s="4"/>
      <c r="POY174" s="4"/>
      <c r="POZ174" s="4"/>
      <c r="PPA174" s="4"/>
      <c r="PPB174" s="4"/>
      <c r="PPC174" s="4"/>
      <c r="PPD174" s="4"/>
      <c r="PPE174" s="4"/>
      <c r="PPF174" s="4"/>
      <c r="PPG174" s="4"/>
      <c r="PPH174" s="4"/>
      <c r="PPI174" s="4"/>
      <c r="PPJ174" s="4"/>
      <c r="PPK174" s="4"/>
      <c r="PPL174" s="4"/>
      <c r="PPM174" s="4"/>
      <c r="PPN174" s="4"/>
      <c r="PPO174" s="4"/>
      <c r="PPP174" s="4"/>
      <c r="PPQ174" s="4"/>
      <c r="PPR174" s="4"/>
      <c r="PPS174" s="4"/>
      <c r="PPT174" s="4"/>
      <c r="PPU174" s="4"/>
      <c r="PPV174" s="4"/>
      <c r="PPW174" s="4"/>
      <c r="PPX174" s="4"/>
      <c r="PPY174" s="4"/>
      <c r="PPZ174" s="4"/>
      <c r="PQA174" s="4"/>
      <c r="PQB174" s="4"/>
      <c r="PQC174" s="4"/>
      <c r="PQD174" s="4"/>
      <c r="PQE174" s="4"/>
      <c r="PQF174" s="4"/>
      <c r="PQG174" s="4"/>
      <c r="PQH174" s="4"/>
      <c r="PQI174" s="4"/>
      <c r="PQJ174" s="4"/>
      <c r="PQK174" s="4"/>
      <c r="PQL174" s="4"/>
      <c r="PQM174" s="4"/>
      <c r="PQN174" s="4"/>
      <c r="PQO174" s="4"/>
      <c r="PQP174" s="4"/>
      <c r="PQQ174" s="4"/>
      <c r="PQR174" s="4"/>
      <c r="PQS174" s="4"/>
      <c r="PQT174" s="4"/>
      <c r="PQU174" s="4"/>
      <c r="PQV174" s="4"/>
      <c r="PQW174" s="4"/>
      <c r="PQX174" s="4"/>
      <c r="PQY174" s="4"/>
      <c r="PQZ174" s="4"/>
      <c r="PRA174" s="4"/>
      <c r="PRB174" s="4"/>
      <c r="PRC174" s="4"/>
      <c r="PRD174" s="4"/>
      <c r="PRE174" s="4"/>
      <c r="PRF174" s="4"/>
      <c r="PRG174" s="4"/>
      <c r="PRH174" s="4"/>
      <c r="PRI174" s="4"/>
      <c r="PRJ174" s="4"/>
      <c r="PRK174" s="4"/>
      <c r="PRL174" s="4"/>
      <c r="PRM174" s="4"/>
      <c r="PRN174" s="4"/>
      <c r="PRO174" s="4"/>
      <c r="PRP174" s="4"/>
      <c r="PRQ174" s="4"/>
      <c r="PRR174" s="4"/>
      <c r="PRS174" s="4"/>
      <c r="PRT174" s="4"/>
      <c r="PRU174" s="4"/>
      <c r="PRV174" s="4"/>
      <c r="PRW174" s="4"/>
      <c r="PRX174" s="4"/>
      <c r="PRY174" s="4"/>
      <c r="PRZ174" s="4"/>
      <c r="PSA174" s="4"/>
      <c r="PSB174" s="4"/>
      <c r="PSC174" s="4"/>
      <c r="PSD174" s="4"/>
      <c r="PSE174" s="4"/>
      <c r="PSF174" s="4"/>
      <c r="PSG174" s="4"/>
      <c r="PSH174" s="4"/>
      <c r="PSI174" s="4"/>
      <c r="PSJ174" s="4"/>
      <c r="PSK174" s="4"/>
      <c r="PSL174" s="4"/>
      <c r="PSM174" s="4"/>
      <c r="PSN174" s="4"/>
      <c r="PSO174" s="4"/>
      <c r="PSP174" s="4"/>
      <c r="PSQ174" s="4"/>
      <c r="PSR174" s="4"/>
      <c r="PSS174" s="4"/>
      <c r="PST174" s="4"/>
      <c r="PSU174" s="4"/>
      <c r="PSV174" s="4"/>
      <c r="PSW174" s="4"/>
      <c r="PSX174" s="4"/>
      <c r="PSY174" s="4"/>
      <c r="PSZ174" s="4"/>
      <c r="PTA174" s="4"/>
      <c r="PTB174" s="4"/>
      <c r="PTC174" s="4"/>
      <c r="PTD174" s="4"/>
      <c r="PTE174" s="4"/>
      <c r="PTF174" s="4"/>
      <c r="PTG174" s="4"/>
      <c r="PTH174" s="4"/>
      <c r="PTI174" s="4"/>
      <c r="PTJ174" s="4"/>
      <c r="PTK174" s="4"/>
      <c r="PTL174" s="4"/>
      <c r="PTM174" s="4"/>
      <c r="PTN174" s="4"/>
      <c r="PTO174" s="4"/>
      <c r="PTP174" s="4"/>
      <c r="PTQ174" s="4"/>
      <c r="PTR174" s="4"/>
      <c r="PTS174" s="4"/>
      <c r="PTT174" s="4"/>
      <c r="PTU174" s="4"/>
      <c r="PTV174" s="4"/>
      <c r="PTW174" s="4"/>
      <c r="PTX174" s="4"/>
      <c r="PTY174" s="4"/>
      <c r="PTZ174" s="4"/>
      <c r="PUA174" s="4"/>
      <c r="PUB174" s="4"/>
      <c r="PUC174" s="4"/>
      <c r="PUD174" s="4"/>
      <c r="PUE174" s="4"/>
      <c r="PUF174" s="4"/>
      <c r="PUG174" s="4"/>
      <c r="PUH174" s="4"/>
      <c r="PUI174" s="4"/>
      <c r="PUJ174" s="4"/>
      <c r="PUK174" s="4"/>
      <c r="PUL174" s="4"/>
      <c r="PUM174" s="4"/>
      <c r="PUN174" s="4"/>
      <c r="PUO174" s="4"/>
      <c r="PUP174" s="4"/>
      <c r="PUQ174" s="4"/>
      <c r="PUR174" s="4"/>
      <c r="PUS174" s="4"/>
      <c r="PUT174" s="4"/>
      <c r="PUU174" s="4"/>
      <c r="PUV174" s="4"/>
      <c r="PUW174" s="4"/>
      <c r="PUX174" s="4"/>
      <c r="PUY174" s="4"/>
      <c r="PUZ174" s="4"/>
      <c r="PVA174" s="4"/>
      <c r="PVB174" s="4"/>
      <c r="PVC174" s="4"/>
      <c r="PVD174" s="4"/>
      <c r="PVE174" s="4"/>
      <c r="PVF174" s="4"/>
      <c r="PVG174" s="4"/>
      <c r="PVH174" s="4"/>
      <c r="PVI174" s="4"/>
      <c r="PVJ174" s="4"/>
      <c r="PVK174" s="4"/>
      <c r="PVL174" s="4"/>
      <c r="PVM174" s="4"/>
      <c r="PVN174" s="4"/>
      <c r="PVO174" s="4"/>
      <c r="PVP174" s="4"/>
      <c r="PVQ174" s="4"/>
      <c r="PVR174" s="4"/>
      <c r="PVS174" s="4"/>
      <c r="PVT174" s="4"/>
      <c r="PVU174" s="4"/>
      <c r="PVV174" s="4"/>
      <c r="PVW174" s="4"/>
      <c r="PVX174" s="4"/>
      <c r="PVY174" s="4"/>
      <c r="PVZ174" s="4"/>
      <c r="PWA174" s="4"/>
      <c r="PWB174" s="4"/>
      <c r="PWC174" s="4"/>
      <c r="PWD174" s="4"/>
      <c r="PWE174" s="4"/>
      <c r="PWF174" s="4"/>
      <c r="PWG174" s="4"/>
      <c r="PWH174" s="4"/>
      <c r="PWI174" s="4"/>
      <c r="PWJ174" s="4"/>
      <c r="PWK174" s="4"/>
      <c r="PWL174" s="4"/>
      <c r="PWM174" s="4"/>
      <c r="PWN174" s="4"/>
      <c r="PWO174" s="4"/>
      <c r="PWP174" s="4"/>
      <c r="PWQ174" s="4"/>
      <c r="PWR174" s="4"/>
      <c r="PWS174" s="4"/>
      <c r="PWT174" s="4"/>
      <c r="PWU174" s="4"/>
      <c r="PWV174" s="4"/>
      <c r="PWW174" s="4"/>
      <c r="PWX174" s="4"/>
      <c r="PWY174" s="4"/>
      <c r="PWZ174" s="4"/>
      <c r="PXA174" s="4"/>
      <c r="PXB174" s="4"/>
      <c r="PXC174" s="4"/>
      <c r="PXD174" s="4"/>
      <c r="PXE174" s="4"/>
      <c r="PXF174" s="4"/>
      <c r="PXG174" s="4"/>
      <c r="PXH174" s="4"/>
      <c r="PXI174" s="4"/>
      <c r="PXJ174" s="4"/>
      <c r="PXK174" s="4"/>
      <c r="PXL174" s="4"/>
      <c r="PXM174" s="4"/>
      <c r="PXN174" s="4"/>
      <c r="PXO174" s="4"/>
      <c r="PXP174" s="4"/>
      <c r="PXQ174" s="4"/>
      <c r="PXR174" s="4"/>
      <c r="PXS174" s="4"/>
      <c r="PXT174" s="4"/>
      <c r="PXU174" s="4"/>
      <c r="PXV174" s="4"/>
      <c r="PXW174" s="4"/>
      <c r="PXX174" s="4"/>
      <c r="PXY174" s="4"/>
      <c r="PXZ174" s="4"/>
      <c r="PYA174" s="4"/>
      <c r="PYB174" s="4"/>
      <c r="PYC174" s="4"/>
      <c r="PYD174" s="4"/>
      <c r="PYE174" s="4"/>
      <c r="PYF174" s="4"/>
      <c r="PYG174" s="4"/>
      <c r="PYH174" s="4"/>
      <c r="PYI174" s="4"/>
      <c r="PYJ174" s="4"/>
      <c r="PYK174" s="4"/>
      <c r="PYL174" s="4"/>
      <c r="PYM174" s="4"/>
      <c r="PYN174" s="4"/>
      <c r="PYO174" s="4"/>
      <c r="PYP174" s="4"/>
      <c r="PYQ174" s="4"/>
      <c r="PYR174" s="4"/>
      <c r="PYS174" s="4"/>
      <c r="PYT174" s="4"/>
      <c r="PYU174" s="4"/>
      <c r="PYV174" s="4"/>
      <c r="PYW174" s="4"/>
      <c r="PYX174" s="4"/>
      <c r="PYY174" s="4"/>
      <c r="PYZ174" s="4"/>
      <c r="PZA174" s="4"/>
      <c r="PZB174" s="4"/>
      <c r="PZC174" s="4"/>
      <c r="PZD174" s="4"/>
      <c r="PZE174" s="4"/>
      <c r="PZF174" s="4"/>
      <c r="PZG174" s="4"/>
      <c r="PZH174" s="4"/>
      <c r="PZI174" s="4"/>
      <c r="PZJ174" s="4"/>
      <c r="PZK174" s="4"/>
      <c r="PZL174" s="4"/>
      <c r="PZM174" s="4"/>
      <c r="PZN174" s="4"/>
      <c r="PZO174" s="4"/>
      <c r="PZP174" s="4"/>
      <c r="PZQ174" s="4"/>
      <c r="PZR174" s="4"/>
      <c r="PZS174" s="4"/>
      <c r="PZT174" s="4"/>
      <c r="PZU174" s="4"/>
      <c r="PZV174" s="4"/>
      <c r="PZW174" s="4"/>
      <c r="PZX174" s="4"/>
      <c r="PZY174" s="4"/>
      <c r="PZZ174" s="4"/>
      <c r="QAA174" s="4"/>
      <c r="QAB174" s="4"/>
      <c r="QAC174" s="4"/>
      <c r="QAD174" s="4"/>
      <c r="QAE174" s="4"/>
      <c r="QAF174" s="4"/>
      <c r="QAG174" s="4"/>
      <c r="QAH174" s="4"/>
      <c r="QAI174" s="4"/>
      <c r="QAJ174" s="4"/>
      <c r="QAK174" s="4"/>
      <c r="QAL174" s="4"/>
      <c r="QAM174" s="4"/>
      <c r="QAN174" s="4"/>
      <c r="QAO174" s="4"/>
      <c r="QAP174" s="4"/>
      <c r="QAQ174" s="4"/>
      <c r="QAR174" s="4"/>
      <c r="QAS174" s="4"/>
      <c r="QAT174" s="4"/>
      <c r="QAU174" s="4"/>
      <c r="QAV174" s="4"/>
      <c r="QAW174" s="4"/>
      <c r="QAX174" s="4"/>
      <c r="QAY174" s="4"/>
      <c r="QAZ174" s="4"/>
      <c r="QBA174" s="4"/>
      <c r="QBB174" s="4"/>
      <c r="QBC174" s="4"/>
      <c r="QBD174" s="4"/>
      <c r="QBE174" s="4"/>
      <c r="QBF174" s="4"/>
      <c r="QBG174" s="4"/>
      <c r="QBH174" s="4"/>
      <c r="QBI174" s="4"/>
      <c r="QBJ174" s="4"/>
      <c r="QBK174" s="4"/>
      <c r="QBL174" s="4"/>
      <c r="QBM174" s="4"/>
      <c r="QBN174" s="4"/>
      <c r="QBO174" s="4"/>
      <c r="QBP174" s="4"/>
      <c r="QBQ174" s="4"/>
      <c r="QBR174" s="4"/>
      <c r="QBS174" s="4"/>
      <c r="QBT174" s="4"/>
      <c r="QBU174" s="4"/>
      <c r="QBV174" s="4"/>
      <c r="QBW174" s="4"/>
      <c r="QBX174" s="4"/>
      <c r="QBY174" s="4"/>
      <c r="QBZ174" s="4"/>
      <c r="QCA174" s="4"/>
      <c r="QCB174" s="4"/>
      <c r="QCC174" s="4"/>
      <c r="QCD174" s="4"/>
      <c r="QCE174" s="4"/>
      <c r="QCF174" s="4"/>
      <c r="QCG174" s="4"/>
      <c r="QCH174" s="4"/>
      <c r="QCI174" s="4"/>
      <c r="QCJ174" s="4"/>
      <c r="QCK174" s="4"/>
      <c r="QCL174" s="4"/>
      <c r="QCM174" s="4"/>
      <c r="QCN174" s="4"/>
      <c r="QCO174" s="4"/>
      <c r="QCP174" s="4"/>
      <c r="QCQ174" s="4"/>
      <c r="QCR174" s="4"/>
      <c r="QCS174" s="4"/>
      <c r="QCT174" s="4"/>
      <c r="QCU174" s="4"/>
      <c r="QCV174" s="4"/>
      <c r="QCW174" s="4"/>
      <c r="QCX174" s="4"/>
      <c r="QCY174" s="4"/>
      <c r="QCZ174" s="4"/>
      <c r="QDA174" s="4"/>
      <c r="QDB174" s="4"/>
      <c r="QDC174" s="4"/>
      <c r="QDD174" s="4"/>
      <c r="QDE174" s="4"/>
      <c r="QDF174" s="4"/>
      <c r="QDG174" s="4"/>
      <c r="QDH174" s="4"/>
      <c r="QDI174" s="4"/>
      <c r="QDJ174" s="4"/>
      <c r="QDK174" s="4"/>
      <c r="QDL174" s="4"/>
      <c r="QDM174" s="4"/>
      <c r="QDN174" s="4"/>
      <c r="QDO174" s="4"/>
      <c r="QDP174" s="4"/>
      <c r="QDQ174" s="4"/>
      <c r="QDR174" s="4"/>
      <c r="QDS174" s="4"/>
      <c r="QDT174" s="4"/>
      <c r="QDU174" s="4"/>
      <c r="QDV174" s="4"/>
      <c r="QDW174" s="4"/>
      <c r="QDX174" s="4"/>
      <c r="QDY174" s="4"/>
      <c r="QDZ174" s="4"/>
      <c r="QEA174" s="4"/>
      <c r="QEB174" s="4"/>
      <c r="QEC174" s="4"/>
      <c r="QED174" s="4"/>
      <c r="QEE174" s="4"/>
      <c r="QEF174" s="4"/>
      <c r="QEG174" s="4"/>
      <c r="QEH174" s="4"/>
      <c r="QEI174" s="4"/>
      <c r="QEJ174" s="4"/>
      <c r="QEK174" s="4"/>
      <c r="QEL174" s="4"/>
      <c r="QEM174" s="4"/>
      <c r="QEN174" s="4"/>
      <c r="QEO174" s="4"/>
      <c r="QEP174" s="4"/>
      <c r="QEQ174" s="4"/>
      <c r="QER174" s="4"/>
      <c r="QES174" s="4"/>
      <c r="QET174" s="4"/>
      <c r="QEU174" s="4"/>
      <c r="QEV174" s="4"/>
      <c r="QEW174" s="4"/>
      <c r="QEX174" s="4"/>
      <c r="QEY174" s="4"/>
      <c r="QEZ174" s="4"/>
      <c r="QFA174" s="4"/>
      <c r="QFB174" s="4"/>
      <c r="QFC174" s="4"/>
      <c r="QFD174" s="4"/>
      <c r="QFE174" s="4"/>
      <c r="QFF174" s="4"/>
      <c r="QFG174" s="4"/>
      <c r="QFH174" s="4"/>
      <c r="QFI174" s="4"/>
      <c r="QFJ174" s="4"/>
      <c r="QFK174" s="4"/>
      <c r="QFL174" s="4"/>
      <c r="QFM174" s="4"/>
      <c r="QFN174" s="4"/>
      <c r="QFO174" s="4"/>
      <c r="QFP174" s="4"/>
      <c r="QFQ174" s="4"/>
      <c r="QFR174" s="4"/>
      <c r="QFS174" s="4"/>
      <c r="QFT174" s="4"/>
      <c r="QFU174" s="4"/>
      <c r="QFV174" s="4"/>
      <c r="QFW174" s="4"/>
      <c r="QFX174" s="4"/>
      <c r="QFY174" s="4"/>
      <c r="QFZ174" s="4"/>
      <c r="QGA174" s="4"/>
      <c r="QGB174" s="4"/>
      <c r="QGC174" s="4"/>
      <c r="QGD174" s="4"/>
      <c r="QGE174" s="4"/>
      <c r="QGF174" s="4"/>
      <c r="QGG174" s="4"/>
      <c r="QGH174" s="4"/>
      <c r="QGI174" s="4"/>
      <c r="QGJ174" s="4"/>
      <c r="QGK174" s="4"/>
      <c r="QGL174" s="4"/>
      <c r="QGM174" s="4"/>
      <c r="QGN174" s="4"/>
      <c r="QGO174" s="4"/>
      <c r="QGP174" s="4"/>
      <c r="QGQ174" s="4"/>
      <c r="QGR174" s="4"/>
      <c r="QGS174" s="4"/>
      <c r="QGT174" s="4"/>
      <c r="QGU174" s="4"/>
      <c r="QGV174" s="4"/>
      <c r="QGW174" s="4"/>
      <c r="QGX174" s="4"/>
      <c r="QGY174" s="4"/>
      <c r="QGZ174" s="4"/>
      <c r="QHA174" s="4"/>
      <c r="QHB174" s="4"/>
      <c r="QHC174" s="4"/>
      <c r="QHD174" s="4"/>
      <c r="QHE174" s="4"/>
      <c r="QHF174" s="4"/>
      <c r="QHG174" s="4"/>
      <c r="QHH174" s="4"/>
      <c r="QHI174" s="4"/>
      <c r="QHJ174" s="4"/>
      <c r="QHK174" s="4"/>
      <c r="QHL174" s="4"/>
      <c r="QHM174" s="4"/>
      <c r="QHN174" s="4"/>
      <c r="QHO174" s="4"/>
      <c r="QHP174" s="4"/>
      <c r="QHQ174" s="4"/>
      <c r="QHR174" s="4"/>
      <c r="QHS174" s="4"/>
      <c r="QHT174" s="4"/>
      <c r="QHU174" s="4"/>
      <c r="QHV174" s="4"/>
      <c r="QHW174" s="4"/>
      <c r="QHX174" s="4"/>
      <c r="QHY174" s="4"/>
      <c r="QHZ174" s="4"/>
      <c r="QIA174" s="4"/>
      <c r="QIB174" s="4"/>
      <c r="QIC174" s="4"/>
      <c r="QID174" s="4"/>
      <c r="QIE174" s="4"/>
      <c r="QIF174" s="4"/>
      <c r="QIG174" s="4"/>
      <c r="QIH174" s="4"/>
      <c r="QII174" s="4"/>
      <c r="QIJ174" s="4"/>
      <c r="QIK174" s="4"/>
      <c r="QIL174" s="4"/>
      <c r="QIM174" s="4"/>
      <c r="QIN174" s="4"/>
      <c r="QIO174" s="4"/>
      <c r="QIP174" s="4"/>
      <c r="QIQ174" s="4"/>
      <c r="QIR174" s="4"/>
      <c r="QIS174" s="4"/>
      <c r="QIT174" s="4"/>
      <c r="QIU174" s="4"/>
      <c r="QIV174" s="4"/>
      <c r="QIW174" s="4"/>
      <c r="QIX174" s="4"/>
      <c r="QIY174" s="4"/>
      <c r="QIZ174" s="4"/>
      <c r="QJA174" s="4"/>
      <c r="QJB174" s="4"/>
      <c r="QJC174" s="4"/>
      <c r="QJD174" s="4"/>
      <c r="QJE174" s="4"/>
      <c r="QJF174" s="4"/>
      <c r="QJG174" s="4"/>
      <c r="QJH174" s="4"/>
      <c r="QJI174" s="4"/>
      <c r="QJJ174" s="4"/>
      <c r="QJK174" s="4"/>
      <c r="QJL174" s="4"/>
      <c r="QJM174" s="4"/>
      <c r="QJN174" s="4"/>
      <c r="QJO174" s="4"/>
      <c r="QJP174" s="4"/>
      <c r="QJQ174" s="4"/>
      <c r="QJR174" s="4"/>
      <c r="QJS174" s="4"/>
      <c r="QJT174" s="4"/>
      <c r="QJU174" s="4"/>
      <c r="QJV174" s="4"/>
      <c r="QJW174" s="4"/>
      <c r="QJX174" s="4"/>
      <c r="QJY174" s="4"/>
      <c r="QJZ174" s="4"/>
      <c r="QKA174" s="4"/>
      <c r="QKB174" s="4"/>
      <c r="QKC174" s="4"/>
      <c r="QKD174" s="4"/>
      <c r="QKE174" s="4"/>
      <c r="QKF174" s="4"/>
      <c r="QKG174" s="4"/>
      <c r="QKH174" s="4"/>
      <c r="QKI174" s="4"/>
      <c r="QKJ174" s="4"/>
      <c r="QKK174" s="4"/>
      <c r="QKL174" s="4"/>
      <c r="QKM174" s="4"/>
      <c r="QKN174" s="4"/>
      <c r="QKO174" s="4"/>
      <c r="QKP174" s="4"/>
      <c r="QKQ174" s="4"/>
      <c r="QKR174" s="4"/>
      <c r="QKS174" s="4"/>
      <c r="QKT174" s="4"/>
      <c r="QKU174" s="4"/>
      <c r="QKV174" s="4"/>
      <c r="QKW174" s="4"/>
      <c r="QKX174" s="4"/>
      <c r="QKY174" s="4"/>
      <c r="QKZ174" s="4"/>
      <c r="QLA174" s="4"/>
      <c r="QLB174" s="4"/>
      <c r="QLC174" s="4"/>
      <c r="QLD174" s="4"/>
      <c r="QLE174" s="4"/>
      <c r="QLF174" s="4"/>
      <c r="QLG174" s="4"/>
      <c r="QLH174" s="4"/>
      <c r="QLI174" s="4"/>
      <c r="QLJ174" s="4"/>
      <c r="QLK174" s="4"/>
      <c r="QLL174" s="4"/>
      <c r="QLM174" s="4"/>
      <c r="QLN174" s="4"/>
      <c r="QLO174" s="4"/>
      <c r="QLP174" s="4"/>
      <c r="QLQ174" s="4"/>
      <c r="QLR174" s="4"/>
      <c r="QLS174" s="4"/>
      <c r="QLT174" s="4"/>
      <c r="QLU174" s="4"/>
      <c r="QLV174" s="4"/>
      <c r="QLW174" s="4"/>
      <c r="QLX174" s="4"/>
      <c r="QLY174" s="4"/>
      <c r="QLZ174" s="4"/>
      <c r="QMA174" s="4"/>
      <c r="QMB174" s="4"/>
      <c r="QMC174" s="4"/>
      <c r="QMD174" s="4"/>
      <c r="QME174" s="4"/>
      <c r="QMF174" s="4"/>
      <c r="QMG174" s="4"/>
      <c r="QMH174" s="4"/>
      <c r="QMI174" s="4"/>
      <c r="QMJ174" s="4"/>
      <c r="QMK174" s="4"/>
      <c r="QML174" s="4"/>
      <c r="QMM174" s="4"/>
      <c r="QMN174" s="4"/>
      <c r="QMO174" s="4"/>
      <c r="QMP174" s="4"/>
      <c r="QMQ174" s="4"/>
      <c r="QMR174" s="4"/>
      <c r="QMS174" s="4"/>
      <c r="QMT174" s="4"/>
      <c r="QMU174" s="4"/>
      <c r="QMV174" s="4"/>
      <c r="QMW174" s="4"/>
      <c r="QMX174" s="4"/>
      <c r="QMY174" s="4"/>
      <c r="QMZ174" s="4"/>
      <c r="QNA174" s="4"/>
      <c r="QNB174" s="4"/>
      <c r="QNC174" s="4"/>
      <c r="QND174" s="4"/>
      <c r="QNE174" s="4"/>
      <c r="QNF174" s="4"/>
      <c r="QNG174" s="4"/>
      <c r="QNH174" s="4"/>
      <c r="QNI174" s="4"/>
      <c r="QNJ174" s="4"/>
      <c r="QNK174" s="4"/>
      <c r="QNL174" s="4"/>
      <c r="QNM174" s="4"/>
      <c r="QNN174" s="4"/>
      <c r="QNO174" s="4"/>
      <c r="QNP174" s="4"/>
      <c r="QNQ174" s="4"/>
      <c r="QNR174" s="4"/>
      <c r="QNS174" s="4"/>
      <c r="QNT174" s="4"/>
      <c r="QNU174" s="4"/>
      <c r="QNV174" s="4"/>
      <c r="QNW174" s="4"/>
      <c r="QNX174" s="4"/>
      <c r="QNY174" s="4"/>
      <c r="QNZ174" s="4"/>
      <c r="QOA174" s="4"/>
      <c r="QOB174" s="4"/>
      <c r="QOC174" s="4"/>
      <c r="QOD174" s="4"/>
      <c r="QOE174" s="4"/>
      <c r="QOF174" s="4"/>
      <c r="QOG174" s="4"/>
      <c r="QOH174" s="4"/>
      <c r="QOI174" s="4"/>
      <c r="QOJ174" s="4"/>
      <c r="QOK174" s="4"/>
      <c r="QOL174" s="4"/>
      <c r="QOM174" s="4"/>
      <c r="QON174" s="4"/>
      <c r="QOO174" s="4"/>
      <c r="QOP174" s="4"/>
      <c r="QOQ174" s="4"/>
      <c r="QOR174" s="4"/>
      <c r="QOS174" s="4"/>
      <c r="QOT174" s="4"/>
      <c r="QOU174" s="4"/>
      <c r="QOV174" s="4"/>
      <c r="QOW174" s="4"/>
      <c r="QOX174" s="4"/>
      <c r="QOY174" s="4"/>
      <c r="QOZ174" s="4"/>
      <c r="QPA174" s="4"/>
      <c r="QPB174" s="4"/>
      <c r="QPC174" s="4"/>
      <c r="QPD174" s="4"/>
      <c r="QPE174" s="4"/>
      <c r="QPF174" s="4"/>
      <c r="QPG174" s="4"/>
      <c r="QPH174" s="4"/>
      <c r="QPI174" s="4"/>
      <c r="QPJ174" s="4"/>
      <c r="QPK174" s="4"/>
      <c r="QPL174" s="4"/>
      <c r="QPM174" s="4"/>
      <c r="QPN174" s="4"/>
      <c r="QPO174" s="4"/>
      <c r="QPP174" s="4"/>
      <c r="QPQ174" s="4"/>
      <c r="QPR174" s="4"/>
      <c r="QPS174" s="4"/>
      <c r="QPT174" s="4"/>
      <c r="QPU174" s="4"/>
      <c r="QPV174" s="4"/>
      <c r="QPW174" s="4"/>
      <c r="QPX174" s="4"/>
      <c r="QPY174" s="4"/>
      <c r="QPZ174" s="4"/>
      <c r="QQA174" s="4"/>
      <c r="QQB174" s="4"/>
      <c r="QQC174" s="4"/>
      <c r="QQD174" s="4"/>
      <c r="QQE174" s="4"/>
      <c r="QQF174" s="4"/>
      <c r="QQG174" s="4"/>
      <c r="QQH174" s="4"/>
      <c r="QQI174" s="4"/>
      <c r="QQJ174" s="4"/>
      <c r="QQK174" s="4"/>
      <c r="QQL174" s="4"/>
      <c r="QQM174" s="4"/>
      <c r="QQN174" s="4"/>
      <c r="QQO174" s="4"/>
      <c r="QQP174" s="4"/>
      <c r="QQQ174" s="4"/>
      <c r="QQR174" s="4"/>
      <c r="QQS174" s="4"/>
      <c r="QQT174" s="4"/>
      <c r="QQU174" s="4"/>
      <c r="QQV174" s="4"/>
      <c r="QQW174" s="4"/>
      <c r="QQX174" s="4"/>
      <c r="QQY174" s="4"/>
      <c r="QQZ174" s="4"/>
      <c r="QRA174" s="4"/>
      <c r="QRB174" s="4"/>
      <c r="QRC174" s="4"/>
      <c r="QRD174" s="4"/>
      <c r="QRE174" s="4"/>
      <c r="QRF174" s="4"/>
      <c r="QRG174" s="4"/>
      <c r="QRH174" s="4"/>
      <c r="QRI174" s="4"/>
      <c r="QRJ174" s="4"/>
      <c r="QRK174" s="4"/>
      <c r="QRL174" s="4"/>
      <c r="QRM174" s="4"/>
      <c r="QRN174" s="4"/>
      <c r="QRO174" s="4"/>
      <c r="QRP174" s="4"/>
      <c r="QRQ174" s="4"/>
      <c r="QRR174" s="4"/>
      <c r="QRS174" s="4"/>
      <c r="QRT174" s="4"/>
      <c r="QRU174" s="4"/>
      <c r="QRV174" s="4"/>
      <c r="QRW174" s="4"/>
      <c r="QRX174" s="4"/>
      <c r="QRY174" s="4"/>
      <c r="QRZ174" s="4"/>
      <c r="QSA174" s="4"/>
      <c r="QSB174" s="4"/>
      <c r="QSC174" s="4"/>
      <c r="QSD174" s="4"/>
      <c r="QSE174" s="4"/>
      <c r="QSF174" s="4"/>
      <c r="QSG174" s="4"/>
      <c r="QSH174" s="4"/>
      <c r="QSI174" s="4"/>
      <c r="QSJ174" s="4"/>
      <c r="QSK174" s="4"/>
      <c r="QSL174" s="4"/>
      <c r="QSM174" s="4"/>
      <c r="QSN174" s="4"/>
      <c r="QSO174" s="4"/>
      <c r="QSP174" s="4"/>
      <c r="QSQ174" s="4"/>
      <c r="QSR174" s="4"/>
      <c r="QSS174" s="4"/>
      <c r="QST174" s="4"/>
      <c r="QSU174" s="4"/>
      <c r="QSV174" s="4"/>
      <c r="QSW174" s="4"/>
      <c r="QSX174" s="4"/>
      <c r="QSY174" s="4"/>
      <c r="QSZ174" s="4"/>
      <c r="QTA174" s="4"/>
      <c r="QTB174" s="4"/>
      <c r="QTC174" s="4"/>
      <c r="QTD174" s="4"/>
      <c r="QTE174" s="4"/>
      <c r="QTF174" s="4"/>
      <c r="QTG174" s="4"/>
      <c r="QTH174" s="4"/>
      <c r="QTI174" s="4"/>
      <c r="QTJ174" s="4"/>
      <c r="QTK174" s="4"/>
      <c r="QTL174" s="4"/>
      <c r="QTM174" s="4"/>
      <c r="QTN174" s="4"/>
      <c r="QTO174" s="4"/>
      <c r="QTP174" s="4"/>
      <c r="QTQ174" s="4"/>
      <c r="QTR174" s="4"/>
      <c r="QTS174" s="4"/>
      <c r="QTT174" s="4"/>
      <c r="QTU174" s="4"/>
      <c r="QTV174" s="4"/>
      <c r="QTW174" s="4"/>
      <c r="QTX174" s="4"/>
      <c r="QTY174" s="4"/>
      <c r="QTZ174" s="4"/>
      <c r="QUA174" s="4"/>
      <c r="QUB174" s="4"/>
      <c r="QUC174" s="4"/>
      <c r="QUD174" s="4"/>
      <c r="QUE174" s="4"/>
      <c r="QUF174" s="4"/>
      <c r="QUG174" s="4"/>
      <c r="QUH174" s="4"/>
      <c r="QUI174" s="4"/>
      <c r="QUJ174" s="4"/>
      <c r="QUK174" s="4"/>
      <c r="QUL174" s="4"/>
      <c r="QUM174" s="4"/>
      <c r="QUN174" s="4"/>
      <c r="QUO174" s="4"/>
      <c r="QUP174" s="4"/>
      <c r="QUQ174" s="4"/>
      <c r="QUR174" s="4"/>
      <c r="QUS174" s="4"/>
      <c r="QUT174" s="4"/>
      <c r="QUU174" s="4"/>
      <c r="QUV174" s="4"/>
      <c r="QUW174" s="4"/>
      <c r="QUX174" s="4"/>
      <c r="QUY174" s="4"/>
      <c r="QUZ174" s="4"/>
      <c r="QVA174" s="4"/>
      <c r="QVB174" s="4"/>
      <c r="QVC174" s="4"/>
      <c r="QVD174" s="4"/>
      <c r="QVE174" s="4"/>
      <c r="QVF174" s="4"/>
      <c r="QVG174" s="4"/>
      <c r="QVH174" s="4"/>
      <c r="QVI174" s="4"/>
      <c r="QVJ174" s="4"/>
      <c r="QVK174" s="4"/>
      <c r="QVL174" s="4"/>
      <c r="QVM174" s="4"/>
      <c r="QVN174" s="4"/>
      <c r="QVO174" s="4"/>
      <c r="QVP174" s="4"/>
      <c r="QVQ174" s="4"/>
      <c r="QVR174" s="4"/>
      <c r="QVS174" s="4"/>
      <c r="QVT174" s="4"/>
      <c r="QVU174" s="4"/>
      <c r="QVV174" s="4"/>
      <c r="QVW174" s="4"/>
      <c r="QVX174" s="4"/>
      <c r="QVY174" s="4"/>
      <c r="QVZ174" s="4"/>
      <c r="QWA174" s="4"/>
      <c r="QWB174" s="4"/>
      <c r="QWC174" s="4"/>
      <c r="QWD174" s="4"/>
      <c r="QWE174" s="4"/>
      <c r="QWF174" s="4"/>
      <c r="QWG174" s="4"/>
      <c r="QWH174" s="4"/>
      <c r="QWI174" s="4"/>
      <c r="QWJ174" s="4"/>
      <c r="QWK174" s="4"/>
      <c r="QWL174" s="4"/>
      <c r="QWM174" s="4"/>
      <c r="QWN174" s="4"/>
      <c r="QWO174" s="4"/>
      <c r="QWP174" s="4"/>
      <c r="QWQ174" s="4"/>
      <c r="QWR174" s="4"/>
      <c r="QWS174" s="4"/>
      <c r="QWT174" s="4"/>
      <c r="QWU174" s="4"/>
      <c r="QWV174" s="4"/>
      <c r="QWW174" s="4"/>
      <c r="QWX174" s="4"/>
      <c r="QWY174" s="4"/>
      <c r="QWZ174" s="4"/>
      <c r="QXA174" s="4"/>
      <c r="QXB174" s="4"/>
      <c r="QXC174" s="4"/>
      <c r="QXD174" s="4"/>
      <c r="QXE174" s="4"/>
      <c r="QXF174" s="4"/>
      <c r="QXG174" s="4"/>
      <c r="QXH174" s="4"/>
      <c r="QXI174" s="4"/>
      <c r="QXJ174" s="4"/>
      <c r="QXK174" s="4"/>
      <c r="QXL174" s="4"/>
      <c r="QXM174" s="4"/>
      <c r="QXN174" s="4"/>
      <c r="QXO174" s="4"/>
      <c r="QXP174" s="4"/>
      <c r="QXQ174" s="4"/>
      <c r="QXR174" s="4"/>
      <c r="QXS174" s="4"/>
      <c r="QXT174" s="4"/>
      <c r="QXU174" s="4"/>
      <c r="QXV174" s="4"/>
      <c r="QXW174" s="4"/>
      <c r="QXX174" s="4"/>
      <c r="QXY174" s="4"/>
      <c r="QXZ174" s="4"/>
      <c r="QYA174" s="4"/>
      <c r="QYB174" s="4"/>
      <c r="QYC174" s="4"/>
      <c r="QYD174" s="4"/>
      <c r="QYE174" s="4"/>
      <c r="QYF174" s="4"/>
      <c r="QYG174" s="4"/>
      <c r="QYH174" s="4"/>
      <c r="QYI174" s="4"/>
      <c r="QYJ174" s="4"/>
      <c r="QYK174" s="4"/>
      <c r="QYL174" s="4"/>
      <c r="QYM174" s="4"/>
      <c r="QYN174" s="4"/>
      <c r="QYO174" s="4"/>
      <c r="QYP174" s="4"/>
      <c r="QYQ174" s="4"/>
      <c r="QYR174" s="4"/>
      <c r="QYS174" s="4"/>
      <c r="QYT174" s="4"/>
      <c r="QYU174" s="4"/>
      <c r="QYV174" s="4"/>
      <c r="QYW174" s="4"/>
      <c r="QYX174" s="4"/>
      <c r="QYY174" s="4"/>
      <c r="QYZ174" s="4"/>
      <c r="QZA174" s="4"/>
      <c r="QZB174" s="4"/>
      <c r="QZC174" s="4"/>
      <c r="QZD174" s="4"/>
      <c r="QZE174" s="4"/>
      <c r="QZF174" s="4"/>
      <c r="QZG174" s="4"/>
      <c r="QZH174" s="4"/>
      <c r="QZI174" s="4"/>
      <c r="QZJ174" s="4"/>
      <c r="QZK174" s="4"/>
      <c r="QZL174" s="4"/>
      <c r="QZM174" s="4"/>
      <c r="QZN174" s="4"/>
      <c r="QZO174" s="4"/>
      <c r="QZP174" s="4"/>
      <c r="QZQ174" s="4"/>
      <c r="QZR174" s="4"/>
      <c r="QZS174" s="4"/>
      <c r="QZT174" s="4"/>
      <c r="QZU174" s="4"/>
      <c r="QZV174" s="4"/>
      <c r="QZW174" s="4"/>
      <c r="QZX174" s="4"/>
      <c r="QZY174" s="4"/>
      <c r="QZZ174" s="4"/>
      <c r="RAA174" s="4"/>
      <c r="RAB174" s="4"/>
      <c r="RAC174" s="4"/>
      <c r="RAD174" s="4"/>
      <c r="RAE174" s="4"/>
      <c r="RAF174" s="4"/>
      <c r="RAG174" s="4"/>
      <c r="RAH174" s="4"/>
      <c r="RAI174" s="4"/>
      <c r="RAJ174" s="4"/>
      <c r="RAK174" s="4"/>
      <c r="RAL174" s="4"/>
      <c r="RAM174" s="4"/>
      <c r="RAN174" s="4"/>
      <c r="RAO174" s="4"/>
      <c r="RAP174" s="4"/>
      <c r="RAQ174" s="4"/>
      <c r="RAR174" s="4"/>
      <c r="RAS174" s="4"/>
      <c r="RAT174" s="4"/>
      <c r="RAU174" s="4"/>
      <c r="RAV174" s="4"/>
      <c r="RAW174" s="4"/>
      <c r="RAX174" s="4"/>
      <c r="RAY174" s="4"/>
      <c r="RAZ174" s="4"/>
      <c r="RBA174" s="4"/>
      <c r="RBB174" s="4"/>
      <c r="RBC174" s="4"/>
      <c r="RBD174" s="4"/>
      <c r="RBE174" s="4"/>
      <c r="RBF174" s="4"/>
      <c r="RBG174" s="4"/>
      <c r="RBH174" s="4"/>
      <c r="RBI174" s="4"/>
      <c r="RBJ174" s="4"/>
      <c r="RBK174" s="4"/>
      <c r="RBL174" s="4"/>
      <c r="RBM174" s="4"/>
      <c r="RBN174" s="4"/>
      <c r="RBO174" s="4"/>
      <c r="RBP174" s="4"/>
      <c r="RBQ174" s="4"/>
      <c r="RBR174" s="4"/>
      <c r="RBS174" s="4"/>
      <c r="RBT174" s="4"/>
      <c r="RBU174" s="4"/>
      <c r="RBV174" s="4"/>
      <c r="RBW174" s="4"/>
      <c r="RBX174" s="4"/>
      <c r="RBY174" s="4"/>
      <c r="RBZ174" s="4"/>
      <c r="RCA174" s="4"/>
      <c r="RCB174" s="4"/>
      <c r="RCC174" s="4"/>
      <c r="RCD174" s="4"/>
      <c r="RCE174" s="4"/>
      <c r="RCF174" s="4"/>
      <c r="RCG174" s="4"/>
      <c r="RCH174" s="4"/>
      <c r="RCI174" s="4"/>
      <c r="RCJ174" s="4"/>
      <c r="RCK174" s="4"/>
      <c r="RCL174" s="4"/>
      <c r="RCM174" s="4"/>
      <c r="RCN174" s="4"/>
      <c r="RCO174" s="4"/>
      <c r="RCP174" s="4"/>
      <c r="RCQ174" s="4"/>
      <c r="RCR174" s="4"/>
      <c r="RCS174" s="4"/>
      <c r="RCT174" s="4"/>
      <c r="RCU174" s="4"/>
      <c r="RCV174" s="4"/>
      <c r="RCW174" s="4"/>
      <c r="RCX174" s="4"/>
      <c r="RCY174" s="4"/>
      <c r="RCZ174" s="4"/>
      <c r="RDA174" s="4"/>
      <c r="RDB174" s="4"/>
      <c r="RDC174" s="4"/>
      <c r="RDD174" s="4"/>
      <c r="RDE174" s="4"/>
      <c r="RDF174" s="4"/>
      <c r="RDG174" s="4"/>
      <c r="RDH174" s="4"/>
      <c r="RDI174" s="4"/>
      <c r="RDJ174" s="4"/>
      <c r="RDK174" s="4"/>
      <c r="RDL174" s="4"/>
      <c r="RDM174" s="4"/>
      <c r="RDN174" s="4"/>
      <c r="RDO174" s="4"/>
      <c r="RDP174" s="4"/>
      <c r="RDQ174" s="4"/>
      <c r="RDR174" s="4"/>
      <c r="RDS174" s="4"/>
      <c r="RDT174" s="4"/>
      <c r="RDU174" s="4"/>
      <c r="RDV174" s="4"/>
      <c r="RDW174" s="4"/>
      <c r="RDX174" s="4"/>
      <c r="RDY174" s="4"/>
      <c r="RDZ174" s="4"/>
      <c r="REA174" s="4"/>
      <c r="REB174" s="4"/>
      <c r="REC174" s="4"/>
      <c r="RED174" s="4"/>
      <c r="REE174" s="4"/>
      <c r="REF174" s="4"/>
      <c r="REG174" s="4"/>
      <c r="REH174" s="4"/>
      <c r="REI174" s="4"/>
      <c r="REJ174" s="4"/>
      <c r="REK174" s="4"/>
      <c r="REL174" s="4"/>
      <c r="REM174" s="4"/>
      <c r="REN174" s="4"/>
      <c r="REO174" s="4"/>
      <c r="REP174" s="4"/>
      <c r="REQ174" s="4"/>
      <c r="RER174" s="4"/>
      <c r="RES174" s="4"/>
      <c r="RET174" s="4"/>
      <c r="REU174" s="4"/>
      <c r="REV174" s="4"/>
      <c r="REW174" s="4"/>
      <c r="REX174" s="4"/>
      <c r="REY174" s="4"/>
      <c r="REZ174" s="4"/>
      <c r="RFA174" s="4"/>
      <c r="RFB174" s="4"/>
      <c r="RFC174" s="4"/>
      <c r="RFD174" s="4"/>
      <c r="RFE174" s="4"/>
      <c r="RFF174" s="4"/>
      <c r="RFG174" s="4"/>
      <c r="RFH174" s="4"/>
      <c r="RFI174" s="4"/>
      <c r="RFJ174" s="4"/>
      <c r="RFK174" s="4"/>
      <c r="RFL174" s="4"/>
      <c r="RFM174" s="4"/>
      <c r="RFN174" s="4"/>
      <c r="RFO174" s="4"/>
      <c r="RFP174" s="4"/>
      <c r="RFQ174" s="4"/>
      <c r="RFR174" s="4"/>
      <c r="RFS174" s="4"/>
      <c r="RFT174" s="4"/>
      <c r="RFU174" s="4"/>
      <c r="RFV174" s="4"/>
      <c r="RFW174" s="4"/>
      <c r="RFX174" s="4"/>
      <c r="RFY174" s="4"/>
      <c r="RFZ174" s="4"/>
      <c r="RGA174" s="4"/>
      <c r="RGB174" s="4"/>
      <c r="RGC174" s="4"/>
      <c r="RGD174" s="4"/>
      <c r="RGE174" s="4"/>
      <c r="RGF174" s="4"/>
      <c r="RGG174" s="4"/>
      <c r="RGH174" s="4"/>
      <c r="RGI174" s="4"/>
      <c r="RGJ174" s="4"/>
      <c r="RGK174" s="4"/>
      <c r="RGL174" s="4"/>
      <c r="RGM174" s="4"/>
      <c r="RGN174" s="4"/>
      <c r="RGO174" s="4"/>
      <c r="RGP174" s="4"/>
      <c r="RGQ174" s="4"/>
      <c r="RGR174" s="4"/>
      <c r="RGS174" s="4"/>
      <c r="RGT174" s="4"/>
      <c r="RGU174" s="4"/>
      <c r="RGV174" s="4"/>
      <c r="RGW174" s="4"/>
      <c r="RGX174" s="4"/>
      <c r="RGY174" s="4"/>
      <c r="RGZ174" s="4"/>
      <c r="RHA174" s="4"/>
      <c r="RHB174" s="4"/>
      <c r="RHC174" s="4"/>
      <c r="RHD174" s="4"/>
      <c r="RHE174" s="4"/>
      <c r="RHF174" s="4"/>
      <c r="RHG174" s="4"/>
      <c r="RHH174" s="4"/>
      <c r="RHI174" s="4"/>
      <c r="RHJ174" s="4"/>
      <c r="RHK174" s="4"/>
      <c r="RHL174" s="4"/>
      <c r="RHM174" s="4"/>
      <c r="RHN174" s="4"/>
      <c r="RHO174" s="4"/>
      <c r="RHP174" s="4"/>
      <c r="RHQ174" s="4"/>
      <c r="RHR174" s="4"/>
      <c r="RHS174" s="4"/>
      <c r="RHT174" s="4"/>
      <c r="RHU174" s="4"/>
      <c r="RHV174" s="4"/>
      <c r="RHW174" s="4"/>
      <c r="RHX174" s="4"/>
      <c r="RHY174" s="4"/>
      <c r="RHZ174" s="4"/>
      <c r="RIA174" s="4"/>
      <c r="RIB174" s="4"/>
      <c r="RIC174" s="4"/>
      <c r="RID174" s="4"/>
      <c r="RIE174" s="4"/>
      <c r="RIF174" s="4"/>
      <c r="RIG174" s="4"/>
      <c r="RIH174" s="4"/>
      <c r="RII174" s="4"/>
      <c r="RIJ174" s="4"/>
      <c r="RIK174" s="4"/>
      <c r="RIL174" s="4"/>
      <c r="RIM174" s="4"/>
      <c r="RIN174" s="4"/>
      <c r="RIO174" s="4"/>
      <c r="RIP174" s="4"/>
      <c r="RIQ174" s="4"/>
      <c r="RIR174" s="4"/>
      <c r="RIS174" s="4"/>
      <c r="RIT174" s="4"/>
      <c r="RIU174" s="4"/>
      <c r="RIV174" s="4"/>
      <c r="RIW174" s="4"/>
      <c r="RIX174" s="4"/>
      <c r="RIY174" s="4"/>
      <c r="RIZ174" s="4"/>
      <c r="RJA174" s="4"/>
      <c r="RJB174" s="4"/>
      <c r="RJC174" s="4"/>
      <c r="RJD174" s="4"/>
      <c r="RJE174" s="4"/>
      <c r="RJF174" s="4"/>
      <c r="RJG174" s="4"/>
      <c r="RJH174" s="4"/>
      <c r="RJI174" s="4"/>
      <c r="RJJ174" s="4"/>
      <c r="RJK174" s="4"/>
      <c r="RJL174" s="4"/>
      <c r="RJM174" s="4"/>
      <c r="RJN174" s="4"/>
      <c r="RJO174" s="4"/>
      <c r="RJP174" s="4"/>
      <c r="RJQ174" s="4"/>
      <c r="RJR174" s="4"/>
      <c r="RJS174" s="4"/>
      <c r="RJT174" s="4"/>
      <c r="RJU174" s="4"/>
      <c r="RJV174" s="4"/>
      <c r="RJW174" s="4"/>
      <c r="RJX174" s="4"/>
      <c r="RJY174" s="4"/>
      <c r="RJZ174" s="4"/>
      <c r="RKA174" s="4"/>
      <c r="RKB174" s="4"/>
      <c r="RKC174" s="4"/>
      <c r="RKD174" s="4"/>
      <c r="RKE174" s="4"/>
      <c r="RKF174" s="4"/>
      <c r="RKG174" s="4"/>
      <c r="RKH174" s="4"/>
      <c r="RKI174" s="4"/>
      <c r="RKJ174" s="4"/>
      <c r="RKK174" s="4"/>
      <c r="RKL174" s="4"/>
      <c r="RKM174" s="4"/>
      <c r="RKN174" s="4"/>
      <c r="RKO174" s="4"/>
      <c r="RKP174" s="4"/>
      <c r="RKQ174" s="4"/>
      <c r="RKR174" s="4"/>
      <c r="RKS174" s="4"/>
      <c r="RKT174" s="4"/>
      <c r="RKU174" s="4"/>
      <c r="RKV174" s="4"/>
      <c r="RKW174" s="4"/>
      <c r="RKX174" s="4"/>
      <c r="RKY174" s="4"/>
      <c r="RKZ174" s="4"/>
      <c r="RLA174" s="4"/>
      <c r="RLB174" s="4"/>
      <c r="RLC174" s="4"/>
      <c r="RLD174" s="4"/>
      <c r="RLE174" s="4"/>
      <c r="RLF174" s="4"/>
      <c r="RLG174" s="4"/>
      <c r="RLH174" s="4"/>
      <c r="RLI174" s="4"/>
      <c r="RLJ174" s="4"/>
      <c r="RLK174" s="4"/>
      <c r="RLL174" s="4"/>
      <c r="RLM174" s="4"/>
      <c r="RLN174" s="4"/>
      <c r="RLO174" s="4"/>
      <c r="RLP174" s="4"/>
      <c r="RLQ174" s="4"/>
      <c r="RLR174" s="4"/>
      <c r="RLS174" s="4"/>
      <c r="RLT174" s="4"/>
      <c r="RLU174" s="4"/>
      <c r="RLV174" s="4"/>
      <c r="RLW174" s="4"/>
      <c r="RLX174" s="4"/>
      <c r="RLY174" s="4"/>
      <c r="RLZ174" s="4"/>
      <c r="RMA174" s="4"/>
      <c r="RMB174" s="4"/>
      <c r="RMC174" s="4"/>
      <c r="RMD174" s="4"/>
      <c r="RME174" s="4"/>
      <c r="RMF174" s="4"/>
      <c r="RMG174" s="4"/>
      <c r="RMH174" s="4"/>
      <c r="RMI174" s="4"/>
      <c r="RMJ174" s="4"/>
      <c r="RMK174" s="4"/>
      <c r="RML174" s="4"/>
      <c r="RMM174" s="4"/>
      <c r="RMN174" s="4"/>
      <c r="RMO174" s="4"/>
      <c r="RMP174" s="4"/>
      <c r="RMQ174" s="4"/>
      <c r="RMR174" s="4"/>
      <c r="RMS174" s="4"/>
      <c r="RMT174" s="4"/>
      <c r="RMU174" s="4"/>
      <c r="RMV174" s="4"/>
      <c r="RMW174" s="4"/>
      <c r="RMX174" s="4"/>
      <c r="RMY174" s="4"/>
      <c r="RMZ174" s="4"/>
      <c r="RNA174" s="4"/>
      <c r="RNB174" s="4"/>
      <c r="RNC174" s="4"/>
      <c r="RND174" s="4"/>
      <c r="RNE174" s="4"/>
      <c r="RNF174" s="4"/>
      <c r="RNG174" s="4"/>
      <c r="RNH174" s="4"/>
      <c r="RNI174" s="4"/>
      <c r="RNJ174" s="4"/>
      <c r="RNK174" s="4"/>
      <c r="RNL174" s="4"/>
      <c r="RNM174" s="4"/>
      <c r="RNN174" s="4"/>
      <c r="RNO174" s="4"/>
      <c r="RNP174" s="4"/>
      <c r="RNQ174" s="4"/>
      <c r="RNR174" s="4"/>
      <c r="RNS174" s="4"/>
      <c r="RNT174" s="4"/>
      <c r="RNU174" s="4"/>
      <c r="RNV174" s="4"/>
      <c r="RNW174" s="4"/>
      <c r="RNX174" s="4"/>
      <c r="RNY174" s="4"/>
      <c r="RNZ174" s="4"/>
      <c r="ROA174" s="4"/>
      <c r="ROB174" s="4"/>
      <c r="ROC174" s="4"/>
      <c r="ROD174" s="4"/>
      <c r="ROE174" s="4"/>
      <c r="ROF174" s="4"/>
      <c r="ROG174" s="4"/>
      <c r="ROH174" s="4"/>
      <c r="ROI174" s="4"/>
      <c r="ROJ174" s="4"/>
      <c r="ROK174" s="4"/>
      <c r="ROL174" s="4"/>
      <c r="ROM174" s="4"/>
      <c r="RON174" s="4"/>
      <c r="ROO174" s="4"/>
      <c r="ROP174" s="4"/>
      <c r="ROQ174" s="4"/>
      <c r="ROR174" s="4"/>
      <c r="ROS174" s="4"/>
      <c r="ROT174" s="4"/>
      <c r="ROU174" s="4"/>
      <c r="ROV174" s="4"/>
      <c r="ROW174" s="4"/>
      <c r="ROX174" s="4"/>
      <c r="ROY174" s="4"/>
      <c r="ROZ174" s="4"/>
      <c r="RPA174" s="4"/>
      <c r="RPB174" s="4"/>
      <c r="RPC174" s="4"/>
      <c r="RPD174" s="4"/>
      <c r="RPE174" s="4"/>
      <c r="RPF174" s="4"/>
      <c r="RPG174" s="4"/>
      <c r="RPH174" s="4"/>
      <c r="RPI174" s="4"/>
      <c r="RPJ174" s="4"/>
      <c r="RPK174" s="4"/>
      <c r="RPL174" s="4"/>
      <c r="RPM174" s="4"/>
      <c r="RPN174" s="4"/>
      <c r="RPO174" s="4"/>
      <c r="RPP174" s="4"/>
      <c r="RPQ174" s="4"/>
      <c r="RPR174" s="4"/>
      <c r="RPS174" s="4"/>
      <c r="RPT174" s="4"/>
      <c r="RPU174" s="4"/>
      <c r="RPV174" s="4"/>
      <c r="RPW174" s="4"/>
      <c r="RPX174" s="4"/>
      <c r="RPY174" s="4"/>
      <c r="RPZ174" s="4"/>
      <c r="RQA174" s="4"/>
      <c r="RQB174" s="4"/>
      <c r="RQC174" s="4"/>
      <c r="RQD174" s="4"/>
      <c r="RQE174" s="4"/>
      <c r="RQF174" s="4"/>
      <c r="RQG174" s="4"/>
      <c r="RQH174" s="4"/>
      <c r="RQI174" s="4"/>
      <c r="RQJ174" s="4"/>
      <c r="RQK174" s="4"/>
      <c r="RQL174" s="4"/>
      <c r="RQM174" s="4"/>
      <c r="RQN174" s="4"/>
      <c r="RQO174" s="4"/>
      <c r="RQP174" s="4"/>
      <c r="RQQ174" s="4"/>
      <c r="RQR174" s="4"/>
      <c r="RQS174" s="4"/>
      <c r="RQT174" s="4"/>
      <c r="RQU174" s="4"/>
      <c r="RQV174" s="4"/>
      <c r="RQW174" s="4"/>
      <c r="RQX174" s="4"/>
      <c r="RQY174" s="4"/>
      <c r="RQZ174" s="4"/>
      <c r="RRA174" s="4"/>
      <c r="RRB174" s="4"/>
      <c r="RRC174" s="4"/>
      <c r="RRD174" s="4"/>
      <c r="RRE174" s="4"/>
      <c r="RRF174" s="4"/>
      <c r="RRG174" s="4"/>
      <c r="RRH174" s="4"/>
      <c r="RRI174" s="4"/>
      <c r="RRJ174" s="4"/>
      <c r="RRK174" s="4"/>
      <c r="RRL174" s="4"/>
      <c r="RRM174" s="4"/>
      <c r="RRN174" s="4"/>
      <c r="RRO174" s="4"/>
      <c r="RRP174" s="4"/>
      <c r="RRQ174" s="4"/>
      <c r="RRR174" s="4"/>
      <c r="RRS174" s="4"/>
      <c r="RRT174" s="4"/>
      <c r="RRU174" s="4"/>
      <c r="RRV174" s="4"/>
      <c r="RRW174" s="4"/>
      <c r="RRX174" s="4"/>
      <c r="RRY174" s="4"/>
      <c r="RRZ174" s="4"/>
      <c r="RSA174" s="4"/>
      <c r="RSB174" s="4"/>
      <c r="RSC174" s="4"/>
      <c r="RSD174" s="4"/>
      <c r="RSE174" s="4"/>
      <c r="RSF174" s="4"/>
      <c r="RSG174" s="4"/>
      <c r="RSH174" s="4"/>
      <c r="RSI174" s="4"/>
      <c r="RSJ174" s="4"/>
      <c r="RSK174" s="4"/>
      <c r="RSL174" s="4"/>
      <c r="RSM174" s="4"/>
      <c r="RSN174" s="4"/>
      <c r="RSO174" s="4"/>
      <c r="RSP174" s="4"/>
      <c r="RSQ174" s="4"/>
      <c r="RSR174" s="4"/>
      <c r="RSS174" s="4"/>
      <c r="RST174" s="4"/>
      <c r="RSU174" s="4"/>
      <c r="RSV174" s="4"/>
      <c r="RSW174" s="4"/>
      <c r="RSX174" s="4"/>
      <c r="RSY174" s="4"/>
      <c r="RSZ174" s="4"/>
      <c r="RTA174" s="4"/>
      <c r="RTB174" s="4"/>
      <c r="RTC174" s="4"/>
      <c r="RTD174" s="4"/>
      <c r="RTE174" s="4"/>
      <c r="RTF174" s="4"/>
      <c r="RTG174" s="4"/>
      <c r="RTH174" s="4"/>
      <c r="RTI174" s="4"/>
      <c r="RTJ174" s="4"/>
      <c r="RTK174" s="4"/>
      <c r="RTL174" s="4"/>
      <c r="RTM174" s="4"/>
      <c r="RTN174" s="4"/>
      <c r="RTO174" s="4"/>
      <c r="RTP174" s="4"/>
      <c r="RTQ174" s="4"/>
      <c r="RTR174" s="4"/>
      <c r="RTS174" s="4"/>
      <c r="RTT174" s="4"/>
      <c r="RTU174" s="4"/>
      <c r="RTV174" s="4"/>
      <c r="RTW174" s="4"/>
      <c r="RTX174" s="4"/>
      <c r="RTY174" s="4"/>
      <c r="RTZ174" s="4"/>
      <c r="RUA174" s="4"/>
      <c r="RUB174" s="4"/>
      <c r="RUC174" s="4"/>
      <c r="RUD174" s="4"/>
      <c r="RUE174" s="4"/>
      <c r="RUF174" s="4"/>
      <c r="RUG174" s="4"/>
      <c r="RUH174" s="4"/>
      <c r="RUI174" s="4"/>
      <c r="RUJ174" s="4"/>
      <c r="RUK174" s="4"/>
      <c r="RUL174" s="4"/>
      <c r="RUM174" s="4"/>
      <c r="RUN174" s="4"/>
      <c r="RUO174" s="4"/>
      <c r="RUP174" s="4"/>
      <c r="RUQ174" s="4"/>
      <c r="RUR174" s="4"/>
      <c r="RUS174" s="4"/>
      <c r="RUT174" s="4"/>
      <c r="RUU174" s="4"/>
      <c r="RUV174" s="4"/>
      <c r="RUW174" s="4"/>
      <c r="RUX174" s="4"/>
      <c r="RUY174" s="4"/>
      <c r="RUZ174" s="4"/>
      <c r="RVA174" s="4"/>
      <c r="RVB174" s="4"/>
      <c r="RVC174" s="4"/>
      <c r="RVD174" s="4"/>
      <c r="RVE174" s="4"/>
      <c r="RVF174" s="4"/>
      <c r="RVG174" s="4"/>
      <c r="RVH174" s="4"/>
      <c r="RVI174" s="4"/>
      <c r="RVJ174" s="4"/>
      <c r="RVK174" s="4"/>
      <c r="RVL174" s="4"/>
      <c r="RVM174" s="4"/>
      <c r="RVN174" s="4"/>
      <c r="RVO174" s="4"/>
      <c r="RVP174" s="4"/>
      <c r="RVQ174" s="4"/>
      <c r="RVR174" s="4"/>
      <c r="RVS174" s="4"/>
      <c r="RVT174" s="4"/>
      <c r="RVU174" s="4"/>
      <c r="RVV174" s="4"/>
      <c r="RVW174" s="4"/>
      <c r="RVX174" s="4"/>
      <c r="RVY174" s="4"/>
      <c r="RVZ174" s="4"/>
      <c r="RWA174" s="4"/>
      <c r="RWB174" s="4"/>
      <c r="RWC174" s="4"/>
      <c r="RWD174" s="4"/>
      <c r="RWE174" s="4"/>
      <c r="RWF174" s="4"/>
      <c r="RWG174" s="4"/>
      <c r="RWH174" s="4"/>
      <c r="RWI174" s="4"/>
      <c r="RWJ174" s="4"/>
      <c r="RWK174" s="4"/>
      <c r="RWL174" s="4"/>
      <c r="RWM174" s="4"/>
      <c r="RWN174" s="4"/>
      <c r="RWO174" s="4"/>
      <c r="RWP174" s="4"/>
      <c r="RWQ174" s="4"/>
      <c r="RWR174" s="4"/>
      <c r="RWS174" s="4"/>
      <c r="RWT174" s="4"/>
      <c r="RWU174" s="4"/>
      <c r="RWV174" s="4"/>
      <c r="RWW174" s="4"/>
      <c r="RWX174" s="4"/>
      <c r="RWY174" s="4"/>
      <c r="RWZ174" s="4"/>
      <c r="RXA174" s="4"/>
      <c r="RXB174" s="4"/>
      <c r="RXC174" s="4"/>
      <c r="RXD174" s="4"/>
      <c r="RXE174" s="4"/>
      <c r="RXF174" s="4"/>
      <c r="RXG174" s="4"/>
      <c r="RXH174" s="4"/>
      <c r="RXI174" s="4"/>
      <c r="RXJ174" s="4"/>
      <c r="RXK174" s="4"/>
      <c r="RXL174" s="4"/>
      <c r="RXM174" s="4"/>
      <c r="RXN174" s="4"/>
      <c r="RXO174" s="4"/>
      <c r="RXP174" s="4"/>
      <c r="RXQ174" s="4"/>
      <c r="RXR174" s="4"/>
      <c r="RXS174" s="4"/>
      <c r="RXT174" s="4"/>
      <c r="RXU174" s="4"/>
      <c r="RXV174" s="4"/>
      <c r="RXW174" s="4"/>
      <c r="RXX174" s="4"/>
      <c r="RXY174" s="4"/>
      <c r="RXZ174" s="4"/>
      <c r="RYA174" s="4"/>
      <c r="RYB174" s="4"/>
      <c r="RYC174" s="4"/>
      <c r="RYD174" s="4"/>
      <c r="RYE174" s="4"/>
      <c r="RYF174" s="4"/>
      <c r="RYG174" s="4"/>
      <c r="RYH174" s="4"/>
      <c r="RYI174" s="4"/>
      <c r="RYJ174" s="4"/>
      <c r="RYK174" s="4"/>
      <c r="RYL174" s="4"/>
      <c r="RYM174" s="4"/>
      <c r="RYN174" s="4"/>
      <c r="RYO174" s="4"/>
      <c r="RYP174" s="4"/>
      <c r="RYQ174" s="4"/>
      <c r="RYR174" s="4"/>
      <c r="RYS174" s="4"/>
      <c r="RYT174" s="4"/>
      <c r="RYU174" s="4"/>
      <c r="RYV174" s="4"/>
      <c r="RYW174" s="4"/>
      <c r="RYX174" s="4"/>
      <c r="RYY174" s="4"/>
      <c r="RYZ174" s="4"/>
      <c r="RZA174" s="4"/>
      <c r="RZB174" s="4"/>
      <c r="RZC174" s="4"/>
      <c r="RZD174" s="4"/>
      <c r="RZE174" s="4"/>
      <c r="RZF174" s="4"/>
      <c r="RZG174" s="4"/>
      <c r="RZH174" s="4"/>
      <c r="RZI174" s="4"/>
      <c r="RZJ174" s="4"/>
      <c r="RZK174" s="4"/>
      <c r="RZL174" s="4"/>
      <c r="RZM174" s="4"/>
      <c r="RZN174" s="4"/>
      <c r="RZO174" s="4"/>
      <c r="RZP174" s="4"/>
      <c r="RZQ174" s="4"/>
      <c r="RZR174" s="4"/>
      <c r="RZS174" s="4"/>
      <c r="RZT174" s="4"/>
      <c r="RZU174" s="4"/>
      <c r="RZV174" s="4"/>
      <c r="RZW174" s="4"/>
      <c r="RZX174" s="4"/>
      <c r="RZY174" s="4"/>
      <c r="RZZ174" s="4"/>
      <c r="SAA174" s="4"/>
      <c r="SAB174" s="4"/>
      <c r="SAC174" s="4"/>
      <c r="SAD174" s="4"/>
      <c r="SAE174" s="4"/>
      <c r="SAF174" s="4"/>
      <c r="SAG174" s="4"/>
      <c r="SAH174" s="4"/>
      <c r="SAI174" s="4"/>
      <c r="SAJ174" s="4"/>
      <c r="SAK174" s="4"/>
      <c r="SAL174" s="4"/>
      <c r="SAM174" s="4"/>
      <c r="SAN174" s="4"/>
      <c r="SAO174" s="4"/>
      <c r="SAP174" s="4"/>
      <c r="SAQ174" s="4"/>
      <c r="SAR174" s="4"/>
      <c r="SAS174" s="4"/>
      <c r="SAT174" s="4"/>
      <c r="SAU174" s="4"/>
      <c r="SAV174" s="4"/>
      <c r="SAW174" s="4"/>
      <c r="SAX174" s="4"/>
      <c r="SAY174" s="4"/>
      <c r="SAZ174" s="4"/>
      <c r="SBA174" s="4"/>
      <c r="SBB174" s="4"/>
      <c r="SBC174" s="4"/>
      <c r="SBD174" s="4"/>
      <c r="SBE174" s="4"/>
      <c r="SBF174" s="4"/>
      <c r="SBG174" s="4"/>
      <c r="SBH174" s="4"/>
      <c r="SBI174" s="4"/>
      <c r="SBJ174" s="4"/>
      <c r="SBK174" s="4"/>
      <c r="SBL174" s="4"/>
      <c r="SBM174" s="4"/>
      <c r="SBN174" s="4"/>
      <c r="SBO174" s="4"/>
      <c r="SBP174" s="4"/>
      <c r="SBQ174" s="4"/>
      <c r="SBR174" s="4"/>
      <c r="SBS174" s="4"/>
      <c r="SBT174" s="4"/>
      <c r="SBU174" s="4"/>
      <c r="SBV174" s="4"/>
      <c r="SBW174" s="4"/>
      <c r="SBX174" s="4"/>
      <c r="SBY174" s="4"/>
      <c r="SBZ174" s="4"/>
      <c r="SCA174" s="4"/>
      <c r="SCB174" s="4"/>
      <c r="SCC174" s="4"/>
      <c r="SCD174" s="4"/>
      <c r="SCE174" s="4"/>
      <c r="SCF174" s="4"/>
      <c r="SCG174" s="4"/>
      <c r="SCH174" s="4"/>
      <c r="SCI174" s="4"/>
      <c r="SCJ174" s="4"/>
      <c r="SCK174" s="4"/>
      <c r="SCL174" s="4"/>
      <c r="SCM174" s="4"/>
      <c r="SCN174" s="4"/>
      <c r="SCO174" s="4"/>
      <c r="SCP174" s="4"/>
      <c r="SCQ174" s="4"/>
      <c r="SCR174" s="4"/>
      <c r="SCS174" s="4"/>
      <c r="SCT174" s="4"/>
      <c r="SCU174" s="4"/>
      <c r="SCV174" s="4"/>
      <c r="SCW174" s="4"/>
      <c r="SCX174" s="4"/>
      <c r="SCY174" s="4"/>
      <c r="SCZ174" s="4"/>
      <c r="SDA174" s="4"/>
      <c r="SDB174" s="4"/>
      <c r="SDC174" s="4"/>
      <c r="SDD174" s="4"/>
      <c r="SDE174" s="4"/>
      <c r="SDF174" s="4"/>
      <c r="SDG174" s="4"/>
      <c r="SDH174" s="4"/>
      <c r="SDI174" s="4"/>
      <c r="SDJ174" s="4"/>
      <c r="SDK174" s="4"/>
      <c r="SDL174" s="4"/>
      <c r="SDM174" s="4"/>
      <c r="SDN174" s="4"/>
      <c r="SDO174" s="4"/>
      <c r="SDP174" s="4"/>
      <c r="SDQ174" s="4"/>
      <c r="SDR174" s="4"/>
      <c r="SDS174" s="4"/>
      <c r="SDT174" s="4"/>
      <c r="SDU174" s="4"/>
      <c r="SDV174" s="4"/>
      <c r="SDW174" s="4"/>
      <c r="SDX174" s="4"/>
      <c r="SDY174" s="4"/>
      <c r="SDZ174" s="4"/>
      <c r="SEA174" s="4"/>
      <c r="SEB174" s="4"/>
      <c r="SEC174" s="4"/>
      <c r="SED174" s="4"/>
      <c r="SEE174" s="4"/>
      <c r="SEF174" s="4"/>
      <c r="SEG174" s="4"/>
      <c r="SEH174" s="4"/>
      <c r="SEI174" s="4"/>
      <c r="SEJ174" s="4"/>
      <c r="SEK174" s="4"/>
      <c r="SEL174" s="4"/>
      <c r="SEM174" s="4"/>
      <c r="SEN174" s="4"/>
      <c r="SEO174" s="4"/>
      <c r="SEP174" s="4"/>
      <c r="SEQ174" s="4"/>
      <c r="SER174" s="4"/>
      <c r="SES174" s="4"/>
      <c r="SET174" s="4"/>
      <c r="SEU174" s="4"/>
      <c r="SEV174" s="4"/>
      <c r="SEW174" s="4"/>
      <c r="SEX174" s="4"/>
      <c r="SEY174" s="4"/>
      <c r="SEZ174" s="4"/>
      <c r="SFA174" s="4"/>
      <c r="SFB174" s="4"/>
      <c r="SFC174" s="4"/>
      <c r="SFD174" s="4"/>
      <c r="SFE174" s="4"/>
      <c r="SFF174" s="4"/>
      <c r="SFG174" s="4"/>
      <c r="SFH174" s="4"/>
      <c r="SFI174" s="4"/>
      <c r="SFJ174" s="4"/>
      <c r="SFK174" s="4"/>
      <c r="SFL174" s="4"/>
      <c r="SFM174" s="4"/>
      <c r="SFN174" s="4"/>
      <c r="SFO174" s="4"/>
      <c r="SFP174" s="4"/>
      <c r="SFQ174" s="4"/>
      <c r="SFR174" s="4"/>
      <c r="SFS174" s="4"/>
      <c r="SFT174" s="4"/>
      <c r="SFU174" s="4"/>
      <c r="SFV174" s="4"/>
      <c r="SFW174" s="4"/>
      <c r="SFX174" s="4"/>
      <c r="SFY174" s="4"/>
      <c r="SFZ174" s="4"/>
      <c r="SGA174" s="4"/>
      <c r="SGB174" s="4"/>
      <c r="SGC174" s="4"/>
      <c r="SGD174" s="4"/>
      <c r="SGE174" s="4"/>
      <c r="SGF174" s="4"/>
      <c r="SGG174" s="4"/>
      <c r="SGH174" s="4"/>
      <c r="SGI174" s="4"/>
      <c r="SGJ174" s="4"/>
      <c r="SGK174" s="4"/>
      <c r="SGL174" s="4"/>
      <c r="SGM174" s="4"/>
      <c r="SGN174" s="4"/>
      <c r="SGO174" s="4"/>
      <c r="SGP174" s="4"/>
      <c r="SGQ174" s="4"/>
      <c r="SGR174" s="4"/>
      <c r="SGS174" s="4"/>
      <c r="SGT174" s="4"/>
      <c r="SGU174" s="4"/>
      <c r="SGV174" s="4"/>
      <c r="SGW174" s="4"/>
      <c r="SGX174" s="4"/>
      <c r="SGY174" s="4"/>
      <c r="SGZ174" s="4"/>
      <c r="SHA174" s="4"/>
      <c r="SHB174" s="4"/>
      <c r="SHC174" s="4"/>
      <c r="SHD174" s="4"/>
      <c r="SHE174" s="4"/>
      <c r="SHF174" s="4"/>
      <c r="SHG174" s="4"/>
      <c r="SHH174" s="4"/>
      <c r="SHI174" s="4"/>
      <c r="SHJ174" s="4"/>
      <c r="SHK174" s="4"/>
      <c r="SHL174" s="4"/>
      <c r="SHM174" s="4"/>
      <c r="SHN174" s="4"/>
      <c r="SHO174" s="4"/>
      <c r="SHP174" s="4"/>
      <c r="SHQ174" s="4"/>
      <c r="SHR174" s="4"/>
      <c r="SHS174" s="4"/>
      <c r="SHT174" s="4"/>
      <c r="SHU174" s="4"/>
      <c r="SHV174" s="4"/>
      <c r="SHW174" s="4"/>
      <c r="SHX174" s="4"/>
      <c r="SHY174" s="4"/>
      <c r="SHZ174" s="4"/>
      <c r="SIA174" s="4"/>
      <c r="SIB174" s="4"/>
      <c r="SIC174" s="4"/>
      <c r="SID174" s="4"/>
      <c r="SIE174" s="4"/>
      <c r="SIF174" s="4"/>
      <c r="SIG174" s="4"/>
      <c r="SIH174" s="4"/>
      <c r="SII174" s="4"/>
      <c r="SIJ174" s="4"/>
      <c r="SIK174" s="4"/>
      <c r="SIL174" s="4"/>
      <c r="SIM174" s="4"/>
      <c r="SIN174" s="4"/>
      <c r="SIO174" s="4"/>
      <c r="SIP174" s="4"/>
      <c r="SIQ174" s="4"/>
      <c r="SIR174" s="4"/>
      <c r="SIS174" s="4"/>
      <c r="SIT174" s="4"/>
      <c r="SIU174" s="4"/>
      <c r="SIV174" s="4"/>
      <c r="SIW174" s="4"/>
      <c r="SIX174" s="4"/>
      <c r="SIY174" s="4"/>
      <c r="SIZ174" s="4"/>
      <c r="SJA174" s="4"/>
      <c r="SJB174" s="4"/>
      <c r="SJC174" s="4"/>
      <c r="SJD174" s="4"/>
      <c r="SJE174" s="4"/>
      <c r="SJF174" s="4"/>
      <c r="SJG174" s="4"/>
      <c r="SJH174" s="4"/>
      <c r="SJI174" s="4"/>
      <c r="SJJ174" s="4"/>
      <c r="SJK174" s="4"/>
      <c r="SJL174" s="4"/>
      <c r="SJM174" s="4"/>
      <c r="SJN174" s="4"/>
      <c r="SJO174" s="4"/>
      <c r="SJP174" s="4"/>
      <c r="SJQ174" s="4"/>
      <c r="SJR174" s="4"/>
      <c r="SJS174" s="4"/>
      <c r="SJT174" s="4"/>
      <c r="SJU174" s="4"/>
      <c r="SJV174" s="4"/>
      <c r="SJW174" s="4"/>
      <c r="SJX174" s="4"/>
      <c r="SJY174" s="4"/>
      <c r="SJZ174" s="4"/>
      <c r="SKA174" s="4"/>
      <c r="SKB174" s="4"/>
      <c r="SKC174" s="4"/>
      <c r="SKD174" s="4"/>
      <c r="SKE174" s="4"/>
      <c r="SKF174" s="4"/>
      <c r="SKG174" s="4"/>
      <c r="SKH174" s="4"/>
      <c r="SKI174" s="4"/>
      <c r="SKJ174" s="4"/>
      <c r="SKK174" s="4"/>
      <c r="SKL174" s="4"/>
      <c r="SKM174" s="4"/>
      <c r="SKN174" s="4"/>
      <c r="SKO174" s="4"/>
      <c r="SKP174" s="4"/>
      <c r="SKQ174" s="4"/>
      <c r="SKR174" s="4"/>
      <c r="SKS174" s="4"/>
      <c r="SKT174" s="4"/>
      <c r="SKU174" s="4"/>
      <c r="SKV174" s="4"/>
      <c r="SKW174" s="4"/>
      <c r="SKX174" s="4"/>
      <c r="SKY174" s="4"/>
      <c r="SKZ174" s="4"/>
      <c r="SLA174" s="4"/>
      <c r="SLB174" s="4"/>
      <c r="SLC174" s="4"/>
      <c r="SLD174" s="4"/>
      <c r="SLE174" s="4"/>
      <c r="SLF174" s="4"/>
      <c r="SLG174" s="4"/>
      <c r="SLH174" s="4"/>
      <c r="SLI174" s="4"/>
      <c r="SLJ174" s="4"/>
      <c r="SLK174" s="4"/>
      <c r="SLL174" s="4"/>
      <c r="SLM174" s="4"/>
      <c r="SLN174" s="4"/>
      <c r="SLO174" s="4"/>
      <c r="SLP174" s="4"/>
      <c r="SLQ174" s="4"/>
      <c r="SLR174" s="4"/>
      <c r="SLS174" s="4"/>
      <c r="SLT174" s="4"/>
      <c r="SLU174" s="4"/>
      <c r="SLV174" s="4"/>
      <c r="SLW174" s="4"/>
      <c r="SLX174" s="4"/>
      <c r="SLY174" s="4"/>
      <c r="SLZ174" s="4"/>
      <c r="SMA174" s="4"/>
      <c r="SMB174" s="4"/>
      <c r="SMC174" s="4"/>
      <c r="SMD174" s="4"/>
      <c r="SME174" s="4"/>
      <c r="SMF174" s="4"/>
      <c r="SMG174" s="4"/>
      <c r="SMH174" s="4"/>
      <c r="SMI174" s="4"/>
      <c r="SMJ174" s="4"/>
      <c r="SMK174" s="4"/>
      <c r="SML174" s="4"/>
      <c r="SMM174" s="4"/>
      <c r="SMN174" s="4"/>
      <c r="SMO174" s="4"/>
      <c r="SMP174" s="4"/>
      <c r="SMQ174" s="4"/>
      <c r="SMR174" s="4"/>
      <c r="SMS174" s="4"/>
      <c r="SMT174" s="4"/>
      <c r="SMU174" s="4"/>
      <c r="SMV174" s="4"/>
      <c r="SMW174" s="4"/>
      <c r="SMX174" s="4"/>
      <c r="SMY174" s="4"/>
      <c r="SMZ174" s="4"/>
      <c r="SNA174" s="4"/>
      <c r="SNB174" s="4"/>
      <c r="SNC174" s="4"/>
      <c r="SND174" s="4"/>
      <c r="SNE174" s="4"/>
      <c r="SNF174" s="4"/>
      <c r="SNG174" s="4"/>
      <c r="SNH174" s="4"/>
      <c r="SNI174" s="4"/>
      <c r="SNJ174" s="4"/>
      <c r="SNK174" s="4"/>
      <c r="SNL174" s="4"/>
      <c r="SNM174" s="4"/>
      <c r="SNN174" s="4"/>
      <c r="SNO174" s="4"/>
      <c r="SNP174" s="4"/>
      <c r="SNQ174" s="4"/>
      <c r="SNR174" s="4"/>
      <c r="SNS174" s="4"/>
      <c r="SNT174" s="4"/>
      <c r="SNU174" s="4"/>
      <c r="SNV174" s="4"/>
      <c r="SNW174" s="4"/>
      <c r="SNX174" s="4"/>
      <c r="SNY174" s="4"/>
      <c r="SNZ174" s="4"/>
      <c r="SOA174" s="4"/>
      <c r="SOB174" s="4"/>
      <c r="SOC174" s="4"/>
      <c r="SOD174" s="4"/>
      <c r="SOE174" s="4"/>
      <c r="SOF174" s="4"/>
      <c r="SOG174" s="4"/>
      <c r="SOH174" s="4"/>
      <c r="SOI174" s="4"/>
      <c r="SOJ174" s="4"/>
      <c r="SOK174" s="4"/>
      <c r="SOL174" s="4"/>
      <c r="SOM174" s="4"/>
      <c r="SON174" s="4"/>
      <c r="SOO174" s="4"/>
      <c r="SOP174" s="4"/>
      <c r="SOQ174" s="4"/>
      <c r="SOR174" s="4"/>
      <c r="SOS174" s="4"/>
      <c r="SOT174" s="4"/>
      <c r="SOU174" s="4"/>
      <c r="SOV174" s="4"/>
      <c r="SOW174" s="4"/>
      <c r="SOX174" s="4"/>
      <c r="SOY174" s="4"/>
      <c r="SOZ174" s="4"/>
      <c r="SPA174" s="4"/>
      <c r="SPB174" s="4"/>
      <c r="SPC174" s="4"/>
      <c r="SPD174" s="4"/>
      <c r="SPE174" s="4"/>
      <c r="SPF174" s="4"/>
      <c r="SPG174" s="4"/>
      <c r="SPH174" s="4"/>
      <c r="SPI174" s="4"/>
      <c r="SPJ174" s="4"/>
      <c r="SPK174" s="4"/>
      <c r="SPL174" s="4"/>
      <c r="SPM174" s="4"/>
      <c r="SPN174" s="4"/>
      <c r="SPO174" s="4"/>
      <c r="SPP174" s="4"/>
      <c r="SPQ174" s="4"/>
      <c r="SPR174" s="4"/>
      <c r="SPS174" s="4"/>
      <c r="SPT174" s="4"/>
      <c r="SPU174" s="4"/>
      <c r="SPV174" s="4"/>
      <c r="SPW174" s="4"/>
      <c r="SPX174" s="4"/>
      <c r="SPY174" s="4"/>
      <c r="SPZ174" s="4"/>
      <c r="SQA174" s="4"/>
      <c r="SQB174" s="4"/>
      <c r="SQC174" s="4"/>
      <c r="SQD174" s="4"/>
      <c r="SQE174" s="4"/>
      <c r="SQF174" s="4"/>
      <c r="SQG174" s="4"/>
      <c r="SQH174" s="4"/>
      <c r="SQI174" s="4"/>
      <c r="SQJ174" s="4"/>
      <c r="SQK174" s="4"/>
      <c r="SQL174" s="4"/>
      <c r="SQM174" s="4"/>
      <c r="SQN174" s="4"/>
      <c r="SQO174" s="4"/>
      <c r="SQP174" s="4"/>
      <c r="SQQ174" s="4"/>
      <c r="SQR174" s="4"/>
      <c r="SQS174" s="4"/>
      <c r="SQT174" s="4"/>
      <c r="SQU174" s="4"/>
      <c r="SQV174" s="4"/>
      <c r="SQW174" s="4"/>
      <c r="SQX174" s="4"/>
      <c r="SQY174" s="4"/>
      <c r="SQZ174" s="4"/>
      <c r="SRA174" s="4"/>
      <c r="SRB174" s="4"/>
      <c r="SRC174" s="4"/>
      <c r="SRD174" s="4"/>
      <c r="SRE174" s="4"/>
      <c r="SRF174" s="4"/>
      <c r="SRG174" s="4"/>
      <c r="SRH174" s="4"/>
      <c r="SRI174" s="4"/>
      <c r="SRJ174" s="4"/>
      <c r="SRK174" s="4"/>
      <c r="SRL174" s="4"/>
      <c r="SRM174" s="4"/>
      <c r="SRN174" s="4"/>
      <c r="SRO174" s="4"/>
      <c r="SRP174" s="4"/>
      <c r="SRQ174" s="4"/>
      <c r="SRR174" s="4"/>
      <c r="SRS174" s="4"/>
      <c r="SRT174" s="4"/>
      <c r="SRU174" s="4"/>
      <c r="SRV174" s="4"/>
      <c r="SRW174" s="4"/>
      <c r="SRX174" s="4"/>
      <c r="SRY174" s="4"/>
      <c r="SRZ174" s="4"/>
      <c r="SSA174" s="4"/>
      <c r="SSB174" s="4"/>
      <c r="SSC174" s="4"/>
      <c r="SSD174" s="4"/>
      <c r="SSE174" s="4"/>
      <c r="SSF174" s="4"/>
      <c r="SSG174" s="4"/>
      <c r="SSH174" s="4"/>
      <c r="SSI174" s="4"/>
      <c r="SSJ174" s="4"/>
      <c r="SSK174" s="4"/>
      <c r="SSL174" s="4"/>
      <c r="SSM174" s="4"/>
      <c r="SSN174" s="4"/>
      <c r="SSO174" s="4"/>
      <c r="SSP174" s="4"/>
      <c r="SSQ174" s="4"/>
      <c r="SSR174" s="4"/>
      <c r="SSS174" s="4"/>
      <c r="SST174" s="4"/>
      <c r="SSU174" s="4"/>
      <c r="SSV174" s="4"/>
      <c r="SSW174" s="4"/>
      <c r="SSX174" s="4"/>
      <c r="SSY174" s="4"/>
      <c r="SSZ174" s="4"/>
      <c r="STA174" s="4"/>
      <c r="STB174" s="4"/>
      <c r="STC174" s="4"/>
      <c r="STD174" s="4"/>
      <c r="STE174" s="4"/>
      <c r="STF174" s="4"/>
      <c r="STG174" s="4"/>
      <c r="STH174" s="4"/>
      <c r="STI174" s="4"/>
      <c r="STJ174" s="4"/>
      <c r="STK174" s="4"/>
      <c r="STL174" s="4"/>
      <c r="STM174" s="4"/>
      <c r="STN174" s="4"/>
      <c r="STO174" s="4"/>
      <c r="STP174" s="4"/>
      <c r="STQ174" s="4"/>
      <c r="STR174" s="4"/>
      <c r="STS174" s="4"/>
      <c r="STT174" s="4"/>
      <c r="STU174" s="4"/>
      <c r="STV174" s="4"/>
      <c r="STW174" s="4"/>
      <c r="STX174" s="4"/>
      <c r="STY174" s="4"/>
      <c r="STZ174" s="4"/>
      <c r="SUA174" s="4"/>
      <c r="SUB174" s="4"/>
      <c r="SUC174" s="4"/>
      <c r="SUD174" s="4"/>
      <c r="SUE174" s="4"/>
      <c r="SUF174" s="4"/>
      <c r="SUG174" s="4"/>
      <c r="SUH174" s="4"/>
      <c r="SUI174" s="4"/>
      <c r="SUJ174" s="4"/>
      <c r="SUK174" s="4"/>
      <c r="SUL174" s="4"/>
      <c r="SUM174" s="4"/>
      <c r="SUN174" s="4"/>
      <c r="SUO174" s="4"/>
      <c r="SUP174" s="4"/>
      <c r="SUQ174" s="4"/>
      <c r="SUR174" s="4"/>
      <c r="SUS174" s="4"/>
      <c r="SUT174" s="4"/>
      <c r="SUU174" s="4"/>
      <c r="SUV174" s="4"/>
      <c r="SUW174" s="4"/>
      <c r="SUX174" s="4"/>
      <c r="SUY174" s="4"/>
      <c r="SUZ174" s="4"/>
      <c r="SVA174" s="4"/>
      <c r="SVB174" s="4"/>
      <c r="SVC174" s="4"/>
      <c r="SVD174" s="4"/>
      <c r="SVE174" s="4"/>
      <c r="SVF174" s="4"/>
      <c r="SVG174" s="4"/>
      <c r="SVH174" s="4"/>
      <c r="SVI174" s="4"/>
      <c r="SVJ174" s="4"/>
      <c r="SVK174" s="4"/>
      <c r="SVL174" s="4"/>
      <c r="SVM174" s="4"/>
      <c r="SVN174" s="4"/>
      <c r="SVO174" s="4"/>
      <c r="SVP174" s="4"/>
      <c r="SVQ174" s="4"/>
      <c r="SVR174" s="4"/>
      <c r="SVS174" s="4"/>
      <c r="SVT174" s="4"/>
      <c r="SVU174" s="4"/>
      <c r="SVV174" s="4"/>
      <c r="SVW174" s="4"/>
      <c r="SVX174" s="4"/>
      <c r="SVY174" s="4"/>
      <c r="SVZ174" s="4"/>
      <c r="SWA174" s="4"/>
      <c r="SWB174" s="4"/>
      <c r="SWC174" s="4"/>
      <c r="SWD174" s="4"/>
      <c r="SWE174" s="4"/>
      <c r="SWF174" s="4"/>
      <c r="SWG174" s="4"/>
      <c r="SWH174" s="4"/>
      <c r="SWI174" s="4"/>
      <c r="SWJ174" s="4"/>
      <c r="SWK174" s="4"/>
      <c r="SWL174" s="4"/>
      <c r="SWM174" s="4"/>
      <c r="SWN174" s="4"/>
      <c r="SWO174" s="4"/>
      <c r="SWP174" s="4"/>
      <c r="SWQ174" s="4"/>
      <c r="SWR174" s="4"/>
      <c r="SWS174" s="4"/>
      <c r="SWT174" s="4"/>
      <c r="SWU174" s="4"/>
      <c r="SWV174" s="4"/>
      <c r="SWW174" s="4"/>
      <c r="SWX174" s="4"/>
      <c r="SWY174" s="4"/>
      <c r="SWZ174" s="4"/>
      <c r="SXA174" s="4"/>
      <c r="SXB174" s="4"/>
      <c r="SXC174" s="4"/>
      <c r="SXD174" s="4"/>
      <c r="SXE174" s="4"/>
      <c r="SXF174" s="4"/>
      <c r="SXG174" s="4"/>
      <c r="SXH174" s="4"/>
      <c r="SXI174" s="4"/>
      <c r="SXJ174" s="4"/>
      <c r="SXK174" s="4"/>
      <c r="SXL174" s="4"/>
      <c r="SXM174" s="4"/>
      <c r="SXN174" s="4"/>
      <c r="SXO174" s="4"/>
      <c r="SXP174" s="4"/>
      <c r="SXQ174" s="4"/>
      <c r="SXR174" s="4"/>
      <c r="SXS174" s="4"/>
      <c r="SXT174" s="4"/>
      <c r="SXU174" s="4"/>
      <c r="SXV174" s="4"/>
      <c r="SXW174" s="4"/>
      <c r="SXX174" s="4"/>
      <c r="SXY174" s="4"/>
      <c r="SXZ174" s="4"/>
      <c r="SYA174" s="4"/>
      <c r="SYB174" s="4"/>
      <c r="SYC174" s="4"/>
      <c r="SYD174" s="4"/>
      <c r="SYE174" s="4"/>
      <c r="SYF174" s="4"/>
      <c r="SYG174" s="4"/>
      <c r="SYH174" s="4"/>
      <c r="SYI174" s="4"/>
      <c r="SYJ174" s="4"/>
      <c r="SYK174" s="4"/>
      <c r="SYL174" s="4"/>
      <c r="SYM174" s="4"/>
      <c r="SYN174" s="4"/>
      <c r="SYO174" s="4"/>
      <c r="SYP174" s="4"/>
      <c r="SYQ174" s="4"/>
      <c r="SYR174" s="4"/>
      <c r="SYS174" s="4"/>
      <c r="SYT174" s="4"/>
      <c r="SYU174" s="4"/>
      <c r="SYV174" s="4"/>
      <c r="SYW174" s="4"/>
      <c r="SYX174" s="4"/>
      <c r="SYY174" s="4"/>
      <c r="SYZ174" s="4"/>
      <c r="SZA174" s="4"/>
      <c r="SZB174" s="4"/>
      <c r="SZC174" s="4"/>
      <c r="SZD174" s="4"/>
      <c r="SZE174" s="4"/>
      <c r="SZF174" s="4"/>
      <c r="SZG174" s="4"/>
      <c r="SZH174" s="4"/>
      <c r="SZI174" s="4"/>
      <c r="SZJ174" s="4"/>
      <c r="SZK174" s="4"/>
      <c r="SZL174" s="4"/>
      <c r="SZM174" s="4"/>
      <c r="SZN174" s="4"/>
      <c r="SZO174" s="4"/>
      <c r="SZP174" s="4"/>
      <c r="SZQ174" s="4"/>
      <c r="SZR174" s="4"/>
      <c r="SZS174" s="4"/>
      <c r="SZT174" s="4"/>
      <c r="SZU174" s="4"/>
      <c r="SZV174" s="4"/>
      <c r="SZW174" s="4"/>
      <c r="SZX174" s="4"/>
      <c r="SZY174" s="4"/>
      <c r="SZZ174" s="4"/>
      <c r="TAA174" s="4"/>
      <c r="TAB174" s="4"/>
      <c r="TAC174" s="4"/>
      <c r="TAD174" s="4"/>
      <c r="TAE174" s="4"/>
      <c r="TAF174" s="4"/>
      <c r="TAG174" s="4"/>
      <c r="TAH174" s="4"/>
      <c r="TAI174" s="4"/>
      <c r="TAJ174" s="4"/>
      <c r="TAK174" s="4"/>
      <c r="TAL174" s="4"/>
      <c r="TAM174" s="4"/>
      <c r="TAN174" s="4"/>
      <c r="TAO174" s="4"/>
      <c r="TAP174" s="4"/>
      <c r="TAQ174" s="4"/>
      <c r="TAR174" s="4"/>
      <c r="TAS174" s="4"/>
      <c r="TAT174" s="4"/>
      <c r="TAU174" s="4"/>
      <c r="TAV174" s="4"/>
      <c r="TAW174" s="4"/>
      <c r="TAX174" s="4"/>
      <c r="TAY174" s="4"/>
      <c r="TAZ174" s="4"/>
      <c r="TBA174" s="4"/>
      <c r="TBB174" s="4"/>
      <c r="TBC174" s="4"/>
      <c r="TBD174" s="4"/>
      <c r="TBE174" s="4"/>
      <c r="TBF174" s="4"/>
      <c r="TBG174" s="4"/>
      <c r="TBH174" s="4"/>
      <c r="TBI174" s="4"/>
      <c r="TBJ174" s="4"/>
      <c r="TBK174" s="4"/>
      <c r="TBL174" s="4"/>
      <c r="TBM174" s="4"/>
      <c r="TBN174" s="4"/>
      <c r="TBO174" s="4"/>
      <c r="TBP174" s="4"/>
      <c r="TBQ174" s="4"/>
      <c r="TBR174" s="4"/>
      <c r="TBS174" s="4"/>
      <c r="TBT174" s="4"/>
      <c r="TBU174" s="4"/>
      <c r="TBV174" s="4"/>
      <c r="TBW174" s="4"/>
      <c r="TBX174" s="4"/>
      <c r="TBY174" s="4"/>
      <c r="TBZ174" s="4"/>
      <c r="TCA174" s="4"/>
      <c r="TCB174" s="4"/>
      <c r="TCC174" s="4"/>
      <c r="TCD174" s="4"/>
      <c r="TCE174" s="4"/>
      <c r="TCF174" s="4"/>
      <c r="TCG174" s="4"/>
      <c r="TCH174" s="4"/>
      <c r="TCI174" s="4"/>
      <c r="TCJ174" s="4"/>
      <c r="TCK174" s="4"/>
      <c r="TCL174" s="4"/>
      <c r="TCM174" s="4"/>
      <c r="TCN174" s="4"/>
      <c r="TCO174" s="4"/>
      <c r="TCP174" s="4"/>
      <c r="TCQ174" s="4"/>
      <c r="TCR174" s="4"/>
      <c r="TCS174" s="4"/>
      <c r="TCT174" s="4"/>
      <c r="TCU174" s="4"/>
      <c r="TCV174" s="4"/>
      <c r="TCW174" s="4"/>
      <c r="TCX174" s="4"/>
      <c r="TCY174" s="4"/>
      <c r="TCZ174" s="4"/>
      <c r="TDA174" s="4"/>
      <c r="TDB174" s="4"/>
      <c r="TDC174" s="4"/>
      <c r="TDD174" s="4"/>
      <c r="TDE174" s="4"/>
      <c r="TDF174" s="4"/>
      <c r="TDG174" s="4"/>
      <c r="TDH174" s="4"/>
      <c r="TDI174" s="4"/>
      <c r="TDJ174" s="4"/>
      <c r="TDK174" s="4"/>
      <c r="TDL174" s="4"/>
      <c r="TDM174" s="4"/>
      <c r="TDN174" s="4"/>
      <c r="TDO174" s="4"/>
      <c r="TDP174" s="4"/>
      <c r="TDQ174" s="4"/>
      <c r="TDR174" s="4"/>
      <c r="TDS174" s="4"/>
      <c r="TDT174" s="4"/>
      <c r="TDU174" s="4"/>
      <c r="TDV174" s="4"/>
      <c r="TDW174" s="4"/>
      <c r="TDX174" s="4"/>
      <c r="TDY174" s="4"/>
      <c r="TDZ174" s="4"/>
      <c r="TEA174" s="4"/>
      <c r="TEB174" s="4"/>
      <c r="TEC174" s="4"/>
      <c r="TED174" s="4"/>
      <c r="TEE174" s="4"/>
      <c r="TEF174" s="4"/>
      <c r="TEG174" s="4"/>
      <c r="TEH174" s="4"/>
      <c r="TEI174" s="4"/>
      <c r="TEJ174" s="4"/>
      <c r="TEK174" s="4"/>
      <c r="TEL174" s="4"/>
      <c r="TEM174" s="4"/>
      <c r="TEN174" s="4"/>
      <c r="TEO174" s="4"/>
      <c r="TEP174" s="4"/>
      <c r="TEQ174" s="4"/>
      <c r="TER174" s="4"/>
      <c r="TES174" s="4"/>
      <c r="TET174" s="4"/>
      <c r="TEU174" s="4"/>
      <c r="TEV174" s="4"/>
      <c r="TEW174" s="4"/>
      <c r="TEX174" s="4"/>
      <c r="TEY174" s="4"/>
      <c r="TEZ174" s="4"/>
      <c r="TFA174" s="4"/>
      <c r="TFB174" s="4"/>
      <c r="TFC174" s="4"/>
      <c r="TFD174" s="4"/>
      <c r="TFE174" s="4"/>
      <c r="TFF174" s="4"/>
      <c r="TFG174" s="4"/>
      <c r="TFH174" s="4"/>
      <c r="TFI174" s="4"/>
      <c r="TFJ174" s="4"/>
      <c r="TFK174" s="4"/>
      <c r="TFL174" s="4"/>
      <c r="TFM174" s="4"/>
      <c r="TFN174" s="4"/>
      <c r="TFO174" s="4"/>
      <c r="TFP174" s="4"/>
      <c r="TFQ174" s="4"/>
      <c r="TFR174" s="4"/>
      <c r="TFS174" s="4"/>
      <c r="TFT174" s="4"/>
      <c r="TFU174" s="4"/>
      <c r="TFV174" s="4"/>
      <c r="TFW174" s="4"/>
      <c r="TFX174" s="4"/>
      <c r="TFY174" s="4"/>
      <c r="TFZ174" s="4"/>
      <c r="TGA174" s="4"/>
      <c r="TGB174" s="4"/>
      <c r="TGC174" s="4"/>
      <c r="TGD174" s="4"/>
      <c r="TGE174" s="4"/>
      <c r="TGF174" s="4"/>
      <c r="TGG174" s="4"/>
      <c r="TGH174" s="4"/>
      <c r="TGI174" s="4"/>
      <c r="TGJ174" s="4"/>
      <c r="TGK174" s="4"/>
      <c r="TGL174" s="4"/>
      <c r="TGM174" s="4"/>
      <c r="TGN174" s="4"/>
      <c r="TGO174" s="4"/>
      <c r="TGP174" s="4"/>
      <c r="TGQ174" s="4"/>
      <c r="TGR174" s="4"/>
      <c r="TGS174" s="4"/>
      <c r="TGT174" s="4"/>
      <c r="TGU174" s="4"/>
      <c r="TGV174" s="4"/>
      <c r="TGW174" s="4"/>
      <c r="TGX174" s="4"/>
      <c r="TGY174" s="4"/>
      <c r="TGZ174" s="4"/>
      <c r="THA174" s="4"/>
      <c r="THB174" s="4"/>
      <c r="THC174" s="4"/>
      <c r="THD174" s="4"/>
      <c r="THE174" s="4"/>
      <c r="THF174" s="4"/>
      <c r="THG174" s="4"/>
      <c r="THH174" s="4"/>
      <c r="THI174" s="4"/>
      <c r="THJ174" s="4"/>
      <c r="THK174" s="4"/>
      <c r="THL174" s="4"/>
      <c r="THM174" s="4"/>
      <c r="THN174" s="4"/>
      <c r="THO174" s="4"/>
      <c r="THP174" s="4"/>
      <c r="THQ174" s="4"/>
      <c r="THR174" s="4"/>
      <c r="THS174" s="4"/>
      <c r="THT174" s="4"/>
      <c r="THU174" s="4"/>
      <c r="THV174" s="4"/>
      <c r="THW174" s="4"/>
      <c r="THX174" s="4"/>
      <c r="THY174" s="4"/>
      <c r="THZ174" s="4"/>
      <c r="TIA174" s="4"/>
      <c r="TIB174" s="4"/>
      <c r="TIC174" s="4"/>
      <c r="TID174" s="4"/>
      <c r="TIE174" s="4"/>
      <c r="TIF174" s="4"/>
      <c r="TIG174" s="4"/>
      <c r="TIH174" s="4"/>
      <c r="TII174" s="4"/>
      <c r="TIJ174" s="4"/>
      <c r="TIK174" s="4"/>
      <c r="TIL174" s="4"/>
      <c r="TIM174" s="4"/>
      <c r="TIN174" s="4"/>
      <c r="TIO174" s="4"/>
      <c r="TIP174" s="4"/>
      <c r="TIQ174" s="4"/>
      <c r="TIR174" s="4"/>
      <c r="TIS174" s="4"/>
      <c r="TIT174" s="4"/>
      <c r="TIU174" s="4"/>
      <c r="TIV174" s="4"/>
      <c r="TIW174" s="4"/>
      <c r="TIX174" s="4"/>
      <c r="TIY174" s="4"/>
      <c r="TIZ174" s="4"/>
      <c r="TJA174" s="4"/>
      <c r="TJB174" s="4"/>
      <c r="TJC174" s="4"/>
      <c r="TJD174" s="4"/>
      <c r="TJE174" s="4"/>
      <c r="TJF174" s="4"/>
      <c r="TJG174" s="4"/>
      <c r="TJH174" s="4"/>
      <c r="TJI174" s="4"/>
      <c r="TJJ174" s="4"/>
      <c r="TJK174" s="4"/>
      <c r="TJL174" s="4"/>
      <c r="TJM174" s="4"/>
      <c r="TJN174" s="4"/>
      <c r="TJO174" s="4"/>
      <c r="TJP174" s="4"/>
      <c r="TJQ174" s="4"/>
      <c r="TJR174" s="4"/>
      <c r="TJS174" s="4"/>
      <c r="TJT174" s="4"/>
      <c r="TJU174" s="4"/>
      <c r="TJV174" s="4"/>
      <c r="TJW174" s="4"/>
      <c r="TJX174" s="4"/>
      <c r="TJY174" s="4"/>
      <c r="TJZ174" s="4"/>
      <c r="TKA174" s="4"/>
      <c r="TKB174" s="4"/>
      <c r="TKC174" s="4"/>
      <c r="TKD174" s="4"/>
      <c r="TKE174" s="4"/>
      <c r="TKF174" s="4"/>
      <c r="TKG174" s="4"/>
      <c r="TKH174" s="4"/>
      <c r="TKI174" s="4"/>
      <c r="TKJ174" s="4"/>
      <c r="TKK174" s="4"/>
      <c r="TKL174" s="4"/>
      <c r="TKM174" s="4"/>
      <c r="TKN174" s="4"/>
      <c r="TKO174" s="4"/>
      <c r="TKP174" s="4"/>
      <c r="TKQ174" s="4"/>
      <c r="TKR174" s="4"/>
      <c r="TKS174" s="4"/>
      <c r="TKT174" s="4"/>
      <c r="TKU174" s="4"/>
      <c r="TKV174" s="4"/>
      <c r="TKW174" s="4"/>
      <c r="TKX174" s="4"/>
      <c r="TKY174" s="4"/>
      <c r="TKZ174" s="4"/>
      <c r="TLA174" s="4"/>
      <c r="TLB174" s="4"/>
      <c r="TLC174" s="4"/>
      <c r="TLD174" s="4"/>
      <c r="TLE174" s="4"/>
      <c r="TLF174" s="4"/>
      <c r="TLG174" s="4"/>
      <c r="TLH174" s="4"/>
      <c r="TLI174" s="4"/>
      <c r="TLJ174" s="4"/>
      <c r="TLK174" s="4"/>
      <c r="TLL174" s="4"/>
      <c r="TLM174" s="4"/>
      <c r="TLN174" s="4"/>
      <c r="TLO174" s="4"/>
      <c r="TLP174" s="4"/>
      <c r="TLQ174" s="4"/>
      <c r="TLR174" s="4"/>
      <c r="TLS174" s="4"/>
      <c r="TLT174" s="4"/>
      <c r="TLU174" s="4"/>
      <c r="TLV174" s="4"/>
      <c r="TLW174" s="4"/>
      <c r="TLX174" s="4"/>
      <c r="TLY174" s="4"/>
      <c r="TLZ174" s="4"/>
      <c r="TMA174" s="4"/>
      <c r="TMB174" s="4"/>
      <c r="TMC174" s="4"/>
      <c r="TMD174" s="4"/>
      <c r="TME174" s="4"/>
      <c r="TMF174" s="4"/>
      <c r="TMG174" s="4"/>
      <c r="TMH174" s="4"/>
      <c r="TMI174" s="4"/>
      <c r="TMJ174" s="4"/>
      <c r="TMK174" s="4"/>
      <c r="TML174" s="4"/>
      <c r="TMM174" s="4"/>
      <c r="TMN174" s="4"/>
      <c r="TMO174" s="4"/>
      <c r="TMP174" s="4"/>
      <c r="TMQ174" s="4"/>
      <c r="TMR174" s="4"/>
      <c r="TMS174" s="4"/>
      <c r="TMT174" s="4"/>
      <c r="TMU174" s="4"/>
      <c r="TMV174" s="4"/>
      <c r="TMW174" s="4"/>
      <c r="TMX174" s="4"/>
      <c r="TMY174" s="4"/>
      <c r="TMZ174" s="4"/>
      <c r="TNA174" s="4"/>
      <c r="TNB174" s="4"/>
      <c r="TNC174" s="4"/>
      <c r="TND174" s="4"/>
      <c r="TNE174" s="4"/>
      <c r="TNF174" s="4"/>
      <c r="TNG174" s="4"/>
      <c r="TNH174" s="4"/>
      <c r="TNI174" s="4"/>
      <c r="TNJ174" s="4"/>
      <c r="TNK174" s="4"/>
      <c r="TNL174" s="4"/>
      <c r="TNM174" s="4"/>
      <c r="TNN174" s="4"/>
      <c r="TNO174" s="4"/>
      <c r="TNP174" s="4"/>
      <c r="TNQ174" s="4"/>
      <c r="TNR174" s="4"/>
      <c r="TNS174" s="4"/>
      <c r="TNT174" s="4"/>
      <c r="TNU174" s="4"/>
      <c r="TNV174" s="4"/>
      <c r="TNW174" s="4"/>
      <c r="TNX174" s="4"/>
      <c r="TNY174" s="4"/>
      <c r="TNZ174" s="4"/>
      <c r="TOA174" s="4"/>
      <c r="TOB174" s="4"/>
      <c r="TOC174" s="4"/>
      <c r="TOD174" s="4"/>
      <c r="TOE174" s="4"/>
      <c r="TOF174" s="4"/>
      <c r="TOG174" s="4"/>
      <c r="TOH174" s="4"/>
      <c r="TOI174" s="4"/>
      <c r="TOJ174" s="4"/>
      <c r="TOK174" s="4"/>
      <c r="TOL174" s="4"/>
      <c r="TOM174" s="4"/>
      <c r="TON174" s="4"/>
      <c r="TOO174" s="4"/>
      <c r="TOP174" s="4"/>
      <c r="TOQ174" s="4"/>
      <c r="TOR174" s="4"/>
      <c r="TOS174" s="4"/>
      <c r="TOT174" s="4"/>
      <c r="TOU174" s="4"/>
      <c r="TOV174" s="4"/>
      <c r="TOW174" s="4"/>
      <c r="TOX174" s="4"/>
      <c r="TOY174" s="4"/>
      <c r="TOZ174" s="4"/>
      <c r="TPA174" s="4"/>
      <c r="TPB174" s="4"/>
      <c r="TPC174" s="4"/>
      <c r="TPD174" s="4"/>
      <c r="TPE174" s="4"/>
      <c r="TPF174" s="4"/>
      <c r="TPG174" s="4"/>
      <c r="TPH174" s="4"/>
      <c r="TPI174" s="4"/>
      <c r="TPJ174" s="4"/>
      <c r="TPK174" s="4"/>
      <c r="TPL174" s="4"/>
      <c r="TPM174" s="4"/>
      <c r="TPN174" s="4"/>
      <c r="TPO174" s="4"/>
      <c r="TPP174" s="4"/>
      <c r="TPQ174" s="4"/>
      <c r="TPR174" s="4"/>
      <c r="TPS174" s="4"/>
      <c r="TPT174" s="4"/>
      <c r="TPU174" s="4"/>
      <c r="TPV174" s="4"/>
      <c r="TPW174" s="4"/>
      <c r="TPX174" s="4"/>
      <c r="TPY174" s="4"/>
      <c r="TPZ174" s="4"/>
      <c r="TQA174" s="4"/>
      <c r="TQB174" s="4"/>
      <c r="TQC174" s="4"/>
      <c r="TQD174" s="4"/>
      <c r="TQE174" s="4"/>
      <c r="TQF174" s="4"/>
      <c r="TQG174" s="4"/>
      <c r="TQH174" s="4"/>
      <c r="TQI174" s="4"/>
      <c r="TQJ174" s="4"/>
      <c r="TQK174" s="4"/>
      <c r="TQL174" s="4"/>
      <c r="TQM174" s="4"/>
      <c r="TQN174" s="4"/>
      <c r="TQO174" s="4"/>
      <c r="TQP174" s="4"/>
      <c r="TQQ174" s="4"/>
      <c r="TQR174" s="4"/>
      <c r="TQS174" s="4"/>
      <c r="TQT174" s="4"/>
      <c r="TQU174" s="4"/>
      <c r="TQV174" s="4"/>
      <c r="TQW174" s="4"/>
      <c r="TQX174" s="4"/>
      <c r="TQY174" s="4"/>
      <c r="TQZ174" s="4"/>
      <c r="TRA174" s="4"/>
      <c r="TRB174" s="4"/>
      <c r="TRC174" s="4"/>
      <c r="TRD174" s="4"/>
      <c r="TRE174" s="4"/>
      <c r="TRF174" s="4"/>
      <c r="TRG174" s="4"/>
      <c r="TRH174" s="4"/>
      <c r="TRI174" s="4"/>
      <c r="TRJ174" s="4"/>
      <c r="TRK174" s="4"/>
      <c r="TRL174" s="4"/>
      <c r="TRM174" s="4"/>
      <c r="TRN174" s="4"/>
      <c r="TRO174" s="4"/>
      <c r="TRP174" s="4"/>
      <c r="TRQ174" s="4"/>
      <c r="TRR174" s="4"/>
      <c r="TRS174" s="4"/>
      <c r="TRT174" s="4"/>
      <c r="TRU174" s="4"/>
      <c r="TRV174" s="4"/>
      <c r="TRW174" s="4"/>
      <c r="TRX174" s="4"/>
      <c r="TRY174" s="4"/>
      <c r="TRZ174" s="4"/>
      <c r="TSA174" s="4"/>
      <c r="TSB174" s="4"/>
      <c r="TSC174" s="4"/>
      <c r="TSD174" s="4"/>
      <c r="TSE174" s="4"/>
      <c r="TSF174" s="4"/>
      <c r="TSG174" s="4"/>
      <c r="TSH174" s="4"/>
      <c r="TSI174" s="4"/>
      <c r="TSJ174" s="4"/>
      <c r="TSK174" s="4"/>
      <c r="TSL174" s="4"/>
      <c r="TSM174" s="4"/>
      <c r="TSN174" s="4"/>
      <c r="TSO174" s="4"/>
      <c r="TSP174" s="4"/>
      <c r="TSQ174" s="4"/>
      <c r="TSR174" s="4"/>
      <c r="TSS174" s="4"/>
      <c r="TST174" s="4"/>
      <c r="TSU174" s="4"/>
      <c r="TSV174" s="4"/>
      <c r="TSW174" s="4"/>
      <c r="TSX174" s="4"/>
      <c r="TSY174" s="4"/>
      <c r="TSZ174" s="4"/>
      <c r="TTA174" s="4"/>
      <c r="TTB174" s="4"/>
      <c r="TTC174" s="4"/>
      <c r="TTD174" s="4"/>
      <c r="TTE174" s="4"/>
      <c r="TTF174" s="4"/>
      <c r="TTG174" s="4"/>
      <c r="TTH174" s="4"/>
      <c r="TTI174" s="4"/>
      <c r="TTJ174" s="4"/>
      <c r="TTK174" s="4"/>
      <c r="TTL174" s="4"/>
      <c r="TTM174" s="4"/>
      <c r="TTN174" s="4"/>
      <c r="TTO174" s="4"/>
      <c r="TTP174" s="4"/>
      <c r="TTQ174" s="4"/>
      <c r="TTR174" s="4"/>
      <c r="TTS174" s="4"/>
      <c r="TTT174" s="4"/>
      <c r="TTU174" s="4"/>
      <c r="TTV174" s="4"/>
      <c r="TTW174" s="4"/>
      <c r="TTX174" s="4"/>
      <c r="TTY174" s="4"/>
      <c r="TTZ174" s="4"/>
      <c r="TUA174" s="4"/>
      <c r="TUB174" s="4"/>
      <c r="TUC174" s="4"/>
      <c r="TUD174" s="4"/>
      <c r="TUE174" s="4"/>
      <c r="TUF174" s="4"/>
      <c r="TUG174" s="4"/>
      <c r="TUH174" s="4"/>
      <c r="TUI174" s="4"/>
      <c r="TUJ174" s="4"/>
      <c r="TUK174" s="4"/>
      <c r="TUL174" s="4"/>
      <c r="TUM174" s="4"/>
      <c r="TUN174" s="4"/>
      <c r="TUO174" s="4"/>
      <c r="TUP174" s="4"/>
      <c r="TUQ174" s="4"/>
      <c r="TUR174" s="4"/>
      <c r="TUS174" s="4"/>
      <c r="TUT174" s="4"/>
      <c r="TUU174" s="4"/>
      <c r="TUV174" s="4"/>
      <c r="TUW174" s="4"/>
      <c r="TUX174" s="4"/>
      <c r="TUY174" s="4"/>
      <c r="TUZ174" s="4"/>
      <c r="TVA174" s="4"/>
      <c r="TVB174" s="4"/>
      <c r="TVC174" s="4"/>
      <c r="TVD174" s="4"/>
      <c r="TVE174" s="4"/>
      <c r="TVF174" s="4"/>
      <c r="TVG174" s="4"/>
      <c r="TVH174" s="4"/>
      <c r="TVI174" s="4"/>
      <c r="TVJ174" s="4"/>
      <c r="TVK174" s="4"/>
      <c r="TVL174" s="4"/>
      <c r="TVM174" s="4"/>
      <c r="TVN174" s="4"/>
      <c r="TVO174" s="4"/>
      <c r="TVP174" s="4"/>
      <c r="TVQ174" s="4"/>
      <c r="TVR174" s="4"/>
      <c r="TVS174" s="4"/>
      <c r="TVT174" s="4"/>
      <c r="TVU174" s="4"/>
      <c r="TVV174" s="4"/>
      <c r="TVW174" s="4"/>
      <c r="TVX174" s="4"/>
      <c r="TVY174" s="4"/>
      <c r="TVZ174" s="4"/>
      <c r="TWA174" s="4"/>
      <c r="TWB174" s="4"/>
      <c r="TWC174" s="4"/>
      <c r="TWD174" s="4"/>
      <c r="TWE174" s="4"/>
      <c r="TWF174" s="4"/>
      <c r="TWG174" s="4"/>
      <c r="TWH174" s="4"/>
      <c r="TWI174" s="4"/>
      <c r="TWJ174" s="4"/>
      <c r="TWK174" s="4"/>
      <c r="TWL174" s="4"/>
      <c r="TWM174" s="4"/>
      <c r="TWN174" s="4"/>
      <c r="TWO174" s="4"/>
      <c r="TWP174" s="4"/>
      <c r="TWQ174" s="4"/>
      <c r="TWR174" s="4"/>
      <c r="TWS174" s="4"/>
      <c r="TWT174" s="4"/>
      <c r="TWU174" s="4"/>
      <c r="TWV174" s="4"/>
      <c r="TWW174" s="4"/>
      <c r="TWX174" s="4"/>
      <c r="TWY174" s="4"/>
      <c r="TWZ174" s="4"/>
      <c r="TXA174" s="4"/>
      <c r="TXB174" s="4"/>
      <c r="TXC174" s="4"/>
      <c r="TXD174" s="4"/>
      <c r="TXE174" s="4"/>
      <c r="TXF174" s="4"/>
      <c r="TXG174" s="4"/>
      <c r="TXH174" s="4"/>
      <c r="TXI174" s="4"/>
      <c r="TXJ174" s="4"/>
      <c r="TXK174" s="4"/>
      <c r="TXL174" s="4"/>
      <c r="TXM174" s="4"/>
      <c r="TXN174" s="4"/>
      <c r="TXO174" s="4"/>
      <c r="TXP174" s="4"/>
      <c r="TXQ174" s="4"/>
      <c r="TXR174" s="4"/>
      <c r="TXS174" s="4"/>
      <c r="TXT174" s="4"/>
      <c r="TXU174" s="4"/>
      <c r="TXV174" s="4"/>
      <c r="TXW174" s="4"/>
      <c r="TXX174" s="4"/>
      <c r="TXY174" s="4"/>
      <c r="TXZ174" s="4"/>
      <c r="TYA174" s="4"/>
      <c r="TYB174" s="4"/>
      <c r="TYC174" s="4"/>
      <c r="TYD174" s="4"/>
      <c r="TYE174" s="4"/>
      <c r="TYF174" s="4"/>
      <c r="TYG174" s="4"/>
      <c r="TYH174" s="4"/>
      <c r="TYI174" s="4"/>
      <c r="TYJ174" s="4"/>
      <c r="TYK174" s="4"/>
      <c r="TYL174" s="4"/>
      <c r="TYM174" s="4"/>
      <c r="TYN174" s="4"/>
      <c r="TYO174" s="4"/>
      <c r="TYP174" s="4"/>
      <c r="TYQ174" s="4"/>
      <c r="TYR174" s="4"/>
      <c r="TYS174" s="4"/>
      <c r="TYT174" s="4"/>
      <c r="TYU174" s="4"/>
      <c r="TYV174" s="4"/>
      <c r="TYW174" s="4"/>
      <c r="TYX174" s="4"/>
      <c r="TYY174" s="4"/>
      <c r="TYZ174" s="4"/>
      <c r="TZA174" s="4"/>
      <c r="TZB174" s="4"/>
      <c r="TZC174" s="4"/>
      <c r="TZD174" s="4"/>
      <c r="TZE174" s="4"/>
      <c r="TZF174" s="4"/>
      <c r="TZG174" s="4"/>
      <c r="TZH174" s="4"/>
      <c r="TZI174" s="4"/>
      <c r="TZJ174" s="4"/>
      <c r="TZK174" s="4"/>
      <c r="TZL174" s="4"/>
      <c r="TZM174" s="4"/>
      <c r="TZN174" s="4"/>
      <c r="TZO174" s="4"/>
      <c r="TZP174" s="4"/>
      <c r="TZQ174" s="4"/>
      <c r="TZR174" s="4"/>
      <c r="TZS174" s="4"/>
      <c r="TZT174" s="4"/>
      <c r="TZU174" s="4"/>
      <c r="TZV174" s="4"/>
      <c r="TZW174" s="4"/>
      <c r="TZX174" s="4"/>
      <c r="TZY174" s="4"/>
      <c r="TZZ174" s="4"/>
      <c r="UAA174" s="4"/>
      <c r="UAB174" s="4"/>
      <c r="UAC174" s="4"/>
      <c r="UAD174" s="4"/>
      <c r="UAE174" s="4"/>
      <c r="UAF174" s="4"/>
      <c r="UAG174" s="4"/>
      <c r="UAH174" s="4"/>
      <c r="UAI174" s="4"/>
      <c r="UAJ174" s="4"/>
      <c r="UAK174" s="4"/>
      <c r="UAL174" s="4"/>
      <c r="UAM174" s="4"/>
      <c r="UAN174" s="4"/>
      <c r="UAO174" s="4"/>
      <c r="UAP174" s="4"/>
      <c r="UAQ174" s="4"/>
      <c r="UAR174" s="4"/>
      <c r="UAS174" s="4"/>
      <c r="UAT174" s="4"/>
      <c r="UAU174" s="4"/>
      <c r="UAV174" s="4"/>
      <c r="UAW174" s="4"/>
      <c r="UAX174" s="4"/>
      <c r="UAY174" s="4"/>
      <c r="UAZ174" s="4"/>
      <c r="UBA174" s="4"/>
      <c r="UBB174" s="4"/>
      <c r="UBC174" s="4"/>
      <c r="UBD174" s="4"/>
      <c r="UBE174" s="4"/>
      <c r="UBF174" s="4"/>
      <c r="UBG174" s="4"/>
      <c r="UBH174" s="4"/>
      <c r="UBI174" s="4"/>
      <c r="UBJ174" s="4"/>
      <c r="UBK174" s="4"/>
      <c r="UBL174" s="4"/>
      <c r="UBM174" s="4"/>
      <c r="UBN174" s="4"/>
      <c r="UBO174" s="4"/>
      <c r="UBP174" s="4"/>
      <c r="UBQ174" s="4"/>
      <c r="UBR174" s="4"/>
      <c r="UBS174" s="4"/>
      <c r="UBT174" s="4"/>
      <c r="UBU174" s="4"/>
      <c r="UBV174" s="4"/>
      <c r="UBW174" s="4"/>
      <c r="UBX174" s="4"/>
      <c r="UBY174" s="4"/>
      <c r="UBZ174" s="4"/>
      <c r="UCA174" s="4"/>
      <c r="UCB174" s="4"/>
      <c r="UCC174" s="4"/>
      <c r="UCD174" s="4"/>
      <c r="UCE174" s="4"/>
      <c r="UCF174" s="4"/>
      <c r="UCG174" s="4"/>
      <c r="UCH174" s="4"/>
      <c r="UCI174" s="4"/>
      <c r="UCJ174" s="4"/>
      <c r="UCK174" s="4"/>
      <c r="UCL174" s="4"/>
      <c r="UCM174" s="4"/>
      <c r="UCN174" s="4"/>
      <c r="UCO174" s="4"/>
      <c r="UCP174" s="4"/>
      <c r="UCQ174" s="4"/>
      <c r="UCR174" s="4"/>
      <c r="UCS174" s="4"/>
      <c r="UCT174" s="4"/>
      <c r="UCU174" s="4"/>
      <c r="UCV174" s="4"/>
      <c r="UCW174" s="4"/>
      <c r="UCX174" s="4"/>
      <c r="UCY174" s="4"/>
      <c r="UCZ174" s="4"/>
      <c r="UDA174" s="4"/>
      <c r="UDB174" s="4"/>
      <c r="UDC174" s="4"/>
      <c r="UDD174" s="4"/>
      <c r="UDE174" s="4"/>
      <c r="UDF174" s="4"/>
      <c r="UDG174" s="4"/>
      <c r="UDH174" s="4"/>
      <c r="UDI174" s="4"/>
      <c r="UDJ174" s="4"/>
      <c r="UDK174" s="4"/>
      <c r="UDL174" s="4"/>
      <c r="UDM174" s="4"/>
      <c r="UDN174" s="4"/>
      <c r="UDO174" s="4"/>
      <c r="UDP174" s="4"/>
      <c r="UDQ174" s="4"/>
      <c r="UDR174" s="4"/>
      <c r="UDS174" s="4"/>
      <c r="UDT174" s="4"/>
      <c r="UDU174" s="4"/>
      <c r="UDV174" s="4"/>
      <c r="UDW174" s="4"/>
      <c r="UDX174" s="4"/>
      <c r="UDY174" s="4"/>
      <c r="UDZ174" s="4"/>
      <c r="UEA174" s="4"/>
      <c r="UEB174" s="4"/>
      <c r="UEC174" s="4"/>
      <c r="UED174" s="4"/>
      <c r="UEE174" s="4"/>
      <c r="UEF174" s="4"/>
      <c r="UEG174" s="4"/>
      <c r="UEH174" s="4"/>
      <c r="UEI174" s="4"/>
      <c r="UEJ174" s="4"/>
      <c r="UEK174" s="4"/>
      <c r="UEL174" s="4"/>
      <c r="UEM174" s="4"/>
      <c r="UEN174" s="4"/>
      <c r="UEO174" s="4"/>
      <c r="UEP174" s="4"/>
      <c r="UEQ174" s="4"/>
      <c r="UER174" s="4"/>
      <c r="UES174" s="4"/>
      <c r="UET174" s="4"/>
      <c r="UEU174" s="4"/>
      <c r="UEV174" s="4"/>
      <c r="UEW174" s="4"/>
      <c r="UEX174" s="4"/>
      <c r="UEY174" s="4"/>
      <c r="UEZ174" s="4"/>
      <c r="UFA174" s="4"/>
      <c r="UFB174" s="4"/>
      <c r="UFC174" s="4"/>
      <c r="UFD174" s="4"/>
      <c r="UFE174" s="4"/>
      <c r="UFF174" s="4"/>
      <c r="UFG174" s="4"/>
      <c r="UFH174" s="4"/>
      <c r="UFI174" s="4"/>
      <c r="UFJ174" s="4"/>
      <c r="UFK174" s="4"/>
      <c r="UFL174" s="4"/>
      <c r="UFM174" s="4"/>
      <c r="UFN174" s="4"/>
      <c r="UFO174" s="4"/>
      <c r="UFP174" s="4"/>
      <c r="UFQ174" s="4"/>
      <c r="UFR174" s="4"/>
      <c r="UFS174" s="4"/>
      <c r="UFT174" s="4"/>
      <c r="UFU174" s="4"/>
      <c r="UFV174" s="4"/>
      <c r="UFW174" s="4"/>
      <c r="UFX174" s="4"/>
      <c r="UFY174" s="4"/>
      <c r="UFZ174" s="4"/>
      <c r="UGA174" s="4"/>
      <c r="UGB174" s="4"/>
      <c r="UGC174" s="4"/>
      <c r="UGD174" s="4"/>
      <c r="UGE174" s="4"/>
      <c r="UGF174" s="4"/>
      <c r="UGG174" s="4"/>
      <c r="UGH174" s="4"/>
      <c r="UGI174" s="4"/>
      <c r="UGJ174" s="4"/>
      <c r="UGK174" s="4"/>
      <c r="UGL174" s="4"/>
      <c r="UGM174" s="4"/>
      <c r="UGN174" s="4"/>
      <c r="UGO174" s="4"/>
      <c r="UGP174" s="4"/>
      <c r="UGQ174" s="4"/>
      <c r="UGR174" s="4"/>
      <c r="UGS174" s="4"/>
      <c r="UGT174" s="4"/>
      <c r="UGU174" s="4"/>
      <c r="UGV174" s="4"/>
      <c r="UGW174" s="4"/>
      <c r="UGX174" s="4"/>
      <c r="UGY174" s="4"/>
      <c r="UGZ174" s="4"/>
      <c r="UHA174" s="4"/>
      <c r="UHB174" s="4"/>
      <c r="UHC174" s="4"/>
      <c r="UHD174" s="4"/>
      <c r="UHE174" s="4"/>
      <c r="UHF174" s="4"/>
      <c r="UHG174" s="4"/>
      <c r="UHH174" s="4"/>
      <c r="UHI174" s="4"/>
      <c r="UHJ174" s="4"/>
      <c r="UHK174" s="4"/>
      <c r="UHL174" s="4"/>
      <c r="UHM174" s="4"/>
      <c r="UHN174" s="4"/>
      <c r="UHO174" s="4"/>
      <c r="UHP174" s="4"/>
      <c r="UHQ174" s="4"/>
      <c r="UHR174" s="4"/>
      <c r="UHS174" s="4"/>
      <c r="UHT174" s="4"/>
      <c r="UHU174" s="4"/>
      <c r="UHV174" s="4"/>
      <c r="UHW174" s="4"/>
      <c r="UHX174" s="4"/>
      <c r="UHY174" s="4"/>
      <c r="UHZ174" s="4"/>
      <c r="UIA174" s="4"/>
      <c r="UIB174" s="4"/>
      <c r="UIC174" s="4"/>
      <c r="UID174" s="4"/>
      <c r="UIE174" s="4"/>
      <c r="UIF174" s="4"/>
      <c r="UIG174" s="4"/>
      <c r="UIH174" s="4"/>
      <c r="UII174" s="4"/>
      <c r="UIJ174" s="4"/>
      <c r="UIK174" s="4"/>
      <c r="UIL174" s="4"/>
      <c r="UIM174" s="4"/>
      <c r="UIN174" s="4"/>
      <c r="UIO174" s="4"/>
      <c r="UIP174" s="4"/>
      <c r="UIQ174" s="4"/>
      <c r="UIR174" s="4"/>
      <c r="UIS174" s="4"/>
      <c r="UIT174" s="4"/>
      <c r="UIU174" s="4"/>
      <c r="UIV174" s="4"/>
      <c r="UIW174" s="4"/>
      <c r="UIX174" s="4"/>
      <c r="UIY174" s="4"/>
      <c r="UIZ174" s="4"/>
      <c r="UJA174" s="4"/>
      <c r="UJB174" s="4"/>
      <c r="UJC174" s="4"/>
      <c r="UJD174" s="4"/>
      <c r="UJE174" s="4"/>
      <c r="UJF174" s="4"/>
      <c r="UJG174" s="4"/>
      <c r="UJH174" s="4"/>
      <c r="UJI174" s="4"/>
      <c r="UJJ174" s="4"/>
      <c r="UJK174" s="4"/>
      <c r="UJL174" s="4"/>
      <c r="UJM174" s="4"/>
      <c r="UJN174" s="4"/>
      <c r="UJO174" s="4"/>
      <c r="UJP174" s="4"/>
      <c r="UJQ174" s="4"/>
      <c r="UJR174" s="4"/>
      <c r="UJS174" s="4"/>
      <c r="UJT174" s="4"/>
      <c r="UJU174" s="4"/>
      <c r="UJV174" s="4"/>
      <c r="UJW174" s="4"/>
      <c r="UJX174" s="4"/>
      <c r="UJY174" s="4"/>
      <c r="UJZ174" s="4"/>
      <c r="UKA174" s="4"/>
      <c r="UKB174" s="4"/>
      <c r="UKC174" s="4"/>
      <c r="UKD174" s="4"/>
      <c r="UKE174" s="4"/>
      <c r="UKF174" s="4"/>
      <c r="UKG174" s="4"/>
      <c r="UKH174" s="4"/>
      <c r="UKI174" s="4"/>
      <c r="UKJ174" s="4"/>
      <c r="UKK174" s="4"/>
      <c r="UKL174" s="4"/>
      <c r="UKM174" s="4"/>
      <c r="UKN174" s="4"/>
      <c r="UKO174" s="4"/>
      <c r="UKP174" s="4"/>
      <c r="UKQ174" s="4"/>
      <c r="UKR174" s="4"/>
      <c r="UKS174" s="4"/>
      <c r="UKT174" s="4"/>
      <c r="UKU174" s="4"/>
      <c r="UKV174" s="4"/>
      <c r="UKW174" s="4"/>
      <c r="UKX174" s="4"/>
      <c r="UKY174" s="4"/>
      <c r="UKZ174" s="4"/>
      <c r="ULA174" s="4"/>
      <c r="ULB174" s="4"/>
      <c r="ULC174" s="4"/>
      <c r="ULD174" s="4"/>
      <c r="ULE174" s="4"/>
      <c r="ULF174" s="4"/>
      <c r="ULG174" s="4"/>
      <c r="ULH174" s="4"/>
      <c r="ULI174" s="4"/>
      <c r="ULJ174" s="4"/>
      <c r="ULK174" s="4"/>
      <c r="ULL174" s="4"/>
      <c r="ULM174" s="4"/>
      <c r="ULN174" s="4"/>
      <c r="ULO174" s="4"/>
      <c r="ULP174" s="4"/>
      <c r="ULQ174" s="4"/>
      <c r="ULR174" s="4"/>
      <c r="ULS174" s="4"/>
      <c r="ULT174" s="4"/>
      <c r="ULU174" s="4"/>
      <c r="ULV174" s="4"/>
      <c r="ULW174" s="4"/>
      <c r="ULX174" s="4"/>
      <c r="ULY174" s="4"/>
      <c r="ULZ174" s="4"/>
      <c r="UMA174" s="4"/>
      <c r="UMB174" s="4"/>
      <c r="UMC174" s="4"/>
      <c r="UMD174" s="4"/>
      <c r="UME174" s="4"/>
      <c r="UMF174" s="4"/>
      <c r="UMG174" s="4"/>
      <c r="UMH174" s="4"/>
      <c r="UMI174" s="4"/>
      <c r="UMJ174" s="4"/>
      <c r="UMK174" s="4"/>
      <c r="UML174" s="4"/>
      <c r="UMM174" s="4"/>
      <c r="UMN174" s="4"/>
      <c r="UMO174" s="4"/>
      <c r="UMP174" s="4"/>
      <c r="UMQ174" s="4"/>
      <c r="UMR174" s="4"/>
      <c r="UMS174" s="4"/>
      <c r="UMT174" s="4"/>
      <c r="UMU174" s="4"/>
      <c r="UMV174" s="4"/>
      <c r="UMW174" s="4"/>
      <c r="UMX174" s="4"/>
      <c r="UMY174" s="4"/>
      <c r="UMZ174" s="4"/>
      <c r="UNA174" s="4"/>
      <c r="UNB174" s="4"/>
      <c r="UNC174" s="4"/>
      <c r="UND174" s="4"/>
      <c r="UNE174" s="4"/>
      <c r="UNF174" s="4"/>
      <c r="UNG174" s="4"/>
      <c r="UNH174" s="4"/>
      <c r="UNI174" s="4"/>
      <c r="UNJ174" s="4"/>
      <c r="UNK174" s="4"/>
      <c r="UNL174" s="4"/>
      <c r="UNM174" s="4"/>
      <c r="UNN174" s="4"/>
      <c r="UNO174" s="4"/>
      <c r="UNP174" s="4"/>
      <c r="UNQ174" s="4"/>
      <c r="UNR174" s="4"/>
      <c r="UNS174" s="4"/>
      <c r="UNT174" s="4"/>
      <c r="UNU174" s="4"/>
      <c r="UNV174" s="4"/>
      <c r="UNW174" s="4"/>
      <c r="UNX174" s="4"/>
      <c r="UNY174" s="4"/>
      <c r="UNZ174" s="4"/>
      <c r="UOA174" s="4"/>
      <c r="UOB174" s="4"/>
      <c r="UOC174" s="4"/>
      <c r="UOD174" s="4"/>
      <c r="UOE174" s="4"/>
      <c r="UOF174" s="4"/>
      <c r="UOG174" s="4"/>
      <c r="UOH174" s="4"/>
      <c r="UOI174" s="4"/>
      <c r="UOJ174" s="4"/>
      <c r="UOK174" s="4"/>
      <c r="UOL174" s="4"/>
      <c r="UOM174" s="4"/>
      <c r="UON174" s="4"/>
      <c r="UOO174" s="4"/>
      <c r="UOP174" s="4"/>
      <c r="UOQ174" s="4"/>
      <c r="UOR174" s="4"/>
      <c r="UOS174" s="4"/>
      <c r="UOT174" s="4"/>
      <c r="UOU174" s="4"/>
      <c r="UOV174" s="4"/>
      <c r="UOW174" s="4"/>
      <c r="UOX174" s="4"/>
      <c r="UOY174" s="4"/>
      <c r="UOZ174" s="4"/>
      <c r="UPA174" s="4"/>
      <c r="UPB174" s="4"/>
      <c r="UPC174" s="4"/>
      <c r="UPD174" s="4"/>
      <c r="UPE174" s="4"/>
      <c r="UPF174" s="4"/>
      <c r="UPG174" s="4"/>
      <c r="UPH174" s="4"/>
      <c r="UPI174" s="4"/>
      <c r="UPJ174" s="4"/>
      <c r="UPK174" s="4"/>
      <c r="UPL174" s="4"/>
      <c r="UPM174" s="4"/>
      <c r="UPN174" s="4"/>
      <c r="UPO174" s="4"/>
      <c r="UPP174" s="4"/>
      <c r="UPQ174" s="4"/>
      <c r="UPR174" s="4"/>
      <c r="UPS174" s="4"/>
      <c r="UPT174" s="4"/>
      <c r="UPU174" s="4"/>
      <c r="UPV174" s="4"/>
      <c r="UPW174" s="4"/>
      <c r="UPX174" s="4"/>
      <c r="UPY174" s="4"/>
      <c r="UPZ174" s="4"/>
      <c r="UQA174" s="4"/>
      <c r="UQB174" s="4"/>
      <c r="UQC174" s="4"/>
      <c r="UQD174" s="4"/>
      <c r="UQE174" s="4"/>
      <c r="UQF174" s="4"/>
      <c r="UQG174" s="4"/>
      <c r="UQH174" s="4"/>
      <c r="UQI174" s="4"/>
      <c r="UQJ174" s="4"/>
      <c r="UQK174" s="4"/>
      <c r="UQL174" s="4"/>
      <c r="UQM174" s="4"/>
      <c r="UQN174" s="4"/>
      <c r="UQO174" s="4"/>
      <c r="UQP174" s="4"/>
      <c r="UQQ174" s="4"/>
      <c r="UQR174" s="4"/>
      <c r="UQS174" s="4"/>
      <c r="UQT174" s="4"/>
      <c r="UQU174" s="4"/>
      <c r="UQV174" s="4"/>
      <c r="UQW174" s="4"/>
      <c r="UQX174" s="4"/>
      <c r="UQY174" s="4"/>
      <c r="UQZ174" s="4"/>
      <c r="URA174" s="4"/>
      <c r="URB174" s="4"/>
      <c r="URC174" s="4"/>
      <c r="URD174" s="4"/>
      <c r="URE174" s="4"/>
      <c r="URF174" s="4"/>
      <c r="URG174" s="4"/>
      <c r="URH174" s="4"/>
      <c r="URI174" s="4"/>
      <c r="URJ174" s="4"/>
      <c r="URK174" s="4"/>
      <c r="URL174" s="4"/>
      <c r="URM174" s="4"/>
      <c r="URN174" s="4"/>
      <c r="URO174" s="4"/>
      <c r="URP174" s="4"/>
      <c r="URQ174" s="4"/>
      <c r="URR174" s="4"/>
      <c r="URS174" s="4"/>
      <c r="URT174" s="4"/>
      <c r="URU174" s="4"/>
      <c r="URV174" s="4"/>
      <c r="URW174" s="4"/>
      <c r="URX174" s="4"/>
      <c r="URY174" s="4"/>
      <c r="URZ174" s="4"/>
      <c r="USA174" s="4"/>
      <c r="USB174" s="4"/>
      <c r="USC174" s="4"/>
      <c r="USD174" s="4"/>
      <c r="USE174" s="4"/>
      <c r="USF174" s="4"/>
      <c r="USG174" s="4"/>
      <c r="USH174" s="4"/>
      <c r="USI174" s="4"/>
      <c r="USJ174" s="4"/>
      <c r="USK174" s="4"/>
      <c r="USL174" s="4"/>
      <c r="USM174" s="4"/>
      <c r="USN174" s="4"/>
      <c r="USO174" s="4"/>
      <c r="USP174" s="4"/>
      <c r="USQ174" s="4"/>
      <c r="USR174" s="4"/>
      <c r="USS174" s="4"/>
      <c r="UST174" s="4"/>
      <c r="USU174" s="4"/>
      <c r="USV174" s="4"/>
      <c r="USW174" s="4"/>
      <c r="USX174" s="4"/>
      <c r="USY174" s="4"/>
      <c r="USZ174" s="4"/>
      <c r="UTA174" s="4"/>
      <c r="UTB174" s="4"/>
      <c r="UTC174" s="4"/>
      <c r="UTD174" s="4"/>
      <c r="UTE174" s="4"/>
      <c r="UTF174" s="4"/>
      <c r="UTG174" s="4"/>
      <c r="UTH174" s="4"/>
      <c r="UTI174" s="4"/>
      <c r="UTJ174" s="4"/>
      <c r="UTK174" s="4"/>
      <c r="UTL174" s="4"/>
      <c r="UTM174" s="4"/>
      <c r="UTN174" s="4"/>
      <c r="UTO174" s="4"/>
      <c r="UTP174" s="4"/>
      <c r="UTQ174" s="4"/>
      <c r="UTR174" s="4"/>
      <c r="UTS174" s="4"/>
      <c r="UTT174" s="4"/>
      <c r="UTU174" s="4"/>
      <c r="UTV174" s="4"/>
      <c r="UTW174" s="4"/>
      <c r="UTX174" s="4"/>
      <c r="UTY174" s="4"/>
      <c r="UTZ174" s="4"/>
      <c r="UUA174" s="4"/>
      <c r="UUB174" s="4"/>
      <c r="UUC174" s="4"/>
      <c r="UUD174" s="4"/>
      <c r="UUE174" s="4"/>
      <c r="UUF174" s="4"/>
      <c r="UUG174" s="4"/>
      <c r="UUH174" s="4"/>
      <c r="UUI174" s="4"/>
      <c r="UUJ174" s="4"/>
      <c r="UUK174" s="4"/>
      <c r="UUL174" s="4"/>
      <c r="UUM174" s="4"/>
      <c r="UUN174" s="4"/>
      <c r="UUO174" s="4"/>
      <c r="UUP174" s="4"/>
      <c r="UUQ174" s="4"/>
      <c r="UUR174" s="4"/>
      <c r="UUS174" s="4"/>
      <c r="UUT174" s="4"/>
      <c r="UUU174" s="4"/>
      <c r="UUV174" s="4"/>
      <c r="UUW174" s="4"/>
      <c r="UUX174" s="4"/>
      <c r="UUY174" s="4"/>
      <c r="UUZ174" s="4"/>
      <c r="UVA174" s="4"/>
      <c r="UVB174" s="4"/>
      <c r="UVC174" s="4"/>
      <c r="UVD174" s="4"/>
      <c r="UVE174" s="4"/>
      <c r="UVF174" s="4"/>
      <c r="UVG174" s="4"/>
      <c r="UVH174" s="4"/>
      <c r="UVI174" s="4"/>
      <c r="UVJ174" s="4"/>
      <c r="UVK174" s="4"/>
      <c r="UVL174" s="4"/>
      <c r="UVM174" s="4"/>
      <c r="UVN174" s="4"/>
      <c r="UVO174" s="4"/>
      <c r="UVP174" s="4"/>
      <c r="UVQ174" s="4"/>
      <c r="UVR174" s="4"/>
      <c r="UVS174" s="4"/>
      <c r="UVT174" s="4"/>
      <c r="UVU174" s="4"/>
      <c r="UVV174" s="4"/>
      <c r="UVW174" s="4"/>
      <c r="UVX174" s="4"/>
      <c r="UVY174" s="4"/>
      <c r="UVZ174" s="4"/>
      <c r="UWA174" s="4"/>
      <c r="UWB174" s="4"/>
      <c r="UWC174" s="4"/>
      <c r="UWD174" s="4"/>
      <c r="UWE174" s="4"/>
      <c r="UWF174" s="4"/>
      <c r="UWG174" s="4"/>
      <c r="UWH174" s="4"/>
      <c r="UWI174" s="4"/>
      <c r="UWJ174" s="4"/>
      <c r="UWK174" s="4"/>
      <c r="UWL174" s="4"/>
      <c r="UWM174" s="4"/>
      <c r="UWN174" s="4"/>
      <c r="UWO174" s="4"/>
      <c r="UWP174" s="4"/>
      <c r="UWQ174" s="4"/>
      <c r="UWR174" s="4"/>
      <c r="UWS174" s="4"/>
      <c r="UWT174" s="4"/>
      <c r="UWU174" s="4"/>
      <c r="UWV174" s="4"/>
      <c r="UWW174" s="4"/>
      <c r="UWX174" s="4"/>
      <c r="UWY174" s="4"/>
      <c r="UWZ174" s="4"/>
      <c r="UXA174" s="4"/>
      <c r="UXB174" s="4"/>
      <c r="UXC174" s="4"/>
      <c r="UXD174" s="4"/>
      <c r="UXE174" s="4"/>
      <c r="UXF174" s="4"/>
      <c r="UXG174" s="4"/>
      <c r="UXH174" s="4"/>
      <c r="UXI174" s="4"/>
      <c r="UXJ174" s="4"/>
      <c r="UXK174" s="4"/>
      <c r="UXL174" s="4"/>
      <c r="UXM174" s="4"/>
      <c r="UXN174" s="4"/>
      <c r="UXO174" s="4"/>
      <c r="UXP174" s="4"/>
      <c r="UXQ174" s="4"/>
      <c r="UXR174" s="4"/>
      <c r="UXS174" s="4"/>
      <c r="UXT174" s="4"/>
      <c r="UXU174" s="4"/>
      <c r="UXV174" s="4"/>
      <c r="UXW174" s="4"/>
      <c r="UXX174" s="4"/>
      <c r="UXY174" s="4"/>
      <c r="UXZ174" s="4"/>
      <c r="UYA174" s="4"/>
      <c r="UYB174" s="4"/>
      <c r="UYC174" s="4"/>
      <c r="UYD174" s="4"/>
      <c r="UYE174" s="4"/>
      <c r="UYF174" s="4"/>
      <c r="UYG174" s="4"/>
      <c r="UYH174" s="4"/>
      <c r="UYI174" s="4"/>
      <c r="UYJ174" s="4"/>
      <c r="UYK174" s="4"/>
      <c r="UYL174" s="4"/>
      <c r="UYM174" s="4"/>
      <c r="UYN174" s="4"/>
      <c r="UYO174" s="4"/>
      <c r="UYP174" s="4"/>
      <c r="UYQ174" s="4"/>
      <c r="UYR174" s="4"/>
      <c r="UYS174" s="4"/>
      <c r="UYT174" s="4"/>
      <c r="UYU174" s="4"/>
      <c r="UYV174" s="4"/>
      <c r="UYW174" s="4"/>
      <c r="UYX174" s="4"/>
      <c r="UYY174" s="4"/>
      <c r="UYZ174" s="4"/>
      <c r="UZA174" s="4"/>
      <c r="UZB174" s="4"/>
      <c r="UZC174" s="4"/>
      <c r="UZD174" s="4"/>
      <c r="UZE174" s="4"/>
      <c r="UZF174" s="4"/>
      <c r="UZG174" s="4"/>
      <c r="UZH174" s="4"/>
      <c r="UZI174" s="4"/>
      <c r="UZJ174" s="4"/>
      <c r="UZK174" s="4"/>
      <c r="UZL174" s="4"/>
      <c r="UZM174" s="4"/>
      <c r="UZN174" s="4"/>
      <c r="UZO174" s="4"/>
      <c r="UZP174" s="4"/>
      <c r="UZQ174" s="4"/>
      <c r="UZR174" s="4"/>
      <c r="UZS174" s="4"/>
      <c r="UZT174" s="4"/>
      <c r="UZU174" s="4"/>
      <c r="UZV174" s="4"/>
      <c r="UZW174" s="4"/>
      <c r="UZX174" s="4"/>
      <c r="UZY174" s="4"/>
      <c r="UZZ174" s="4"/>
      <c r="VAA174" s="4"/>
      <c r="VAB174" s="4"/>
      <c r="VAC174" s="4"/>
      <c r="VAD174" s="4"/>
      <c r="VAE174" s="4"/>
      <c r="VAF174" s="4"/>
      <c r="VAG174" s="4"/>
      <c r="VAH174" s="4"/>
      <c r="VAI174" s="4"/>
      <c r="VAJ174" s="4"/>
      <c r="VAK174" s="4"/>
      <c r="VAL174" s="4"/>
      <c r="VAM174" s="4"/>
      <c r="VAN174" s="4"/>
      <c r="VAO174" s="4"/>
      <c r="VAP174" s="4"/>
      <c r="VAQ174" s="4"/>
      <c r="VAR174" s="4"/>
      <c r="VAS174" s="4"/>
      <c r="VAT174" s="4"/>
      <c r="VAU174" s="4"/>
      <c r="VAV174" s="4"/>
      <c r="VAW174" s="4"/>
      <c r="VAX174" s="4"/>
      <c r="VAY174" s="4"/>
      <c r="VAZ174" s="4"/>
      <c r="VBA174" s="4"/>
      <c r="VBB174" s="4"/>
      <c r="VBC174" s="4"/>
      <c r="VBD174" s="4"/>
      <c r="VBE174" s="4"/>
      <c r="VBF174" s="4"/>
      <c r="VBG174" s="4"/>
      <c r="VBH174" s="4"/>
      <c r="VBI174" s="4"/>
      <c r="VBJ174" s="4"/>
      <c r="VBK174" s="4"/>
      <c r="VBL174" s="4"/>
      <c r="VBM174" s="4"/>
      <c r="VBN174" s="4"/>
      <c r="VBO174" s="4"/>
      <c r="VBP174" s="4"/>
      <c r="VBQ174" s="4"/>
      <c r="VBR174" s="4"/>
      <c r="VBS174" s="4"/>
      <c r="VBT174" s="4"/>
      <c r="VBU174" s="4"/>
      <c r="VBV174" s="4"/>
      <c r="VBW174" s="4"/>
      <c r="VBX174" s="4"/>
      <c r="VBY174" s="4"/>
      <c r="VBZ174" s="4"/>
      <c r="VCA174" s="4"/>
      <c r="VCB174" s="4"/>
      <c r="VCC174" s="4"/>
      <c r="VCD174" s="4"/>
      <c r="VCE174" s="4"/>
      <c r="VCF174" s="4"/>
      <c r="VCG174" s="4"/>
      <c r="VCH174" s="4"/>
      <c r="VCI174" s="4"/>
      <c r="VCJ174" s="4"/>
      <c r="VCK174" s="4"/>
      <c r="VCL174" s="4"/>
      <c r="VCM174" s="4"/>
      <c r="VCN174" s="4"/>
      <c r="VCO174" s="4"/>
      <c r="VCP174" s="4"/>
      <c r="VCQ174" s="4"/>
      <c r="VCR174" s="4"/>
      <c r="VCS174" s="4"/>
      <c r="VCT174" s="4"/>
      <c r="VCU174" s="4"/>
      <c r="VCV174" s="4"/>
      <c r="VCW174" s="4"/>
      <c r="VCX174" s="4"/>
      <c r="VCY174" s="4"/>
      <c r="VCZ174" s="4"/>
      <c r="VDA174" s="4"/>
      <c r="VDB174" s="4"/>
      <c r="VDC174" s="4"/>
      <c r="VDD174" s="4"/>
      <c r="VDE174" s="4"/>
      <c r="VDF174" s="4"/>
      <c r="VDG174" s="4"/>
      <c r="VDH174" s="4"/>
      <c r="VDI174" s="4"/>
      <c r="VDJ174" s="4"/>
      <c r="VDK174" s="4"/>
      <c r="VDL174" s="4"/>
      <c r="VDM174" s="4"/>
      <c r="VDN174" s="4"/>
      <c r="VDO174" s="4"/>
      <c r="VDP174" s="4"/>
      <c r="VDQ174" s="4"/>
      <c r="VDR174" s="4"/>
      <c r="VDS174" s="4"/>
      <c r="VDT174" s="4"/>
      <c r="VDU174" s="4"/>
      <c r="VDV174" s="4"/>
      <c r="VDW174" s="4"/>
      <c r="VDX174" s="4"/>
      <c r="VDY174" s="4"/>
      <c r="VDZ174" s="4"/>
      <c r="VEA174" s="4"/>
      <c r="VEB174" s="4"/>
      <c r="VEC174" s="4"/>
      <c r="VED174" s="4"/>
      <c r="VEE174" s="4"/>
      <c r="VEF174" s="4"/>
      <c r="VEG174" s="4"/>
      <c r="VEH174" s="4"/>
      <c r="VEI174" s="4"/>
      <c r="VEJ174" s="4"/>
      <c r="VEK174" s="4"/>
      <c r="VEL174" s="4"/>
      <c r="VEM174" s="4"/>
      <c r="VEN174" s="4"/>
      <c r="VEO174" s="4"/>
      <c r="VEP174" s="4"/>
      <c r="VEQ174" s="4"/>
      <c r="VER174" s="4"/>
      <c r="VES174" s="4"/>
      <c r="VET174" s="4"/>
      <c r="VEU174" s="4"/>
      <c r="VEV174" s="4"/>
      <c r="VEW174" s="4"/>
      <c r="VEX174" s="4"/>
      <c r="VEY174" s="4"/>
      <c r="VEZ174" s="4"/>
      <c r="VFA174" s="4"/>
      <c r="VFB174" s="4"/>
      <c r="VFC174" s="4"/>
      <c r="VFD174" s="4"/>
      <c r="VFE174" s="4"/>
      <c r="VFF174" s="4"/>
      <c r="VFG174" s="4"/>
      <c r="VFH174" s="4"/>
      <c r="VFI174" s="4"/>
      <c r="VFJ174" s="4"/>
      <c r="VFK174" s="4"/>
      <c r="VFL174" s="4"/>
      <c r="VFM174" s="4"/>
      <c r="VFN174" s="4"/>
      <c r="VFO174" s="4"/>
      <c r="VFP174" s="4"/>
      <c r="VFQ174" s="4"/>
      <c r="VFR174" s="4"/>
      <c r="VFS174" s="4"/>
      <c r="VFT174" s="4"/>
      <c r="VFU174" s="4"/>
      <c r="VFV174" s="4"/>
      <c r="VFW174" s="4"/>
      <c r="VFX174" s="4"/>
      <c r="VFY174" s="4"/>
      <c r="VFZ174" s="4"/>
      <c r="VGA174" s="4"/>
      <c r="VGB174" s="4"/>
      <c r="VGC174" s="4"/>
      <c r="VGD174" s="4"/>
      <c r="VGE174" s="4"/>
      <c r="VGF174" s="4"/>
      <c r="VGG174" s="4"/>
      <c r="VGH174" s="4"/>
      <c r="VGI174" s="4"/>
      <c r="VGJ174" s="4"/>
      <c r="VGK174" s="4"/>
      <c r="VGL174" s="4"/>
      <c r="VGM174" s="4"/>
      <c r="VGN174" s="4"/>
      <c r="VGO174" s="4"/>
      <c r="VGP174" s="4"/>
      <c r="VGQ174" s="4"/>
      <c r="VGR174" s="4"/>
      <c r="VGS174" s="4"/>
      <c r="VGT174" s="4"/>
      <c r="VGU174" s="4"/>
      <c r="VGV174" s="4"/>
      <c r="VGW174" s="4"/>
      <c r="VGX174" s="4"/>
      <c r="VGY174" s="4"/>
      <c r="VGZ174" s="4"/>
      <c r="VHA174" s="4"/>
      <c r="VHB174" s="4"/>
      <c r="VHC174" s="4"/>
      <c r="VHD174" s="4"/>
      <c r="VHE174" s="4"/>
      <c r="VHF174" s="4"/>
      <c r="VHG174" s="4"/>
      <c r="VHH174" s="4"/>
      <c r="VHI174" s="4"/>
      <c r="VHJ174" s="4"/>
      <c r="VHK174" s="4"/>
      <c r="VHL174" s="4"/>
      <c r="VHM174" s="4"/>
      <c r="VHN174" s="4"/>
      <c r="VHO174" s="4"/>
      <c r="VHP174" s="4"/>
      <c r="VHQ174" s="4"/>
      <c r="VHR174" s="4"/>
      <c r="VHS174" s="4"/>
      <c r="VHT174" s="4"/>
      <c r="VHU174" s="4"/>
      <c r="VHV174" s="4"/>
      <c r="VHW174" s="4"/>
      <c r="VHX174" s="4"/>
      <c r="VHY174" s="4"/>
      <c r="VHZ174" s="4"/>
      <c r="VIA174" s="4"/>
      <c r="VIB174" s="4"/>
      <c r="VIC174" s="4"/>
      <c r="VID174" s="4"/>
      <c r="VIE174" s="4"/>
      <c r="VIF174" s="4"/>
      <c r="VIG174" s="4"/>
      <c r="VIH174" s="4"/>
      <c r="VII174" s="4"/>
      <c r="VIJ174" s="4"/>
      <c r="VIK174" s="4"/>
      <c r="VIL174" s="4"/>
      <c r="VIM174" s="4"/>
      <c r="VIN174" s="4"/>
      <c r="VIO174" s="4"/>
      <c r="VIP174" s="4"/>
      <c r="VIQ174" s="4"/>
      <c r="VIR174" s="4"/>
      <c r="VIS174" s="4"/>
      <c r="VIT174" s="4"/>
      <c r="VIU174" s="4"/>
      <c r="VIV174" s="4"/>
      <c r="VIW174" s="4"/>
      <c r="VIX174" s="4"/>
      <c r="VIY174" s="4"/>
      <c r="VIZ174" s="4"/>
      <c r="VJA174" s="4"/>
      <c r="VJB174" s="4"/>
      <c r="VJC174" s="4"/>
      <c r="VJD174" s="4"/>
      <c r="VJE174" s="4"/>
      <c r="VJF174" s="4"/>
      <c r="VJG174" s="4"/>
      <c r="VJH174" s="4"/>
      <c r="VJI174" s="4"/>
      <c r="VJJ174" s="4"/>
      <c r="VJK174" s="4"/>
      <c r="VJL174" s="4"/>
      <c r="VJM174" s="4"/>
      <c r="VJN174" s="4"/>
      <c r="VJO174" s="4"/>
      <c r="VJP174" s="4"/>
      <c r="VJQ174" s="4"/>
      <c r="VJR174" s="4"/>
      <c r="VJS174" s="4"/>
      <c r="VJT174" s="4"/>
      <c r="VJU174" s="4"/>
      <c r="VJV174" s="4"/>
      <c r="VJW174" s="4"/>
      <c r="VJX174" s="4"/>
      <c r="VJY174" s="4"/>
      <c r="VJZ174" s="4"/>
      <c r="VKA174" s="4"/>
      <c r="VKB174" s="4"/>
      <c r="VKC174" s="4"/>
      <c r="VKD174" s="4"/>
      <c r="VKE174" s="4"/>
      <c r="VKF174" s="4"/>
      <c r="VKG174" s="4"/>
      <c r="VKH174" s="4"/>
      <c r="VKI174" s="4"/>
      <c r="VKJ174" s="4"/>
      <c r="VKK174" s="4"/>
      <c r="VKL174" s="4"/>
      <c r="VKM174" s="4"/>
      <c r="VKN174" s="4"/>
      <c r="VKO174" s="4"/>
      <c r="VKP174" s="4"/>
      <c r="VKQ174" s="4"/>
      <c r="VKR174" s="4"/>
      <c r="VKS174" s="4"/>
      <c r="VKT174" s="4"/>
      <c r="VKU174" s="4"/>
      <c r="VKV174" s="4"/>
      <c r="VKW174" s="4"/>
      <c r="VKX174" s="4"/>
      <c r="VKY174" s="4"/>
      <c r="VKZ174" s="4"/>
      <c r="VLA174" s="4"/>
      <c r="VLB174" s="4"/>
      <c r="VLC174" s="4"/>
      <c r="VLD174" s="4"/>
      <c r="VLE174" s="4"/>
      <c r="VLF174" s="4"/>
      <c r="VLG174" s="4"/>
      <c r="VLH174" s="4"/>
      <c r="VLI174" s="4"/>
      <c r="VLJ174" s="4"/>
      <c r="VLK174" s="4"/>
      <c r="VLL174" s="4"/>
      <c r="VLM174" s="4"/>
      <c r="VLN174" s="4"/>
      <c r="VLO174" s="4"/>
      <c r="VLP174" s="4"/>
      <c r="VLQ174" s="4"/>
      <c r="VLR174" s="4"/>
      <c r="VLS174" s="4"/>
      <c r="VLT174" s="4"/>
      <c r="VLU174" s="4"/>
      <c r="VLV174" s="4"/>
      <c r="VLW174" s="4"/>
      <c r="VLX174" s="4"/>
      <c r="VLY174" s="4"/>
      <c r="VLZ174" s="4"/>
      <c r="VMA174" s="4"/>
      <c r="VMB174" s="4"/>
      <c r="VMC174" s="4"/>
      <c r="VMD174" s="4"/>
      <c r="VME174" s="4"/>
      <c r="VMF174" s="4"/>
      <c r="VMG174" s="4"/>
      <c r="VMH174" s="4"/>
      <c r="VMI174" s="4"/>
      <c r="VMJ174" s="4"/>
      <c r="VMK174" s="4"/>
      <c r="VML174" s="4"/>
      <c r="VMM174" s="4"/>
      <c r="VMN174" s="4"/>
      <c r="VMO174" s="4"/>
      <c r="VMP174" s="4"/>
      <c r="VMQ174" s="4"/>
      <c r="VMR174" s="4"/>
      <c r="VMS174" s="4"/>
      <c r="VMT174" s="4"/>
      <c r="VMU174" s="4"/>
      <c r="VMV174" s="4"/>
      <c r="VMW174" s="4"/>
      <c r="VMX174" s="4"/>
      <c r="VMY174" s="4"/>
      <c r="VMZ174" s="4"/>
      <c r="VNA174" s="4"/>
      <c r="VNB174" s="4"/>
      <c r="VNC174" s="4"/>
      <c r="VND174" s="4"/>
      <c r="VNE174" s="4"/>
      <c r="VNF174" s="4"/>
      <c r="VNG174" s="4"/>
      <c r="VNH174" s="4"/>
      <c r="VNI174" s="4"/>
      <c r="VNJ174" s="4"/>
      <c r="VNK174" s="4"/>
      <c r="VNL174" s="4"/>
      <c r="VNM174" s="4"/>
      <c r="VNN174" s="4"/>
      <c r="VNO174" s="4"/>
      <c r="VNP174" s="4"/>
      <c r="VNQ174" s="4"/>
      <c r="VNR174" s="4"/>
      <c r="VNS174" s="4"/>
      <c r="VNT174" s="4"/>
      <c r="VNU174" s="4"/>
      <c r="VNV174" s="4"/>
      <c r="VNW174" s="4"/>
      <c r="VNX174" s="4"/>
      <c r="VNY174" s="4"/>
      <c r="VNZ174" s="4"/>
      <c r="VOA174" s="4"/>
      <c r="VOB174" s="4"/>
      <c r="VOC174" s="4"/>
      <c r="VOD174" s="4"/>
      <c r="VOE174" s="4"/>
      <c r="VOF174" s="4"/>
      <c r="VOG174" s="4"/>
      <c r="VOH174" s="4"/>
      <c r="VOI174" s="4"/>
      <c r="VOJ174" s="4"/>
      <c r="VOK174" s="4"/>
      <c r="VOL174" s="4"/>
      <c r="VOM174" s="4"/>
      <c r="VON174" s="4"/>
      <c r="VOO174" s="4"/>
      <c r="VOP174" s="4"/>
      <c r="VOQ174" s="4"/>
      <c r="VOR174" s="4"/>
      <c r="VOS174" s="4"/>
      <c r="VOT174" s="4"/>
      <c r="VOU174" s="4"/>
      <c r="VOV174" s="4"/>
      <c r="VOW174" s="4"/>
      <c r="VOX174" s="4"/>
      <c r="VOY174" s="4"/>
      <c r="VOZ174" s="4"/>
      <c r="VPA174" s="4"/>
      <c r="VPB174" s="4"/>
      <c r="VPC174" s="4"/>
      <c r="VPD174" s="4"/>
      <c r="VPE174" s="4"/>
      <c r="VPF174" s="4"/>
      <c r="VPG174" s="4"/>
      <c r="VPH174" s="4"/>
      <c r="VPI174" s="4"/>
      <c r="VPJ174" s="4"/>
      <c r="VPK174" s="4"/>
      <c r="VPL174" s="4"/>
      <c r="VPM174" s="4"/>
      <c r="VPN174" s="4"/>
      <c r="VPO174" s="4"/>
      <c r="VPP174" s="4"/>
      <c r="VPQ174" s="4"/>
      <c r="VPR174" s="4"/>
      <c r="VPS174" s="4"/>
      <c r="VPT174" s="4"/>
      <c r="VPU174" s="4"/>
      <c r="VPV174" s="4"/>
      <c r="VPW174" s="4"/>
      <c r="VPX174" s="4"/>
      <c r="VPY174" s="4"/>
      <c r="VPZ174" s="4"/>
      <c r="VQA174" s="4"/>
      <c r="VQB174" s="4"/>
      <c r="VQC174" s="4"/>
      <c r="VQD174" s="4"/>
      <c r="VQE174" s="4"/>
      <c r="VQF174" s="4"/>
      <c r="VQG174" s="4"/>
      <c r="VQH174" s="4"/>
      <c r="VQI174" s="4"/>
      <c r="VQJ174" s="4"/>
      <c r="VQK174" s="4"/>
      <c r="VQL174" s="4"/>
      <c r="VQM174" s="4"/>
      <c r="VQN174" s="4"/>
      <c r="VQO174" s="4"/>
      <c r="VQP174" s="4"/>
      <c r="VQQ174" s="4"/>
      <c r="VQR174" s="4"/>
      <c r="VQS174" s="4"/>
      <c r="VQT174" s="4"/>
      <c r="VQU174" s="4"/>
      <c r="VQV174" s="4"/>
      <c r="VQW174" s="4"/>
      <c r="VQX174" s="4"/>
      <c r="VQY174" s="4"/>
      <c r="VQZ174" s="4"/>
      <c r="VRA174" s="4"/>
      <c r="VRB174" s="4"/>
      <c r="VRC174" s="4"/>
      <c r="VRD174" s="4"/>
      <c r="VRE174" s="4"/>
      <c r="VRF174" s="4"/>
      <c r="VRG174" s="4"/>
      <c r="VRH174" s="4"/>
      <c r="VRI174" s="4"/>
      <c r="VRJ174" s="4"/>
      <c r="VRK174" s="4"/>
      <c r="VRL174" s="4"/>
      <c r="VRM174" s="4"/>
      <c r="VRN174" s="4"/>
      <c r="VRO174" s="4"/>
      <c r="VRP174" s="4"/>
      <c r="VRQ174" s="4"/>
      <c r="VRR174" s="4"/>
      <c r="VRS174" s="4"/>
      <c r="VRT174" s="4"/>
      <c r="VRU174" s="4"/>
      <c r="VRV174" s="4"/>
      <c r="VRW174" s="4"/>
      <c r="VRX174" s="4"/>
      <c r="VRY174" s="4"/>
      <c r="VRZ174" s="4"/>
      <c r="VSA174" s="4"/>
      <c r="VSB174" s="4"/>
      <c r="VSC174" s="4"/>
      <c r="VSD174" s="4"/>
      <c r="VSE174" s="4"/>
      <c r="VSF174" s="4"/>
      <c r="VSG174" s="4"/>
      <c r="VSH174" s="4"/>
      <c r="VSI174" s="4"/>
      <c r="VSJ174" s="4"/>
      <c r="VSK174" s="4"/>
      <c r="VSL174" s="4"/>
      <c r="VSM174" s="4"/>
      <c r="VSN174" s="4"/>
      <c r="VSO174" s="4"/>
      <c r="VSP174" s="4"/>
      <c r="VSQ174" s="4"/>
      <c r="VSR174" s="4"/>
      <c r="VSS174" s="4"/>
      <c r="VST174" s="4"/>
      <c r="VSU174" s="4"/>
      <c r="VSV174" s="4"/>
      <c r="VSW174" s="4"/>
      <c r="VSX174" s="4"/>
      <c r="VSY174" s="4"/>
      <c r="VSZ174" s="4"/>
      <c r="VTA174" s="4"/>
      <c r="VTB174" s="4"/>
      <c r="VTC174" s="4"/>
      <c r="VTD174" s="4"/>
      <c r="VTE174" s="4"/>
      <c r="VTF174" s="4"/>
      <c r="VTG174" s="4"/>
      <c r="VTH174" s="4"/>
      <c r="VTI174" s="4"/>
      <c r="VTJ174" s="4"/>
      <c r="VTK174" s="4"/>
      <c r="VTL174" s="4"/>
      <c r="VTM174" s="4"/>
      <c r="VTN174" s="4"/>
      <c r="VTO174" s="4"/>
      <c r="VTP174" s="4"/>
      <c r="VTQ174" s="4"/>
      <c r="VTR174" s="4"/>
      <c r="VTS174" s="4"/>
      <c r="VTT174" s="4"/>
      <c r="VTU174" s="4"/>
      <c r="VTV174" s="4"/>
      <c r="VTW174" s="4"/>
      <c r="VTX174" s="4"/>
      <c r="VTY174" s="4"/>
      <c r="VTZ174" s="4"/>
      <c r="VUA174" s="4"/>
      <c r="VUB174" s="4"/>
      <c r="VUC174" s="4"/>
      <c r="VUD174" s="4"/>
      <c r="VUE174" s="4"/>
      <c r="VUF174" s="4"/>
      <c r="VUG174" s="4"/>
      <c r="VUH174" s="4"/>
      <c r="VUI174" s="4"/>
      <c r="VUJ174" s="4"/>
      <c r="VUK174" s="4"/>
      <c r="VUL174" s="4"/>
      <c r="VUM174" s="4"/>
      <c r="VUN174" s="4"/>
      <c r="VUO174" s="4"/>
      <c r="VUP174" s="4"/>
      <c r="VUQ174" s="4"/>
      <c r="VUR174" s="4"/>
      <c r="VUS174" s="4"/>
      <c r="VUT174" s="4"/>
      <c r="VUU174" s="4"/>
      <c r="VUV174" s="4"/>
      <c r="VUW174" s="4"/>
      <c r="VUX174" s="4"/>
      <c r="VUY174" s="4"/>
      <c r="VUZ174" s="4"/>
      <c r="VVA174" s="4"/>
      <c r="VVB174" s="4"/>
      <c r="VVC174" s="4"/>
      <c r="VVD174" s="4"/>
      <c r="VVE174" s="4"/>
      <c r="VVF174" s="4"/>
      <c r="VVG174" s="4"/>
      <c r="VVH174" s="4"/>
      <c r="VVI174" s="4"/>
      <c r="VVJ174" s="4"/>
      <c r="VVK174" s="4"/>
      <c r="VVL174" s="4"/>
      <c r="VVM174" s="4"/>
      <c r="VVN174" s="4"/>
      <c r="VVO174" s="4"/>
      <c r="VVP174" s="4"/>
      <c r="VVQ174" s="4"/>
      <c r="VVR174" s="4"/>
      <c r="VVS174" s="4"/>
      <c r="VVT174" s="4"/>
      <c r="VVU174" s="4"/>
      <c r="VVV174" s="4"/>
      <c r="VVW174" s="4"/>
      <c r="VVX174" s="4"/>
      <c r="VVY174" s="4"/>
      <c r="VVZ174" s="4"/>
      <c r="VWA174" s="4"/>
      <c r="VWB174" s="4"/>
      <c r="VWC174" s="4"/>
      <c r="VWD174" s="4"/>
      <c r="VWE174" s="4"/>
      <c r="VWF174" s="4"/>
      <c r="VWG174" s="4"/>
      <c r="VWH174" s="4"/>
      <c r="VWI174" s="4"/>
      <c r="VWJ174" s="4"/>
      <c r="VWK174" s="4"/>
      <c r="VWL174" s="4"/>
      <c r="VWM174" s="4"/>
      <c r="VWN174" s="4"/>
      <c r="VWO174" s="4"/>
      <c r="VWP174" s="4"/>
      <c r="VWQ174" s="4"/>
      <c r="VWR174" s="4"/>
      <c r="VWS174" s="4"/>
      <c r="VWT174" s="4"/>
      <c r="VWU174" s="4"/>
      <c r="VWV174" s="4"/>
      <c r="VWW174" s="4"/>
      <c r="VWX174" s="4"/>
      <c r="VWY174" s="4"/>
      <c r="VWZ174" s="4"/>
      <c r="VXA174" s="4"/>
      <c r="VXB174" s="4"/>
      <c r="VXC174" s="4"/>
      <c r="VXD174" s="4"/>
      <c r="VXE174" s="4"/>
      <c r="VXF174" s="4"/>
      <c r="VXG174" s="4"/>
      <c r="VXH174" s="4"/>
      <c r="VXI174" s="4"/>
      <c r="VXJ174" s="4"/>
      <c r="VXK174" s="4"/>
      <c r="VXL174" s="4"/>
      <c r="VXM174" s="4"/>
      <c r="VXN174" s="4"/>
      <c r="VXO174" s="4"/>
      <c r="VXP174" s="4"/>
      <c r="VXQ174" s="4"/>
      <c r="VXR174" s="4"/>
      <c r="VXS174" s="4"/>
      <c r="VXT174" s="4"/>
      <c r="VXU174" s="4"/>
      <c r="VXV174" s="4"/>
      <c r="VXW174" s="4"/>
      <c r="VXX174" s="4"/>
      <c r="VXY174" s="4"/>
      <c r="VXZ174" s="4"/>
      <c r="VYA174" s="4"/>
      <c r="VYB174" s="4"/>
      <c r="VYC174" s="4"/>
      <c r="VYD174" s="4"/>
      <c r="VYE174" s="4"/>
      <c r="VYF174" s="4"/>
      <c r="VYG174" s="4"/>
      <c r="VYH174" s="4"/>
      <c r="VYI174" s="4"/>
      <c r="VYJ174" s="4"/>
      <c r="VYK174" s="4"/>
      <c r="VYL174" s="4"/>
      <c r="VYM174" s="4"/>
      <c r="VYN174" s="4"/>
      <c r="VYO174" s="4"/>
      <c r="VYP174" s="4"/>
      <c r="VYQ174" s="4"/>
      <c r="VYR174" s="4"/>
      <c r="VYS174" s="4"/>
      <c r="VYT174" s="4"/>
      <c r="VYU174" s="4"/>
      <c r="VYV174" s="4"/>
      <c r="VYW174" s="4"/>
      <c r="VYX174" s="4"/>
      <c r="VYY174" s="4"/>
      <c r="VYZ174" s="4"/>
      <c r="VZA174" s="4"/>
      <c r="VZB174" s="4"/>
      <c r="VZC174" s="4"/>
      <c r="VZD174" s="4"/>
      <c r="VZE174" s="4"/>
      <c r="VZF174" s="4"/>
      <c r="VZG174" s="4"/>
      <c r="VZH174" s="4"/>
      <c r="VZI174" s="4"/>
      <c r="VZJ174" s="4"/>
      <c r="VZK174" s="4"/>
      <c r="VZL174" s="4"/>
      <c r="VZM174" s="4"/>
      <c r="VZN174" s="4"/>
      <c r="VZO174" s="4"/>
      <c r="VZP174" s="4"/>
      <c r="VZQ174" s="4"/>
      <c r="VZR174" s="4"/>
      <c r="VZS174" s="4"/>
      <c r="VZT174" s="4"/>
      <c r="VZU174" s="4"/>
      <c r="VZV174" s="4"/>
      <c r="VZW174" s="4"/>
      <c r="VZX174" s="4"/>
      <c r="VZY174" s="4"/>
      <c r="VZZ174" s="4"/>
      <c r="WAA174" s="4"/>
      <c r="WAB174" s="4"/>
      <c r="WAC174" s="4"/>
      <c r="WAD174" s="4"/>
      <c r="WAE174" s="4"/>
      <c r="WAF174" s="4"/>
      <c r="WAG174" s="4"/>
      <c r="WAH174" s="4"/>
      <c r="WAI174" s="4"/>
      <c r="WAJ174" s="4"/>
      <c r="WAK174" s="4"/>
      <c r="WAL174" s="4"/>
      <c r="WAM174" s="4"/>
      <c r="WAN174" s="4"/>
      <c r="WAO174" s="4"/>
      <c r="WAP174" s="4"/>
      <c r="WAQ174" s="4"/>
      <c r="WAR174" s="4"/>
      <c r="WAS174" s="4"/>
      <c r="WAT174" s="4"/>
      <c r="WAU174" s="4"/>
      <c r="WAV174" s="4"/>
      <c r="WAW174" s="4"/>
      <c r="WAX174" s="4"/>
      <c r="WAY174" s="4"/>
      <c r="WAZ174" s="4"/>
      <c r="WBA174" s="4"/>
      <c r="WBB174" s="4"/>
      <c r="WBC174" s="4"/>
      <c r="WBD174" s="4"/>
      <c r="WBE174" s="4"/>
      <c r="WBF174" s="4"/>
      <c r="WBG174" s="4"/>
      <c r="WBH174" s="4"/>
      <c r="WBI174" s="4"/>
      <c r="WBJ174" s="4"/>
      <c r="WBK174" s="4"/>
      <c r="WBL174" s="4"/>
      <c r="WBM174" s="4"/>
      <c r="WBN174" s="4"/>
      <c r="WBO174" s="4"/>
      <c r="WBP174" s="4"/>
      <c r="WBQ174" s="4"/>
      <c r="WBR174" s="4"/>
      <c r="WBS174" s="4"/>
      <c r="WBT174" s="4"/>
      <c r="WBU174" s="4"/>
      <c r="WBV174" s="4"/>
      <c r="WBW174" s="4"/>
      <c r="WBX174" s="4"/>
      <c r="WBY174" s="4"/>
      <c r="WBZ174" s="4"/>
      <c r="WCA174" s="4"/>
      <c r="WCB174" s="4"/>
      <c r="WCC174" s="4"/>
      <c r="WCD174" s="4"/>
      <c r="WCE174" s="4"/>
      <c r="WCF174" s="4"/>
      <c r="WCG174" s="4"/>
      <c r="WCH174" s="4"/>
      <c r="WCI174" s="4"/>
      <c r="WCJ174" s="4"/>
      <c r="WCK174" s="4"/>
      <c r="WCL174" s="4"/>
      <c r="WCM174" s="4"/>
      <c r="WCN174" s="4"/>
      <c r="WCO174" s="4"/>
      <c r="WCP174" s="4"/>
      <c r="WCQ174" s="4"/>
      <c r="WCR174" s="4"/>
      <c r="WCS174" s="4"/>
      <c r="WCT174" s="4"/>
      <c r="WCU174" s="4"/>
      <c r="WCV174" s="4"/>
      <c r="WCW174" s="4"/>
      <c r="WCX174" s="4"/>
      <c r="WCY174" s="4"/>
      <c r="WCZ174" s="4"/>
      <c r="WDA174" s="4"/>
      <c r="WDB174" s="4"/>
      <c r="WDC174" s="4"/>
      <c r="WDD174" s="4"/>
      <c r="WDE174" s="4"/>
      <c r="WDF174" s="4"/>
      <c r="WDG174" s="4"/>
      <c r="WDH174" s="4"/>
      <c r="WDI174" s="4"/>
      <c r="WDJ174" s="4"/>
      <c r="WDK174" s="4"/>
      <c r="WDL174" s="4"/>
      <c r="WDM174" s="4"/>
      <c r="WDN174" s="4"/>
      <c r="WDO174" s="4"/>
      <c r="WDP174" s="4"/>
      <c r="WDQ174" s="4"/>
      <c r="WDR174" s="4"/>
      <c r="WDS174" s="4"/>
      <c r="WDT174" s="4"/>
      <c r="WDU174" s="4"/>
      <c r="WDV174" s="4"/>
      <c r="WDW174" s="4"/>
      <c r="WDX174" s="4"/>
      <c r="WDY174" s="4"/>
      <c r="WDZ174" s="4"/>
      <c r="WEA174" s="4"/>
      <c r="WEB174" s="4"/>
      <c r="WEC174" s="4"/>
      <c r="WED174" s="4"/>
      <c r="WEE174" s="4"/>
      <c r="WEF174" s="4"/>
      <c r="WEG174" s="4"/>
      <c r="WEH174" s="4"/>
      <c r="WEI174" s="4"/>
      <c r="WEJ174" s="4"/>
      <c r="WEK174" s="4"/>
      <c r="WEL174" s="4"/>
      <c r="WEM174" s="4"/>
      <c r="WEN174" s="4"/>
      <c r="WEO174" s="4"/>
      <c r="WEP174" s="4"/>
      <c r="WEQ174" s="4"/>
      <c r="WER174" s="4"/>
      <c r="WES174" s="4"/>
      <c r="WET174" s="4"/>
      <c r="WEU174" s="4"/>
      <c r="WEV174" s="4"/>
      <c r="WEW174" s="4"/>
      <c r="WEX174" s="4"/>
      <c r="WEY174" s="4"/>
      <c r="WEZ174" s="4"/>
      <c r="WFA174" s="4"/>
      <c r="WFB174" s="4"/>
      <c r="WFC174" s="4"/>
      <c r="WFD174" s="4"/>
      <c r="WFE174" s="4"/>
      <c r="WFF174" s="4"/>
      <c r="WFG174" s="4"/>
      <c r="WFH174" s="4"/>
      <c r="WFI174" s="4"/>
      <c r="WFJ174" s="4"/>
      <c r="WFK174" s="4"/>
      <c r="WFL174" s="4"/>
      <c r="WFM174" s="4"/>
      <c r="WFN174" s="4"/>
      <c r="WFO174" s="4"/>
      <c r="WFP174" s="4"/>
      <c r="WFQ174" s="4"/>
      <c r="WFR174" s="4"/>
      <c r="WFS174" s="4"/>
      <c r="WFT174" s="4"/>
      <c r="WFU174" s="4"/>
      <c r="WFV174" s="4"/>
      <c r="WFW174" s="4"/>
      <c r="WFX174" s="4"/>
      <c r="WFY174" s="4"/>
      <c r="WFZ174" s="4"/>
      <c r="WGA174" s="4"/>
      <c r="WGB174" s="4"/>
      <c r="WGC174" s="4"/>
      <c r="WGD174" s="4"/>
      <c r="WGE174" s="4"/>
      <c r="WGF174" s="4"/>
      <c r="WGG174" s="4"/>
      <c r="WGH174" s="4"/>
      <c r="WGI174" s="4"/>
      <c r="WGJ174" s="4"/>
      <c r="WGK174" s="4"/>
      <c r="WGL174" s="4"/>
      <c r="WGM174" s="4"/>
      <c r="WGN174" s="4"/>
      <c r="WGO174" s="4"/>
      <c r="WGP174" s="4"/>
      <c r="WGQ174" s="4"/>
      <c r="WGR174" s="4"/>
      <c r="WGS174" s="4"/>
      <c r="WGT174" s="4"/>
      <c r="WGU174" s="4"/>
      <c r="WGV174" s="4"/>
      <c r="WGW174" s="4"/>
      <c r="WGX174" s="4"/>
      <c r="WGY174" s="4"/>
      <c r="WGZ174" s="4"/>
      <c r="WHA174" s="4"/>
      <c r="WHB174" s="4"/>
      <c r="WHC174" s="4"/>
      <c r="WHD174" s="4"/>
      <c r="WHE174" s="4"/>
      <c r="WHF174" s="4"/>
      <c r="WHG174" s="4"/>
      <c r="WHH174" s="4"/>
      <c r="WHI174" s="4"/>
      <c r="WHJ174" s="4"/>
      <c r="WHK174" s="4"/>
      <c r="WHL174" s="4"/>
      <c r="WHM174" s="4"/>
      <c r="WHN174" s="4"/>
      <c r="WHO174" s="4"/>
      <c r="WHP174" s="4"/>
      <c r="WHQ174" s="4"/>
      <c r="WHR174" s="4"/>
      <c r="WHS174" s="4"/>
      <c r="WHT174" s="4"/>
      <c r="WHU174" s="4"/>
      <c r="WHV174" s="4"/>
      <c r="WHW174" s="4"/>
      <c r="WHX174" s="4"/>
      <c r="WHY174" s="4"/>
      <c r="WHZ174" s="4"/>
      <c r="WIA174" s="4"/>
      <c r="WIB174" s="4"/>
      <c r="WIC174" s="4"/>
      <c r="WID174" s="4"/>
      <c r="WIE174" s="4"/>
      <c r="WIF174" s="4"/>
      <c r="WIG174" s="4"/>
      <c r="WIH174" s="4"/>
      <c r="WII174" s="4"/>
      <c r="WIJ174" s="4"/>
      <c r="WIK174" s="4"/>
      <c r="WIL174" s="4"/>
      <c r="WIM174" s="4"/>
      <c r="WIN174" s="4"/>
      <c r="WIO174" s="4"/>
      <c r="WIP174" s="4"/>
      <c r="WIQ174" s="4"/>
      <c r="WIR174" s="4"/>
      <c r="WIS174" s="4"/>
      <c r="WIT174" s="4"/>
      <c r="WIU174" s="4"/>
      <c r="WIV174" s="4"/>
      <c r="WIW174" s="4"/>
      <c r="WIX174" s="4"/>
      <c r="WIY174" s="4"/>
      <c r="WIZ174" s="4"/>
      <c r="WJA174" s="4"/>
      <c r="WJB174" s="4"/>
      <c r="WJC174" s="4"/>
      <c r="WJD174" s="4"/>
      <c r="WJE174" s="4"/>
      <c r="WJF174" s="4"/>
      <c r="WJG174" s="4"/>
      <c r="WJH174" s="4"/>
      <c r="WJI174" s="4"/>
      <c r="WJJ174" s="4"/>
      <c r="WJK174" s="4"/>
      <c r="WJL174" s="4"/>
      <c r="WJM174" s="4"/>
      <c r="WJN174" s="4"/>
      <c r="WJO174" s="4"/>
      <c r="WJP174" s="4"/>
      <c r="WJQ174" s="4"/>
      <c r="WJR174" s="4"/>
      <c r="WJS174" s="4"/>
      <c r="WJT174" s="4"/>
      <c r="WJU174" s="4"/>
      <c r="WJV174" s="4"/>
      <c r="WJW174" s="4"/>
      <c r="WJX174" s="4"/>
      <c r="WJY174" s="4"/>
      <c r="WJZ174" s="4"/>
      <c r="WKA174" s="4"/>
      <c r="WKB174" s="4"/>
      <c r="WKC174" s="4"/>
      <c r="WKD174" s="4"/>
      <c r="WKE174" s="4"/>
      <c r="WKF174" s="4"/>
      <c r="WKG174" s="4"/>
      <c r="WKH174" s="4"/>
      <c r="WKI174" s="4"/>
      <c r="WKJ174" s="4"/>
      <c r="WKK174" s="4"/>
      <c r="WKL174" s="4"/>
      <c r="WKM174" s="4"/>
      <c r="WKN174" s="4"/>
      <c r="WKO174" s="4"/>
      <c r="WKP174" s="4"/>
      <c r="WKQ174" s="4"/>
      <c r="WKR174" s="4"/>
      <c r="WKS174" s="4"/>
      <c r="WKT174" s="4"/>
      <c r="WKU174" s="4"/>
      <c r="WKV174" s="4"/>
      <c r="WKW174" s="4"/>
      <c r="WKX174" s="4"/>
      <c r="WKY174" s="4"/>
      <c r="WKZ174" s="4"/>
      <c r="WLA174" s="4"/>
      <c r="WLB174" s="4"/>
      <c r="WLC174" s="4"/>
      <c r="WLD174" s="4"/>
      <c r="WLE174" s="4"/>
      <c r="WLF174" s="4"/>
      <c r="WLG174" s="4"/>
      <c r="WLH174" s="4"/>
      <c r="WLI174" s="4"/>
      <c r="WLJ174" s="4"/>
      <c r="WLK174" s="4"/>
      <c r="WLL174" s="4"/>
      <c r="WLM174" s="4"/>
      <c r="WLN174" s="4"/>
      <c r="WLO174" s="4"/>
      <c r="WLP174" s="4"/>
      <c r="WLQ174" s="4"/>
      <c r="WLR174" s="4"/>
      <c r="WLS174" s="4"/>
      <c r="WLT174" s="4"/>
      <c r="WLU174" s="4"/>
      <c r="WLV174" s="4"/>
      <c r="WLW174" s="4"/>
      <c r="WLX174" s="4"/>
      <c r="WLY174" s="4"/>
      <c r="WLZ174" s="4"/>
      <c r="WMA174" s="4"/>
      <c r="WMB174" s="4"/>
      <c r="WMC174" s="4"/>
      <c r="WMD174" s="4"/>
      <c r="WME174" s="4"/>
      <c r="WMF174" s="4"/>
      <c r="WMG174" s="4"/>
      <c r="WMH174" s="4"/>
      <c r="WMI174" s="4"/>
      <c r="WMJ174" s="4"/>
      <c r="WMK174" s="4"/>
      <c r="WML174" s="4"/>
      <c r="WMM174" s="4"/>
      <c r="WMN174" s="4"/>
      <c r="WMO174" s="4"/>
      <c r="WMP174" s="4"/>
      <c r="WMQ174" s="4"/>
      <c r="WMR174" s="4"/>
      <c r="WMS174" s="4"/>
      <c r="WMT174" s="4"/>
      <c r="WMU174" s="4"/>
      <c r="WMV174" s="4"/>
      <c r="WMW174" s="4"/>
      <c r="WMX174" s="4"/>
      <c r="WMY174" s="4"/>
      <c r="WMZ174" s="4"/>
      <c r="WNA174" s="4"/>
      <c r="WNB174" s="4"/>
      <c r="WNC174" s="4"/>
      <c r="WND174" s="4"/>
      <c r="WNE174" s="4"/>
      <c r="WNF174" s="4"/>
      <c r="WNG174" s="4"/>
      <c r="WNH174" s="4"/>
      <c r="WNI174" s="4"/>
      <c r="WNJ174" s="4"/>
      <c r="WNK174" s="4"/>
      <c r="WNL174" s="4"/>
      <c r="WNM174" s="4"/>
      <c r="WNN174" s="4"/>
      <c r="WNO174" s="4"/>
      <c r="WNP174" s="4"/>
      <c r="WNQ174" s="4"/>
      <c r="WNR174" s="4"/>
      <c r="WNS174" s="4"/>
      <c r="WNT174" s="4"/>
      <c r="WNU174" s="4"/>
      <c r="WNV174" s="4"/>
      <c r="WNW174" s="4"/>
      <c r="WNX174" s="4"/>
      <c r="WNY174" s="4"/>
      <c r="WNZ174" s="4"/>
      <c r="WOA174" s="4"/>
      <c r="WOB174" s="4"/>
      <c r="WOC174" s="4"/>
      <c r="WOD174" s="4"/>
      <c r="WOE174" s="4"/>
      <c r="WOF174" s="4"/>
      <c r="WOG174" s="4"/>
      <c r="WOH174" s="4"/>
      <c r="WOI174" s="4"/>
      <c r="WOJ174" s="4"/>
      <c r="WOK174" s="4"/>
      <c r="WOL174" s="4"/>
      <c r="WOM174" s="4"/>
      <c r="WON174" s="4"/>
      <c r="WOO174" s="4"/>
      <c r="WOP174" s="4"/>
      <c r="WOQ174" s="4"/>
      <c r="WOR174" s="4"/>
      <c r="WOS174" s="4"/>
      <c r="WOT174" s="4"/>
      <c r="WOU174" s="4"/>
      <c r="WOV174" s="4"/>
      <c r="WOW174" s="4"/>
      <c r="WOX174" s="4"/>
      <c r="WOY174" s="4"/>
      <c r="WOZ174" s="4"/>
      <c r="WPA174" s="4"/>
      <c r="WPB174" s="4"/>
      <c r="WPC174" s="4"/>
      <c r="WPD174" s="4"/>
      <c r="WPE174" s="4"/>
      <c r="WPF174" s="4"/>
      <c r="WPG174" s="4"/>
      <c r="WPH174" s="4"/>
      <c r="WPI174" s="4"/>
      <c r="WPJ174" s="4"/>
      <c r="WPK174" s="4"/>
      <c r="WPL174" s="4"/>
      <c r="WPM174" s="4"/>
      <c r="WPN174" s="4"/>
      <c r="WPO174" s="4"/>
      <c r="WPP174" s="4"/>
      <c r="WPQ174" s="4"/>
      <c r="WPR174" s="4"/>
      <c r="WPS174" s="4"/>
      <c r="WPT174" s="4"/>
      <c r="WPU174" s="4"/>
      <c r="WPV174" s="4"/>
      <c r="WPW174" s="4"/>
      <c r="WPX174" s="4"/>
      <c r="WPY174" s="4"/>
      <c r="WPZ174" s="4"/>
      <c r="WQA174" s="4"/>
      <c r="WQB174" s="4"/>
      <c r="WQC174" s="4"/>
      <c r="WQD174" s="4"/>
      <c r="WQE174" s="4"/>
      <c r="WQF174" s="4"/>
      <c r="WQG174" s="4"/>
      <c r="WQH174" s="4"/>
      <c r="WQI174" s="4"/>
      <c r="WQJ174" s="4"/>
      <c r="WQK174" s="4"/>
      <c r="WQL174" s="4"/>
      <c r="WQM174" s="4"/>
      <c r="WQN174" s="4"/>
      <c r="WQO174" s="4"/>
      <c r="WQP174" s="4"/>
      <c r="WQQ174" s="4"/>
      <c r="WQR174" s="4"/>
      <c r="WQS174" s="4"/>
      <c r="WQT174" s="4"/>
      <c r="WQU174" s="4"/>
      <c r="WQV174" s="4"/>
      <c r="WQW174" s="4"/>
      <c r="WQX174" s="4"/>
      <c r="WQY174" s="4"/>
      <c r="WQZ174" s="4"/>
      <c r="WRA174" s="4"/>
      <c r="WRB174" s="4"/>
      <c r="WRC174" s="4"/>
      <c r="WRD174" s="4"/>
      <c r="WRE174" s="4"/>
      <c r="WRF174" s="4"/>
      <c r="WRG174" s="4"/>
      <c r="WRH174" s="4"/>
      <c r="WRI174" s="4"/>
      <c r="WRJ174" s="4"/>
      <c r="WRK174" s="4"/>
      <c r="WRL174" s="4"/>
      <c r="WRM174" s="4"/>
      <c r="WRN174" s="4"/>
      <c r="WRO174" s="4"/>
      <c r="WRP174" s="4"/>
      <c r="WRQ174" s="4"/>
      <c r="WRR174" s="4"/>
      <c r="WRS174" s="4"/>
      <c r="WRT174" s="4"/>
      <c r="WRU174" s="4"/>
      <c r="WRV174" s="4"/>
      <c r="WRW174" s="4"/>
      <c r="WRX174" s="4"/>
      <c r="WRY174" s="4"/>
      <c r="WRZ174" s="4"/>
      <c r="WSA174" s="4"/>
      <c r="WSB174" s="4"/>
      <c r="WSC174" s="4"/>
      <c r="WSD174" s="4"/>
      <c r="WSE174" s="4"/>
      <c r="WSF174" s="4"/>
      <c r="WSG174" s="4"/>
      <c r="WSH174" s="4"/>
      <c r="WSI174" s="4"/>
      <c r="WSJ174" s="4"/>
      <c r="WSK174" s="4"/>
      <c r="WSL174" s="4"/>
      <c r="WSM174" s="4"/>
      <c r="WSN174" s="4"/>
      <c r="WSO174" s="4"/>
      <c r="WSP174" s="4"/>
      <c r="WSQ174" s="4"/>
      <c r="WSR174" s="4"/>
      <c r="WSS174" s="4"/>
      <c r="WST174" s="4"/>
      <c r="WSU174" s="4"/>
      <c r="WSV174" s="4"/>
      <c r="WSW174" s="4"/>
      <c r="WSX174" s="4"/>
      <c r="WSY174" s="4"/>
      <c r="WSZ174" s="4"/>
      <c r="WTA174" s="4"/>
      <c r="WTB174" s="4"/>
      <c r="WTC174" s="4"/>
      <c r="WTD174" s="4"/>
      <c r="WTE174" s="4"/>
      <c r="WTF174" s="4"/>
      <c r="WTG174" s="4"/>
      <c r="WTH174" s="4"/>
      <c r="WTI174" s="4"/>
      <c r="WTJ174" s="4"/>
      <c r="WTK174" s="4"/>
      <c r="WTL174" s="4"/>
      <c r="WTM174" s="4"/>
      <c r="WTN174" s="4"/>
      <c r="WTO174" s="4"/>
      <c r="WTP174" s="4"/>
      <c r="WTQ174" s="4"/>
      <c r="WTR174" s="4"/>
      <c r="WTS174" s="4"/>
      <c r="WTT174" s="4"/>
      <c r="WTU174" s="4"/>
      <c r="WTV174" s="4"/>
      <c r="WTW174" s="4"/>
      <c r="WTX174" s="4"/>
      <c r="WTY174" s="4"/>
      <c r="WTZ174" s="4"/>
      <c r="WUA174" s="4"/>
      <c r="WUB174" s="4"/>
      <c r="WUC174" s="4"/>
      <c r="WUD174" s="4"/>
      <c r="WUE174" s="4"/>
      <c r="WUF174" s="4"/>
      <c r="WUG174" s="4"/>
      <c r="WUH174" s="4"/>
      <c r="WUI174" s="4"/>
      <c r="WUJ174" s="4"/>
      <c r="WUK174" s="4"/>
      <c r="WUL174" s="4"/>
      <c r="WUM174" s="4"/>
      <c r="WUN174" s="4"/>
      <c r="WUO174" s="4"/>
      <c r="WUP174" s="4"/>
      <c r="WUQ174" s="4"/>
      <c r="WUR174" s="4"/>
      <c r="WUS174" s="4"/>
      <c r="WUT174" s="4"/>
      <c r="WUU174" s="4"/>
      <c r="WUV174" s="4"/>
      <c r="WUW174" s="4"/>
      <c r="WUX174" s="4"/>
      <c r="WUY174" s="4"/>
      <c r="WUZ174" s="4"/>
      <c r="WVA174" s="4"/>
      <c r="WVB174" s="4"/>
      <c r="WVC174" s="4"/>
      <c r="WVD174" s="4"/>
      <c r="WVE174" s="4"/>
      <c r="WVF174" s="4"/>
      <c r="WVG174" s="4"/>
      <c r="WVH174" s="4"/>
      <c r="WVI174" s="4"/>
      <c r="WVJ174" s="4"/>
      <c r="WVK174" s="4"/>
      <c r="WVL174" s="4"/>
      <c r="WVM174" s="4"/>
      <c r="WVN174" s="4"/>
      <c r="WVO174" s="4"/>
      <c r="WVP174" s="4"/>
      <c r="WVQ174" s="4"/>
      <c r="WVR174" s="4"/>
      <c r="WVS174" s="4"/>
      <c r="WVT174" s="4"/>
      <c r="WVU174" s="4"/>
      <c r="WVV174" s="4"/>
      <c r="WVW174" s="4"/>
      <c r="WVX174" s="4"/>
      <c r="WVY174" s="4"/>
      <c r="WVZ174" s="4"/>
      <c r="WWA174" s="4"/>
      <c r="WWB174" s="4"/>
      <c r="WWC174" s="4"/>
      <c r="WWD174" s="4"/>
      <c r="WWE174" s="4"/>
      <c r="WWF174" s="4"/>
      <c r="WWG174" s="4"/>
      <c r="WWH174" s="4"/>
    </row>
    <row r="175" spans="1:16154" ht="26" x14ac:dyDescent="0.15">
      <c r="A175" s="22" t="s">
        <v>493</v>
      </c>
      <c r="B175" s="35" t="s">
        <v>494</v>
      </c>
      <c r="C175" s="2" t="s">
        <v>28</v>
      </c>
      <c r="D175" s="35" t="s">
        <v>506</v>
      </c>
      <c r="E175" s="35"/>
      <c r="F175" s="35" t="s">
        <v>29</v>
      </c>
      <c r="G175" s="35" t="s">
        <v>29</v>
      </c>
      <c r="H175" s="35"/>
      <c r="I175" s="35"/>
      <c r="J175" s="35"/>
      <c r="K175" s="35"/>
      <c r="L175" s="35"/>
      <c r="M175" s="35" t="s">
        <v>505</v>
      </c>
      <c r="N175" s="35" t="s">
        <v>31</v>
      </c>
      <c r="O175" s="35" t="s">
        <v>31</v>
      </c>
      <c r="P175" s="35" t="s">
        <v>31</v>
      </c>
      <c r="Q175" s="35" t="s">
        <v>31</v>
      </c>
      <c r="R175" s="35" t="s">
        <v>31</v>
      </c>
      <c r="S175" s="35" t="s">
        <v>32</v>
      </c>
      <c r="T175" s="35" t="s">
        <v>32</v>
      </c>
      <c r="U175" s="35" t="s">
        <v>32</v>
      </c>
      <c r="V175" s="35" t="s">
        <v>32</v>
      </c>
      <c r="W175" s="35" t="s">
        <v>32</v>
      </c>
      <c r="X175" s="35" t="s">
        <v>32</v>
      </c>
      <c r="Y175" s="35" t="s">
        <v>32</v>
      </c>
      <c r="Z175" s="35" t="s">
        <v>33</v>
      </c>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c r="IT175" s="4"/>
      <c r="IU175" s="4"/>
      <c r="IV175" s="4"/>
      <c r="IW175" s="4"/>
      <c r="IX175" s="4"/>
      <c r="IY175" s="4"/>
      <c r="IZ175" s="4"/>
      <c r="JA175" s="4"/>
      <c r="JB175" s="4"/>
      <c r="JC175" s="4"/>
      <c r="JD175" s="4"/>
      <c r="JE175" s="4"/>
      <c r="JF175" s="4"/>
      <c r="JG175" s="4"/>
      <c r="JH175" s="4"/>
      <c r="JI175" s="4"/>
      <c r="JJ175" s="4"/>
      <c r="JK175" s="4"/>
      <c r="JL175" s="4"/>
      <c r="JM175" s="4"/>
      <c r="JN175" s="4"/>
      <c r="JO175" s="4"/>
      <c r="JP175" s="4"/>
      <c r="JQ175" s="4"/>
      <c r="JR175" s="4"/>
      <c r="JS175" s="4"/>
      <c r="JT175" s="4"/>
      <c r="JU175" s="4"/>
      <c r="JV175" s="4"/>
      <c r="JW175" s="4"/>
      <c r="JX175" s="4"/>
      <c r="JY175" s="4"/>
      <c r="JZ175" s="4"/>
      <c r="KA175" s="4"/>
      <c r="KB175" s="4"/>
      <c r="KC175" s="4"/>
      <c r="KD175" s="4"/>
      <c r="KE175" s="4"/>
      <c r="KF175" s="4"/>
      <c r="KG175" s="4"/>
      <c r="KH175" s="4"/>
      <c r="KI175" s="4"/>
      <c r="KJ175" s="4"/>
      <c r="KK175" s="4"/>
      <c r="KL175" s="4"/>
      <c r="KM175" s="4"/>
      <c r="KN175" s="4"/>
      <c r="KO175" s="4"/>
      <c r="KP175" s="4"/>
      <c r="KQ175" s="4"/>
      <c r="KR175" s="4"/>
      <c r="KS175" s="4"/>
      <c r="KT175" s="4"/>
      <c r="KU175" s="4"/>
      <c r="KV175" s="4"/>
      <c r="KW175" s="4"/>
      <c r="KX175" s="4"/>
      <c r="KY175" s="4"/>
      <c r="KZ175" s="4"/>
      <c r="LA175" s="4"/>
      <c r="LB175" s="4"/>
      <c r="LC175" s="4"/>
      <c r="LD175" s="4"/>
      <c r="LE175" s="4"/>
      <c r="LF175" s="4"/>
      <c r="LG175" s="4"/>
      <c r="LH175" s="4"/>
      <c r="LI175" s="4"/>
      <c r="LJ175" s="4"/>
      <c r="LK175" s="4"/>
      <c r="LL175" s="4"/>
      <c r="LM175" s="4"/>
      <c r="LN175" s="4"/>
      <c r="LO175" s="4"/>
      <c r="LP175" s="4"/>
      <c r="LQ175" s="4"/>
      <c r="LR175" s="4"/>
      <c r="LS175" s="4"/>
      <c r="LT175" s="4"/>
      <c r="LU175" s="4"/>
      <c r="LV175" s="4"/>
      <c r="LW175" s="4"/>
      <c r="LX175" s="4"/>
      <c r="LY175" s="4"/>
      <c r="LZ175" s="4"/>
      <c r="MA175" s="4"/>
      <c r="MB175" s="4"/>
      <c r="MC175" s="4"/>
      <c r="MD175" s="4"/>
      <c r="ME175" s="4"/>
      <c r="MF175" s="4"/>
      <c r="MG175" s="4"/>
      <c r="MH175" s="4"/>
      <c r="MI175" s="4"/>
      <c r="MJ175" s="4"/>
      <c r="MK175" s="4"/>
      <c r="ML175" s="4"/>
      <c r="MM175" s="4"/>
      <c r="MN175" s="4"/>
      <c r="MO175" s="4"/>
      <c r="MP175" s="4"/>
      <c r="MQ175" s="4"/>
      <c r="MR175" s="4"/>
      <c r="MS175" s="4"/>
      <c r="MT175" s="4"/>
      <c r="MU175" s="4"/>
      <c r="MV175" s="4"/>
      <c r="MW175" s="4"/>
      <c r="MX175" s="4"/>
      <c r="MY175" s="4"/>
      <c r="MZ175" s="4"/>
      <c r="NA175" s="4"/>
      <c r="NB175" s="4"/>
      <c r="NC175" s="4"/>
      <c r="ND175" s="4"/>
      <c r="NE175" s="4"/>
      <c r="NF175" s="4"/>
      <c r="NG175" s="4"/>
      <c r="NH175" s="4"/>
      <c r="NI175" s="4"/>
      <c r="NJ175" s="4"/>
      <c r="NK175" s="4"/>
      <c r="NL175" s="4"/>
      <c r="NM175" s="4"/>
      <c r="NN175" s="4"/>
      <c r="NO175" s="4"/>
      <c r="NP175" s="4"/>
      <c r="NQ175" s="4"/>
      <c r="NR175" s="4"/>
      <c r="NS175" s="4"/>
      <c r="NT175" s="4"/>
      <c r="NU175" s="4"/>
      <c r="NV175" s="4"/>
      <c r="NW175" s="4"/>
      <c r="NX175" s="4"/>
      <c r="NY175" s="4"/>
      <c r="NZ175" s="4"/>
      <c r="OA175" s="4"/>
      <c r="OB175" s="4"/>
      <c r="OC175" s="4"/>
      <c r="OD175" s="4"/>
      <c r="OE175" s="4"/>
      <c r="OF175" s="4"/>
      <c r="OG175" s="4"/>
      <c r="OH175" s="4"/>
      <c r="OI175" s="4"/>
      <c r="OJ175" s="4"/>
      <c r="OK175" s="4"/>
      <c r="OL175" s="4"/>
      <c r="OM175" s="4"/>
      <c r="ON175" s="4"/>
      <c r="OO175" s="4"/>
      <c r="OP175" s="4"/>
      <c r="OQ175" s="4"/>
      <c r="OR175" s="4"/>
      <c r="OS175" s="4"/>
      <c r="OT175" s="4"/>
      <c r="OU175" s="4"/>
      <c r="OV175" s="4"/>
      <c r="OW175" s="4"/>
      <c r="OX175" s="4"/>
      <c r="OY175" s="4"/>
      <c r="OZ175" s="4"/>
      <c r="PA175" s="4"/>
      <c r="PB175" s="4"/>
      <c r="PC175" s="4"/>
      <c r="PD175" s="4"/>
      <c r="PE175" s="4"/>
      <c r="PF175" s="4"/>
      <c r="PG175" s="4"/>
      <c r="PH175" s="4"/>
      <c r="PI175" s="4"/>
      <c r="PJ175" s="4"/>
      <c r="PK175" s="4"/>
      <c r="PL175" s="4"/>
      <c r="PM175" s="4"/>
      <c r="PN175" s="4"/>
      <c r="PO175" s="4"/>
      <c r="PP175" s="4"/>
      <c r="PQ175" s="4"/>
      <c r="PR175" s="4"/>
      <c r="PS175" s="4"/>
      <c r="PT175" s="4"/>
      <c r="PU175" s="4"/>
      <c r="PV175" s="4"/>
      <c r="PW175" s="4"/>
      <c r="PX175" s="4"/>
      <c r="PY175" s="4"/>
      <c r="PZ175" s="4"/>
      <c r="QA175" s="4"/>
      <c r="QB175" s="4"/>
      <c r="QC175" s="4"/>
      <c r="QD175" s="4"/>
      <c r="QE175" s="4"/>
      <c r="QF175" s="4"/>
      <c r="QG175" s="4"/>
      <c r="QH175" s="4"/>
      <c r="QI175" s="4"/>
      <c r="QJ175" s="4"/>
      <c r="QK175" s="4"/>
      <c r="QL175" s="4"/>
      <c r="QM175" s="4"/>
      <c r="QN175" s="4"/>
      <c r="QO175" s="4"/>
      <c r="QP175" s="4"/>
      <c r="QQ175" s="4"/>
      <c r="QR175" s="4"/>
      <c r="QS175" s="4"/>
      <c r="QT175" s="4"/>
      <c r="QU175" s="4"/>
      <c r="QV175" s="4"/>
      <c r="QW175" s="4"/>
      <c r="QX175" s="4"/>
      <c r="QY175" s="4"/>
      <c r="QZ175" s="4"/>
      <c r="RA175" s="4"/>
      <c r="RB175" s="4"/>
      <c r="RC175" s="4"/>
      <c r="RD175" s="4"/>
      <c r="RE175" s="4"/>
      <c r="RF175" s="4"/>
      <c r="RG175" s="4"/>
      <c r="RH175" s="4"/>
      <c r="RI175" s="4"/>
      <c r="RJ175" s="4"/>
      <c r="RK175" s="4"/>
      <c r="RL175" s="4"/>
      <c r="RM175" s="4"/>
      <c r="RN175" s="4"/>
      <c r="RO175" s="4"/>
      <c r="RP175" s="4"/>
      <c r="RQ175" s="4"/>
      <c r="RR175" s="4"/>
      <c r="RS175" s="4"/>
      <c r="RT175" s="4"/>
      <c r="RU175" s="4"/>
      <c r="RV175" s="4"/>
      <c r="RW175" s="4"/>
      <c r="RX175" s="4"/>
      <c r="RY175" s="4"/>
      <c r="RZ175" s="4"/>
      <c r="SA175" s="4"/>
      <c r="SB175" s="4"/>
      <c r="SC175" s="4"/>
      <c r="SD175" s="4"/>
      <c r="SE175" s="4"/>
      <c r="SF175" s="4"/>
      <c r="SG175" s="4"/>
      <c r="SH175" s="4"/>
      <c r="SI175" s="4"/>
      <c r="SJ175" s="4"/>
      <c r="SK175" s="4"/>
      <c r="SL175" s="4"/>
      <c r="SM175" s="4"/>
      <c r="SN175" s="4"/>
      <c r="SO175" s="4"/>
      <c r="SP175" s="4"/>
      <c r="SQ175" s="4"/>
      <c r="SR175" s="4"/>
      <c r="SS175" s="4"/>
      <c r="ST175" s="4"/>
      <c r="SU175" s="4"/>
      <c r="SV175" s="4"/>
      <c r="SW175" s="4"/>
      <c r="SX175" s="4"/>
      <c r="SY175" s="4"/>
      <c r="SZ175" s="4"/>
      <c r="TA175" s="4"/>
      <c r="TB175" s="4"/>
      <c r="TC175" s="4"/>
      <c r="TD175" s="4"/>
      <c r="TE175" s="4"/>
      <c r="TF175" s="4"/>
      <c r="TG175" s="4"/>
      <c r="TH175" s="4"/>
      <c r="TI175" s="4"/>
      <c r="TJ175" s="4"/>
      <c r="TK175" s="4"/>
      <c r="TL175" s="4"/>
      <c r="TM175" s="4"/>
      <c r="TN175" s="4"/>
      <c r="TO175" s="4"/>
      <c r="TP175" s="4"/>
      <c r="TQ175" s="4"/>
      <c r="TR175" s="4"/>
      <c r="TS175" s="4"/>
      <c r="TT175" s="4"/>
      <c r="TU175" s="4"/>
      <c r="TV175" s="4"/>
      <c r="TW175" s="4"/>
      <c r="TX175" s="4"/>
      <c r="TY175" s="4"/>
      <c r="TZ175" s="4"/>
      <c r="UA175" s="4"/>
      <c r="UB175" s="4"/>
      <c r="UC175" s="4"/>
      <c r="UD175" s="4"/>
      <c r="UE175" s="4"/>
      <c r="UF175" s="4"/>
      <c r="UG175" s="4"/>
      <c r="UH175" s="4"/>
      <c r="UI175" s="4"/>
      <c r="UJ175" s="4"/>
      <c r="UK175" s="4"/>
      <c r="UL175" s="4"/>
      <c r="UM175" s="4"/>
      <c r="UN175" s="4"/>
      <c r="UO175" s="4"/>
      <c r="UP175" s="4"/>
      <c r="UQ175" s="4"/>
      <c r="UR175" s="4"/>
      <c r="US175" s="4"/>
      <c r="UT175" s="4"/>
      <c r="UU175" s="4"/>
      <c r="UV175" s="4"/>
      <c r="UW175" s="4"/>
      <c r="UX175" s="4"/>
      <c r="UY175" s="4"/>
      <c r="UZ175" s="4"/>
      <c r="VA175" s="4"/>
      <c r="VB175" s="4"/>
      <c r="VC175" s="4"/>
      <c r="VD175" s="4"/>
      <c r="VE175" s="4"/>
      <c r="VF175" s="4"/>
      <c r="VG175" s="4"/>
      <c r="VH175" s="4"/>
      <c r="VI175" s="4"/>
      <c r="VJ175" s="4"/>
      <c r="VK175" s="4"/>
      <c r="VL175" s="4"/>
      <c r="VM175" s="4"/>
      <c r="VN175" s="4"/>
      <c r="VO175" s="4"/>
      <c r="VP175" s="4"/>
      <c r="VQ175" s="4"/>
      <c r="VR175" s="4"/>
      <c r="VS175" s="4"/>
      <c r="VT175" s="4"/>
      <c r="VU175" s="4"/>
      <c r="VV175" s="4"/>
      <c r="VW175" s="4"/>
      <c r="VX175" s="4"/>
      <c r="VY175" s="4"/>
      <c r="VZ175" s="4"/>
      <c r="WA175" s="4"/>
      <c r="WB175" s="4"/>
      <c r="WC175" s="4"/>
      <c r="WD175" s="4"/>
      <c r="WE175" s="4"/>
      <c r="WF175" s="4"/>
      <c r="WG175" s="4"/>
      <c r="WH175" s="4"/>
      <c r="WI175" s="4"/>
      <c r="WJ175" s="4"/>
      <c r="WK175" s="4"/>
      <c r="WL175" s="4"/>
      <c r="WM175" s="4"/>
      <c r="WN175" s="4"/>
      <c r="WO175" s="4"/>
      <c r="WP175" s="4"/>
      <c r="WQ175" s="4"/>
      <c r="WR175" s="4"/>
      <c r="WS175" s="4"/>
      <c r="WT175" s="4"/>
      <c r="WU175" s="4"/>
      <c r="WV175" s="4"/>
      <c r="WW175" s="4"/>
      <c r="WX175" s="4"/>
      <c r="WY175" s="4"/>
      <c r="WZ175" s="4"/>
      <c r="XA175" s="4"/>
      <c r="XB175" s="4"/>
      <c r="XC175" s="4"/>
      <c r="XD175" s="4"/>
      <c r="XE175" s="4"/>
      <c r="XF175" s="4"/>
      <c r="XG175" s="4"/>
      <c r="XH175" s="4"/>
      <c r="XI175" s="4"/>
      <c r="XJ175" s="4"/>
      <c r="XK175" s="4"/>
      <c r="XL175" s="4"/>
      <c r="XM175" s="4"/>
      <c r="XN175" s="4"/>
      <c r="XO175" s="4"/>
      <c r="XP175" s="4"/>
      <c r="XQ175" s="4"/>
      <c r="XR175" s="4"/>
      <c r="XS175" s="4"/>
      <c r="XT175" s="4"/>
      <c r="XU175" s="4"/>
      <c r="XV175" s="4"/>
      <c r="XW175" s="4"/>
      <c r="XX175" s="4"/>
      <c r="XY175" s="4"/>
      <c r="XZ175" s="4"/>
      <c r="YA175" s="4"/>
      <c r="YB175" s="4"/>
      <c r="YC175" s="4"/>
      <c r="YD175" s="4"/>
      <c r="YE175" s="4"/>
      <c r="YF175" s="4"/>
      <c r="YG175" s="4"/>
      <c r="YH175" s="4"/>
      <c r="YI175" s="4"/>
      <c r="YJ175" s="4"/>
      <c r="YK175" s="4"/>
      <c r="YL175" s="4"/>
      <c r="YM175" s="4"/>
      <c r="YN175" s="4"/>
      <c r="YO175" s="4"/>
      <c r="YP175" s="4"/>
      <c r="YQ175" s="4"/>
      <c r="YR175" s="4"/>
      <c r="YS175" s="4"/>
      <c r="YT175" s="4"/>
      <c r="YU175" s="4"/>
      <c r="YV175" s="4"/>
      <c r="YW175" s="4"/>
      <c r="YX175" s="4"/>
      <c r="YY175" s="4"/>
      <c r="YZ175" s="4"/>
      <c r="ZA175" s="4"/>
      <c r="ZB175" s="4"/>
      <c r="ZC175" s="4"/>
      <c r="ZD175" s="4"/>
      <c r="ZE175" s="4"/>
      <c r="ZF175" s="4"/>
      <c r="ZG175" s="4"/>
      <c r="ZH175" s="4"/>
      <c r="ZI175" s="4"/>
      <c r="ZJ175" s="4"/>
      <c r="ZK175" s="4"/>
      <c r="ZL175" s="4"/>
      <c r="ZM175" s="4"/>
      <c r="ZN175" s="4"/>
      <c r="ZO175" s="4"/>
      <c r="ZP175" s="4"/>
      <c r="ZQ175" s="4"/>
      <c r="ZR175" s="4"/>
      <c r="ZS175" s="4"/>
      <c r="ZT175" s="4"/>
      <c r="ZU175" s="4"/>
      <c r="ZV175" s="4"/>
      <c r="ZW175" s="4"/>
      <c r="ZX175" s="4"/>
      <c r="ZY175" s="4"/>
      <c r="ZZ175" s="4"/>
      <c r="AAA175" s="4"/>
      <c r="AAB175" s="4"/>
      <c r="AAC175" s="4"/>
      <c r="AAD175" s="4"/>
      <c r="AAE175" s="4"/>
      <c r="AAF175" s="4"/>
      <c r="AAG175" s="4"/>
      <c r="AAH175" s="4"/>
      <c r="AAI175" s="4"/>
      <c r="AAJ175" s="4"/>
      <c r="AAK175" s="4"/>
      <c r="AAL175" s="4"/>
      <c r="AAM175" s="4"/>
      <c r="AAN175" s="4"/>
      <c r="AAO175" s="4"/>
      <c r="AAP175" s="4"/>
      <c r="AAQ175" s="4"/>
      <c r="AAR175" s="4"/>
      <c r="AAS175" s="4"/>
      <c r="AAT175" s="4"/>
      <c r="AAU175" s="4"/>
      <c r="AAV175" s="4"/>
      <c r="AAW175" s="4"/>
      <c r="AAX175" s="4"/>
      <c r="AAY175" s="4"/>
      <c r="AAZ175" s="4"/>
      <c r="ABA175" s="4"/>
      <c r="ABB175" s="4"/>
      <c r="ABC175" s="4"/>
      <c r="ABD175" s="4"/>
      <c r="ABE175" s="4"/>
      <c r="ABF175" s="4"/>
      <c r="ABG175" s="4"/>
      <c r="ABH175" s="4"/>
      <c r="ABI175" s="4"/>
      <c r="ABJ175" s="4"/>
      <c r="ABK175" s="4"/>
      <c r="ABL175" s="4"/>
      <c r="ABM175" s="4"/>
      <c r="ABN175" s="4"/>
      <c r="ABO175" s="4"/>
      <c r="ABP175" s="4"/>
      <c r="ABQ175" s="4"/>
      <c r="ABR175" s="4"/>
      <c r="ABS175" s="4"/>
      <c r="ABT175" s="4"/>
      <c r="ABU175" s="4"/>
      <c r="ABV175" s="4"/>
      <c r="ABW175" s="4"/>
      <c r="ABX175" s="4"/>
      <c r="ABY175" s="4"/>
      <c r="ABZ175" s="4"/>
      <c r="ACA175" s="4"/>
      <c r="ACB175" s="4"/>
      <c r="ACC175" s="4"/>
      <c r="ACD175" s="4"/>
      <c r="ACE175" s="4"/>
      <c r="ACF175" s="4"/>
      <c r="ACG175" s="4"/>
      <c r="ACH175" s="4"/>
      <c r="ACI175" s="4"/>
      <c r="ACJ175" s="4"/>
      <c r="ACK175" s="4"/>
      <c r="ACL175" s="4"/>
      <c r="ACM175" s="4"/>
      <c r="ACN175" s="4"/>
      <c r="ACO175" s="4"/>
      <c r="ACP175" s="4"/>
      <c r="ACQ175" s="4"/>
      <c r="ACR175" s="4"/>
      <c r="ACS175" s="4"/>
      <c r="ACT175" s="4"/>
      <c r="ACU175" s="4"/>
      <c r="ACV175" s="4"/>
      <c r="ACW175" s="4"/>
      <c r="ACX175" s="4"/>
      <c r="ACY175" s="4"/>
      <c r="ACZ175" s="4"/>
      <c r="ADA175" s="4"/>
      <c r="ADB175" s="4"/>
      <c r="ADC175" s="4"/>
      <c r="ADD175" s="4"/>
      <c r="ADE175" s="4"/>
      <c r="ADF175" s="4"/>
      <c r="ADG175" s="4"/>
      <c r="ADH175" s="4"/>
      <c r="ADI175" s="4"/>
      <c r="ADJ175" s="4"/>
      <c r="ADK175" s="4"/>
      <c r="ADL175" s="4"/>
      <c r="ADM175" s="4"/>
      <c r="ADN175" s="4"/>
      <c r="ADO175" s="4"/>
      <c r="ADP175" s="4"/>
      <c r="ADQ175" s="4"/>
      <c r="ADR175" s="4"/>
      <c r="ADS175" s="4"/>
      <c r="ADT175" s="4"/>
      <c r="ADU175" s="4"/>
      <c r="ADV175" s="4"/>
      <c r="ADW175" s="4"/>
      <c r="ADX175" s="4"/>
      <c r="ADY175" s="4"/>
      <c r="ADZ175" s="4"/>
      <c r="AEA175" s="4"/>
      <c r="AEB175" s="4"/>
      <c r="AEC175" s="4"/>
      <c r="AED175" s="4"/>
      <c r="AEE175" s="4"/>
      <c r="AEF175" s="4"/>
      <c r="AEG175" s="4"/>
      <c r="AEH175" s="4"/>
      <c r="AEI175" s="4"/>
      <c r="AEJ175" s="4"/>
      <c r="AEK175" s="4"/>
      <c r="AEL175" s="4"/>
      <c r="AEM175" s="4"/>
      <c r="AEN175" s="4"/>
      <c r="AEO175" s="4"/>
      <c r="AEP175" s="4"/>
      <c r="AEQ175" s="4"/>
      <c r="AER175" s="4"/>
      <c r="AES175" s="4"/>
      <c r="AET175" s="4"/>
      <c r="AEU175" s="4"/>
      <c r="AEV175" s="4"/>
      <c r="AEW175" s="4"/>
      <c r="AEX175" s="4"/>
      <c r="AEY175" s="4"/>
      <c r="AEZ175" s="4"/>
      <c r="AFA175" s="4"/>
      <c r="AFB175" s="4"/>
      <c r="AFC175" s="4"/>
      <c r="AFD175" s="4"/>
      <c r="AFE175" s="4"/>
      <c r="AFF175" s="4"/>
      <c r="AFG175" s="4"/>
      <c r="AFH175" s="4"/>
      <c r="AFI175" s="4"/>
      <c r="AFJ175" s="4"/>
      <c r="AFK175" s="4"/>
      <c r="AFL175" s="4"/>
      <c r="AFM175" s="4"/>
      <c r="AFN175" s="4"/>
      <c r="AFO175" s="4"/>
      <c r="AFP175" s="4"/>
      <c r="AFQ175" s="4"/>
      <c r="AFR175" s="4"/>
      <c r="AFS175" s="4"/>
      <c r="AFT175" s="4"/>
      <c r="AFU175" s="4"/>
      <c r="AFV175" s="4"/>
      <c r="AFW175" s="4"/>
      <c r="AFX175" s="4"/>
      <c r="AFY175" s="4"/>
      <c r="AFZ175" s="4"/>
      <c r="AGA175" s="4"/>
      <c r="AGB175" s="4"/>
      <c r="AGC175" s="4"/>
      <c r="AGD175" s="4"/>
      <c r="AGE175" s="4"/>
      <c r="AGF175" s="4"/>
      <c r="AGG175" s="4"/>
      <c r="AGH175" s="4"/>
      <c r="AGI175" s="4"/>
      <c r="AGJ175" s="4"/>
      <c r="AGK175" s="4"/>
      <c r="AGL175" s="4"/>
      <c r="AGM175" s="4"/>
      <c r="AGN175" s="4"/>
      <c r="AGO175" s="4"/>
      <c r="AGP175" s="4"/>
      <c r="AGQ175" s="4"/>
      <c r="AGR175" s="4"/>
      <c r="AGS175" s="4"/>
      <c r="AGT175" s="4"/>
      <c r="AGU175" s="4"/>
      <c r="AGV175" s="4"/>
      <c r="AGW175" s="4"/>
      <c r="AGX175" s="4"/>
      <c r="AGY175" s="4"/>
      <c r="AGZ175" s="4"/>
      <c r="AHA175" s="4"/>
      <c r="AHB175" s="4"/>
      <c r="AHC175" s="4"/>
      <c r="AHD175" s="4"/>
      <c r="AHE175" s="4"/>
      <c r="AHF175" s="4"/>
      <c r="AHG175" s="4"/>
      <c r="AHH175" s="4"/>
      <c r="AHI175" s="4"/>
      <c r="AHJ175" s="4"/>
      <c r="AHK175" s="4"/>
      <c r="AHL175" s="4"/>
      <c r="AHM175" s="4"/>
      <c r="AHN175" s="4"/>
      <c r="AHO175" s="4"/>
      <c r="AHP175" s="4"/>
      <c r="AHQ175" s="4"/>
      <c r="AHR175" s="4"/>
      <c r="AHS175" s="4"/>
      <c r="AHT175" s="4"/>
      <c r="AHU175" s="4"/>
      <c r="AHV175" s="4"/>
      <c r="AHW175" s="4"/>
      <c r="AHX175" s="4"/>
      <c r="AHY175" s="4"/>
      <c r="AHZ175" s="4"/>
      <c r="AIA175" s="4"/>
      <c r="AIB175" s="4"/>
      <c r="AIC175" s="4"/>
      <c r="AID175" s="4"/>
      <c r="AIE175" s="4"/>
      <c r="AIF175" s="4"/>
      <c r="AIG175" s="4"/>
      <c r="AIH175" s="4"/>
      <c r="AII175" s="4"/>
      <c r="AIJ175" s="4"/>
      <c r="AIK175" s="4"/>
      <c r="AIL175" s="4"/>
      <c r="AIM175" s="4"/>
      <c r="AIN175" s="4"/>
      <c r="AIO175" s="4"/>
      <c r="AIP175" s="4"/>
      <c r="AIQ175" s="4"/>
      <c r="AIR175" s="4"/>
      <c r="AIS175" s="4"/>
      <c r="AIT175" s="4"/>
      <c r="AIU175" s="4"/>
      <c r="AIV175" s="4"/>
      <c r="AIW175" s="4"/>
      <c r="AIX175" s="4"/>
      <c r="AIY175" s="4"/>
      <c r="AIZ175" s="4"/>
      <c r="AJA175" s="4"/>
      <c r="AJB175" s="4"/>
      <c r="AJC175" s="4"/>
      <c r="AJD175" s="4"/>
      <c r="AJE175" s="4"/>
      <c r="AJF175" s="4"/>
      <c r="AJG175" s="4"/>
      <c r="AJH175" s="4"/>
      <c r="AJI175" s="4"/>
      <c r="AJJ175" s="4"/>
      <c r="AJK175" s="4"/>
      <c r="AJL175" s="4"/>
      <c r="AJM175" s="4"/>
      <c r="AJN175" s="4"/>
      <c r="AJO175" s="4"/>
      <c r="AJP175" s="4"/>
      <c r="AJQ175" s="4"/>
      <c r="AJR175" s="4"/>
      <c r="AJS175" s="4"/>
      <c r="AJT175" s="4"/>
      <c r="AJU175" s="4"/>
      <c r="AJV175" s="4"/>
      <c r="AJW175" s="4"/>
      <c r="AJX175" s="4"/>
      <c r="AJY175" s="4"/>
      <c r="AJZ175" s="4"/>
      <c r="AKA175" s="4"/>
      <c r="AKB175" s="4"/>
      <c r="AKC175" s="4"/>
      <c r="AKD175" s="4"/>
      <c r="AKE175" s="4"/>
      <c r="AKF175" s="4"/>
      <c r="AKG175" s="4"/>
      <c r="AKH175" s="4"/>
      <c r="AKI175" s="4"/>
      <c r="AKJ175" s="4"/>
      <c r="AKK175" s="4"/>
      <c r="AKL175" s="4"/>
      <c r="AKM175" s="4"/>
      <c r="AKN175" s="4"/>
      <c r="AKO175" s="4"/>
      <c r="AKP175" s="4"/>
      <c r="AKQ175" s="4"/>
      <c r="AKR175" s="4"/>
      <c r="AKS175" s="4"/>
      <c r="AKT175" s="4"/>
      <c r="AKU175" s="4"/>
      <c r="AKV175" s="4"/>
      <c r="AKW175" s="4"/>
      <c r="AKX175" s="4"/>
      <c r="AKY175" s="4"/>
      <c r="AKZ175" s="4"/>
      <c r="ALA175" s="4"/>
      <c r="ALB175" s="4"/>
      <c r="ALC175" s="4"/>
      <c r="ALD175" s="4"/>
      <c r="ALE175" s="4"/>
      <c r="ALF175" s="4"/>
      <c r="ALG175" s="4"/>
      <c r="ALH175" s="4"/>
      <c r="ALI175" s="4"/>
      <c r="ALJ175" s="4"/>
      <c r="ALK175" s="4"/>
      <c r="ALL175" s="4"/>
      <c r="ALM175" s="4"/>
      <c r="ALN175" s="4"/>
      <c r="ALO175" s="4"/>
      <c r="ALP175" s="4"/>
      <c r="ALQ175" s="4"/>
      <c r="ALR175" s="4"/>
      <c r="ALS175" s="4"/>
      <c r="ALT175" s="4"/>
      <c r="ALU175" s="4"/>
      <c r="ALV175" s="4"/>
      <c r="ALW175" s="4"/>
      <c r="ALX175" s="4"/>
      <c r="ALY175" s="4"/>
      <c r="ALZ175" s="4"/>
      <c r="AMA175" s="4"/>
      <c r="AMB175" s="4"/>
      <c r="AMC175" s="4"/>
      <c r="AMD175" s="4"/>
      <c r="AME175" s="4"/>
      <c r="AMF175" s="4"/>
      <c r="AMG175" s="4"/>
      <c r="AMH175" s="4"/>
      <c r="AMI175" s="4"/>
      <c r="AMJ175" s="4"/>
      <c r="AMK175" s="4"/>
      <c r="AML175" s="4"/>
      <c r="AMM175" s="4"/>
      <c r="AMN175" s="4"/>
      <c r="AMO175" s="4"/>
      <c r="AMP175" s="4"/>
      <c r="AMQ175" s="4"/>
      <c r="AMR175" s="4"/>
      <c r="AMS175" s="4"/>
      <c r="AMT175" s="4"/>
      <c r="AMU175" s="4"/>
      <c r="AMV175" s="4"/>
      <c r="AMW175" s="4"/>
      <c r="AMX175" s="4"/>
      <c r="AMY175" s="4"/>
      <c r="AMZ175" s="4"/>
      <c r="ANA175" s="4"/>
      <c r="ANB175" s="4"/>
      <c r="ANC175" s="4"/>
      <c r="AND175" s="4"/>
      <c r="ANE175" s="4"/>
      <c r="ANF175" s="4"/>
      <c r="ANG175" s="4"/>
      <c r="ANH175" s="4"/>
      <c r="ANI175" s="4"/>
      <c r="ANJ175" s="4"/>
      <c r="ANK175" s="4"/>
      <c r="ANL175" s="4"/>
      <c r="ANM175" s="4"/>
      <c r="ANN175" s="4"/>
      <c r="ANO175" s="4"/>
      <c r="ANP175" s="4"/>
      <c r="ANQ175" s="4"/>
      <c r="ANR175" s="4"/>
      <c r="ANS175" s="4"/>
      <c r="ANT175" s="4"/>
      <c r="ANU175" s="4"/>
      <c r="ANV175" s="4"/>
      <c r="ANW175" s="4"/>
      <c r="ANX175" s="4"/>
      <c r="ANY175" s="4"/>
      <c r="ANZ175" s="4"/>
      <c r="AOA175" s="4"/>
      <c r="AOB175" s="4"/>
      <c r="AOC175" s="4"/>
      <c r="AOD175" s="4"/>
      <c r="AOE175" s="4"/>
      <c r="AOF175" s="4"/>
      <c r="AOG175" s="4"/>
      <c r="AOH175" s="4"/>
      <c r="AOI175" s="4"/>
      <c r="AOJ175" s="4"/>
      <c r="AOK175" s="4"/>
      <c r="AOL175" s="4"/>
      <c r="AOM175" s="4"/>
      <c r="AON175" s="4"/>
      <c r="AOO175" s="4"/>
      <c r="AOP175" s="4"/>
      <c r="AOQ175" s="4"/>
      <c r="AOR175" s="4"/>
      <c r="AOS175" s="4"/>
      <c r="AOT175" s="4"/>
      <c r="AOU175" s="4"/>
      <c r="AOV175" s="4"/>
      <c r="AOW175" s="4"/>
      <c r="AOX175" s="4"/>
      <c r="AOY175" s="4"/>
      <c r="AOZ175" s="4"/>
      <c r="APA175" s="4"/>
      <c r="APB175" s="4"/>
      <c r="APC175" s="4"/>
      <c r="APD175" s="4"/>
      <c r="APE175" s="4"/>
      <c r="APF175" s="4"/>
      <c r="APG175" s="4"/>
      <c r="APH175" s="4"/>
      <c r="API175" s="4"/>
      <c r="APJ175" s="4"/>
      <c r="APK175" s="4"/>
      <c r="APL175" s="4"/>
      <c r="APM175" s="4"/>
      <c r="APN175" s="4"/>
      <c r="APO175" s="4"/>
      <c r="APP175" s="4"/>
      <c r="APQ175" s="4"/>
      <c r="APR175" s="4"/>
      <c r="APS175" s="4"/>
      <c r="APT175" s="4"/>
      <c r="APU175" s="4"/>
      <c r="APV175" s="4"/>
      <c r="APW175" s="4"/>
      <c r="APX175" s="4"/>
      <c r="APY175" s="4"/>
      <c r="APZ175" s="4"/>
      <c r="AQA175" s="4"/>
      <c r="AQB175" s="4"/>
      <c r="AQC175" s="4"/>
      <c r="AQD175" s="4"/>
      <c r="AQE175" s="4"/>
      <c r="AQF175" s="4"/>
      <c r="AQG175" s="4"/>
      <c r="AQH175" s="4"/>
      <c r="AQI175" s="4"/>
      <c r="AQJ175" s="4"/>
      <c r="AQK175" s="4"/>
      <c r="AQL175" s="4"/>
      <c r="AQM175" s="4"/>
      <c r="AQN175" s="4"/>
      <c r="AQO175" s="4"/>
      <c r="AQP175" s="4"/>
      <c r="AQQ175" s="4"/>
      <c r="AQR175" s="4"/>
      <c r="AQS175" s="4"/>
      <c r="AQT175" s="4"/>
      <c r="AQU175" s="4"/>
      <c r="AQV175" s="4"/>
      <c r="AQW175" s="4"/>
      <c r="AQX175" s="4"/>
      <c r="AQY175" s="4"/>
      <c r="AQZ175" s="4"/>
      <c r="ARA175" s="4"/>
      <c r="ARB175" s="4"/>
      <c r="ARC175" s="4"/>
      <c r="ARD175" s="4"/>
      <c r="ARE175" s="4"/>
      <c r="ARF175" s="4"/>
      <c r="ARG175" s="4"/>
      <c r="ARH175" s="4"/>
      <c r="ARI175" s="4"/>
      <c r="ARJ175" s="4"/>
      <c r="ARK175" s="4"/>
      <c r="ARL175" s="4"/>
      <c r="ARM175" s="4"/>
      <c r="ARN175" s="4"/>
      <c r="ARO175" s="4"/>
      <c r="ARP175" s="4"/>
      <c r="ARQ175" s="4"/>
      <c r="ARR175" s="4"/>
      <c r="ARS175" s="4"/>
      <c r="ART175" s="4"/>
      <c r="ARU175" s="4"/>
      <c r="ARV175" s="4"/>
      <c r="ARW175" s="4"/>
      <c r="ARX175" s="4"/>
      <c r="ARY175" s="4"/>
      <c r="ARZ175" s="4"/>
      <c r="ASA175" s="4"/>
      <c r="ASB175" s="4"/>
      <c r="ASC175" s="4"/>
      <c r="ASD175" s="4"/>
      <c r="ASE175" s="4"/>
      <c r="ASF175" s="4"/>
      <c r="ASG175" s="4"/>
      <c r="ASH175" s="4"/>
      <c r="ASI175" s="4"/>
      <c r="ASJ175" s="4"/>
      <c r="ASK175" s="4"/>
      <c r="ASL175" s="4"/>
      <c r="ASM175" s="4"/>
      <c r="ASN175" s="4"/>
      <c r="ASO175" s="4"/>
      <c r="ASP175" s="4"/>
      <c r="ASQ175" s="4"/>
      <c r="ASR175" s="4"/>
      <c r="ASS175" s="4"/>
      <c r="AST175" s="4"/>
      <c r="ASU175" s="4"/>
      <c r="ASV175" s="4"/>
      <c r="ASW175" s="4"/>
      <c r="ASX175" s="4"/>
      <c r="ASY175" s="4"/>
      <c r="ASZ175" s="4"/>
      <c r="ATA175" s="4"/>
      <c r="ATB175" s="4"/>
      <c r="ATC175" s="4"/>
      <c r="ATD175" s="4"/>
      <c r="ATE175" s="4"/>
      <c r="ATF175" s="4"/>
      <c r="ATG175" s="4"/>
      <c r="ATH175" s="4"/>
      <c r="ATI175" s="4"/>
      <c r="ATJ175" s="4"/>
      <c r="ATK175" s="4"/>
      <c r="ATL175" s="4"/>
      <c r="ATM175" s="4"/>
      <c r="ATN175" s="4"/>
      <c r="ATO175" s="4"/>
      <c r="ATP175" s="4"/>
      <c r="ATQ175" s="4"/>
      <c r="ATR175" s="4"/>
      <c r="ATS175" s="4"/>
      <c r="ATT175" s="4"/>
      <c r="ATU175" s="4"/>
      <c r="ATV175" s="4"/>
      <c r="ATW175" s="4"/>
      <c r="ATX175" s="4"/>
      <c r="ATY175" s="4"/>
      <c r="ATZ175" s="4"/>
      <c r="AUA175" s="4"/>
      <c r="AUB175" s="4"/>
      <c r="AUC175" s="4"/>
      <c r="AUD175" s="4"/>
      <c r="AUE175" s="4"/>
      <c r="AUF175" s="4"/>
      <c r="AUG175" s="4"/>
      <c r="AUH175" s="4"/>
      <c r="AUI175" s="4"/>
      <c r="AUJ175" s="4"/>
      <c r="AUK175" s="4"/>
      <c r="AUL175" s="4"/>
      <c r="AUM175" s="4"/>
      <c r="AUN175" s="4"/>
      <c r="AUO175" s="4"/>
      <c r="AUP175" s="4"/>
      <c r="AUQ175" s="4"/>
      <c r="AUR175" s="4"/>
      <c r="AUS175" s="4"/>
      <c r="AUT175" s="4"/>
      <c r="AUU175" s="4"/>
      <c r="AUV175" s="4"/>
      <c r="AUW175" s="4"/>
      <c r="AUX175" s="4"/>
      <c r="AUY175" s="4"/>
      <c r="AUZ175" s="4"/>
      <c r="AVA175" s="4"/>
      <c r="AVB175" s="4"/>
      <c r="AVC175" s="4"/>
      <c r="AVD175" s="4"/>
      <c r="AVE175" s="4"/>
      <c r="AVF175" s="4"/>
      <c r="AVG175" s="4"/>
      <c r="AVH175" s="4"/>
      <c r="AVI175" s="4"/>
      <c r="AVJ175" s="4"/>
      <c r="AVK175" s="4"/>
      <c r="AVL175" s="4"/>
      <c r="AVM175" s="4"/>
      <c r="AVN175" s="4"/>
      <c r="AVO175" s="4"/>
      <c r="AVP175" s="4"/>
      <c r="AVQ175" s="4"/>
      <c r="AVR175" s="4"/>
      <c r="AVS175" s="4"/>
      <c r="AVT175" s="4"/>
      <c r="AVU175" s="4"/>
      <c r="AVV175" s="4"/>
      <c r="AVW175" s="4"/>
      <c r="AVX175" s="4"/>
      <c r="AVY175" s="4"/>
      <c r="AVZ175" s="4"/>
      <c r="AWA175" s="4"/>
      <c r="AWB175" s="4"/>
      <c r="AWC175" s="4"/>
      <c r="AWD175" s="4"/>
      <c r="AWE175" s="4"/>
      <c r="AWF175" s="4"/>
      <c r="AWG175" s="4"/>
      <c r="AWH175" s="4"/>
      <c r="AWI175" s="4"/>
      <c r="AWJ175" s="4"/>
      <c r="AWK175" s="4"/>
      <c r="AWL175" s="4"/>
      <c r="AWM175" s="4"/>
      <c r="AWN175" s="4"/>
      <c r="AWO175" s="4"/>
      <c r="AWP175" s="4"/>
      <c r="AWQ175" s="4"/>
      <c r="AWR175" s="4"/>
      <c r="AWS175" s="4"/>
      <c r="AWT175" s="4"/>
      <c r="AWU175" s="4"/>
      <c r="AWV175" s="4"/>
      <c r="AWW175" s="4"/>
      <c r="AWX175" s="4"/>
      <c r="AWY175" s="4"/>
      <c r="AWZ175" s="4"/>
      <c r="AXA175" s="4"/>
      <c r="AXB175" s="4"/>
      <c r="AXC175" s="4"/>
      <c r="AXD175" s="4"/>
      <c r="AXE175" s="4"/>
      <c r="AXF175" s="4"/>
      <c r="AXG175" s="4"/>
      <c r="AXH175" s="4"/>
      <c r="AXI175" s="4"/>
      <c r="AXJ175" s="4"/>
      <c r="AXK175" s="4"/>
      <c r="AXL175" s="4"/>
      <c r="AXM175" s="4"/>
      <c r="AXN175" s="4"/>
      <c r="AXO175" s="4"/>
      <c r="AXP175" s="4"/>
      <c r="AXQ175" s="4"/>
      <c r="AXR175" s="4"/>
      <c r="AXS175" s="4"/>
      <c r="AXT175" s="4"/>
      <c r="AXU175" s="4"/>
      <c r="AXV175" s="4"/>
      <c r="AXW175" s="4"/>
      <c r="AXX175" s="4"/>
      <c r="AXY175" s="4"/>
      <c r="AXZ175" s="4"/>
      <c r="AYA175" s="4"/>
      <c r="AYB175" s="4"/>
      <c r="AYC175" s="4"/>
      <c r="AYD175" s="4"/>
      <c r="AYE175" s="4"/>
      <c r="AYF175" s="4"/>
      <c r="AYG175" s="4"/>
      <c r="AYH175" s="4"/>
      <c r="AYI175" s="4"/>
      <c r="AYJ175" s="4"/>
      <c r="AYK175" s="4"/>
      <c r="AYL175" s="4"/>
      <c r="AYM175" s="4"/>
      <c r="AYN175" s="4"/>
      <c r="AYO175" s="4"/>
      <c r="AYP175" s="4"/>
      <c r="AYQ175" s="4"/>
      <c r="AYR175" s="4"/>
      <c r="AYS175" s="4"/>
      <c r="AYT175" s="4"/>
      <c r="AYU175" s="4"/>
      <c r="AYV175" s="4"/>
      <c r="AYW175" s="4"/>
      <c r="AYX175" s="4"/>
      <c r="AYY175" s="4"/>
      <c r="AYZ175" s="4"/>
      <c r="AZA175" s="4"/>
      <c r="AZB175" s="4"/>
      <c r="AZC175" s="4"/>
      <c r="AZD175" s="4"/>
      <c r="AZE175" s="4"/>
      <c r="AZF175" s="4"/>
      <c r="AZG175" s="4"/>
      <c r="AZH175" s="4"/>
      <c r="AZI175" s="4"/>
      <c r="AZJ175" s="4"/>
      <c r="AZK175" s="4"/>
      <c r="AZL175" s="4"/>
      <c r="AZM175" s="4"/>
      <c r="AZN175" s="4"/>
      <c r="AZO175" s="4"/>
      <c r="AZP175" s="4"/>
      <c r="AZQ175" s="4"/>
      <c r="AZR175" s="4"/>
      <c r="AZS175" s="4"/>
      <c r="AZT175" s="4"/>
      <c r="AZU175" s="4"/>
      <c r="AZV175" s="4"/>
      <c r="AZW175" s="4"/>
      <c r="AZX175" s="4"/>
      <c r="AZY175" s="4"/>
      <c r="AZZ175" s="4"/>
      <c r="BAA175" s="4"/>
      <c r="BAB175" s="4"/>
      <c r="BAC175" s="4"/>
      <c r="BAD175" s="4"/>
      <c r="BAE175" s="4"/>
      <c r="BAF175" s="4"/>
      <c r="BAG175" s="4"/>
      <c r="BAH175" s="4"/>
      <c r="BAI175" s="4"/>
      <c r="BAJ175" s="4"/>
      <c r="BAK175" s="4"/>
      <c r="BAL175" s="4"/>
      <c r="BAM175" s="4"/>
      <c r="BAN175" s="4"/>
      <c r="BAO175" s="4"/>
      <c r="BAP175" s="4"/>
      <c r="BAQ175" s="4"/>
      <c r="BAR175" s="4"/>
      <c r="BAS175" s="4"/>
      <c r="BAT175" s="4"/>
      <c r="BAU175" s="4"/>
      <c r="BAV175" s="4"/>
      <c r="BAW175" s="4"/>
      <c r="BAX175" s="4"/>
      <c r="BAY175" s="4"/>
      <c r="BAZ175" s="4"/>
      <c r="BBA175" s="4"/>
      <c r="BBB175" s="4"/>
      <c r="BBC175" s="4"/>
      <c r="BBD175" s="4"/>
      <c r="BBE175" s="4"/>
      <c r="BBF175" s="4"/>
      <c r="BBG175" s="4"/>
      <c r="BBH175" s="4"/>
      <c r="BBI175" s="4"/>
      <c r="BBJ175" s="4"/>
      <c r="BBK175" s="4"/>
      <c r="BBL175" s="4"/>
      <c r="BBM175" s="4"/>
      <c r="BBN175" s="4"/>
      <c r="BBO175" s="4"/>
      <c r="BBP175" s="4"/>
      <c r="BBQ175" s="4"/>
      <c r="BBR175" s="4"/>
      <c r="BBS175" s="4"/>
      <c r="BBT175" s="4"/>
      <c r="BBU175" s="4"/>
      <c r="BBV175" s="4"/>
      <c r="BBW175" s="4"/>
      <c r="BBX175" s="4"/>
      <c r="BBY175" s="4"/>
      <c r="BBZ175" s="4"/>
      <c r="BCA175" s="4"/>
      <c r="BCB175" s="4"/>
      <c r="BCC175" s="4"/>
      <c r="BCD175" s="4"/>
      <c r="BCE175" s="4"/>
      <c r="BCF175" s="4"/>
      <c r="BCG175" s="4"/>
      <c r="BCH175" s="4"/>
      <c r="BCI175" s="4"/>
      <c r="BCJ175" s="4"/>
      <c r="BCK175" s="4"/>
      <c r="BCL175" s="4"/>
      <c r="BCM175" s="4"/>
      <c r="BCN175" s="4"/>
      <c r="BCO175" s="4"/>
      <c r="BCP175" s="4"/>
      <c r="BCQ175" s="4"/>
      <c r="BCR175" s="4"/>
      <c r="BCS175" s="4"/>
      <c r="BCT175" s="4"/>
      <c r="BCU175" s="4"/>
      <c r="BCV175" s="4"/>
      <c r="BCW175" s="4"/>
      <c r="BCX175" s="4"/>
      <c r="BCY175" s="4"/>
      <c r="BCZ175" s="4"/>
      <c r="BDA175" s="4"/>
      <c r="BDB175" s="4"/>
      <c r="BDC175" s="4"/>
      <c r="BDD175" s="4"/>
      <c r="BDE175" s="4"/>
      <c r="BDF175" s="4"/>
      <c r="BDG175" s="4"/>
      <c r="BDH175" s="4"/>
      <c r="BDI175" s="4"/>
      <c r="BDJ175" s="4"/>
      <c r="BDK175" s="4"/>
      <c r="BDL175" s="4"/>
      <c r="BDM175" s="4"/>
      <c r="BDN175" s="4"/>
      <c r="BDO175" s="4"/>
      <c r="BDP175" s="4"/>
      <c r="BDQ175" s="4"/>
      <c r="BDR175" s="4"/>
      <c r="BDS175" s="4"/>
      <c r="BDT175" s="4"/>
      <c r="BDU175" s="4"/>
      <c r="BDV175" s="4"/>
      <c r="BDW175" s="4"/>
      <c r="BDX175" s="4"/>
      <c r="BDY175" s="4"/>
      <c r="BDZ175" s="4"/>
      <c r="BEA175" s="4"/>
      <c r="BEB175" s="4"/>
      <c r="BEC175" s="4"/>
      <c r="BED175" s="4"/>
      <c r="BEE175" s="4"/>
      <c r="BEF175" s="4"/>
      <c r="BEG175" s="4"/>
      <c r="BEH175" s="4"/>
      <c r="BEI175" s="4"/>
      <c r="BEJ175" s="4"/>
      <c r="BEK175" s="4"/>
      <c r="BEL175" s="4"/>
      <c r="BEM175" s="4"/>
      <c r="BEN175" s="4"/>
      <c r="BEO175" s="4"/>
      <c r="BEP175" s="4"/>
      <c r="BEQ175" s="4"/>
      <c r="BER175" s="4"/>
      <c r="BES175" s="4"/>
      <c r="BET175" s="4"/>
      <c r="BEU175" s="4"/>
      <c r="BEV175" s="4"/>
      <c r="BEW175" s="4"/>
      <c r="BEX175" s="4"/>
      <c r="BEY175" s="4"/>
      <c r="BEZ175" s="4"/>
      <c r="BFA175" s="4"/>
      <c r="BFB175" s="4"/>
      <c r="BFC175" s="4"/>
      <c r="BFD175" s="4"/>
      <c r="BFE175" s="4"/>
      <c r="BFF175" s="4"/>
      <c r="BFG175" s="4"/>
      <c r="BFH175" s="4"/>
      <c r="BFI175" s="4"/>
      <c r="BFJ175" s="4"/>
      <c r="BFK175" s="4"/>
      <c r="BFL175" s="4"/>
      <c r="BFM175" s="4"/>
      <c r="BFN175" s="4"/>
      <c r="BFO175" s="4"/>
      <c r="BFP175" s="4"/>
      <c r="BFQ175" s="4"/>
      <c r="BFR175" s="4"/>
      <c r="BFS175" s="4"/>
      <c r="BFT175" s="4"/>
      <c r="BFU175" s="4"/>
      <c r="BFV175" s="4"/>
      <c r="BFW175" s="4"/>
      <c r="BFX175" s="4"/>
      <c r="BFY175" s="4"/>
      <c r="BFZ175" s="4"/>
      <c r="BGA175" s="4"/>
      <c r="BGB175" s="4"/>
      <c r="BGC175" s="4"/>
      <c r="BGD175" s="4"/>
      <c r="BGE175" s="4"/>
      <c r="BGF175" s="4"/>
      <c r="BGG175" s="4"/>
      <c r="BGH175" s="4"/>
      <c r="BGI175" s="4"/>
      <c r="BGJ175" s="4"/>
      <c r="BGK175" s="4"/>
      <c r="BGL175" s="4"/>
      <c r="BGM175" s="4"/>
      <c r="BGN175" s="4"/>
      <c r="BGO175" s="4"/>
      <c r="BGP175" s="4"/>
      <c r="BGQ175" s="4"/>
      <c r="BGR175" s="4"/>
      <c r="BGS175" s="4"/>
      <c r="BGT175" s="4"/>
      <c r="BGU175" s="4"/>
      <c r="BGV175" s="4"/>
      <c r="BGW175" s="4"/>
      <c r="BGX175" s="4"/>
      <c r="BGY175" s="4"/>
      <c r="BGZ175" s="4"/>
      <c r="BHA175" s="4"/>
      <c r="BHB175" s="4"/>
      <c r="BHC175" s="4"/>
      <c r="BHD175" s="4"/>
      <c r="BHE175" s="4"/>
      <c r="BHF175" s="4"/>
      <c r="BHG175" s="4"/>
      <c r="BHH175" s="4"/>
      <c r="BHI175" s="4"/>
      <c r="BHJ175" s="4"/>
      <c r="BHK175" s="4"/>
      <c r="BHL175" s="4"/>
      <c r="BHM175" s="4"/>
      <c r="BHN175" s="4"/>
      <c r="BHO175" s="4"/>
      <c r="BHP175" s="4"/>
      <c r="BHQ175" s="4"/>
      <c r="BHR175" s="4"/>
      <c r="BHS175" s="4"/>
      <c r="BHT175" s="4"/>
      <c r="BHU175" s="4"/>
      <c r="BHV175" s="4"/>
      <c r="BHW175" s="4"/>
      <c r="BHX175" s="4"/>
      <c r="BHY175" s="4"/>
      <c r="BHZ175" s="4"/>
      <c r="BIA175" s="4"/>
      <c r="BIB175" s="4"/>
      <c r="BIC175" s="4"/>
      <c r="BID175" s="4"/>
      <c r="BIE175" s="4"/>
      <c r="BIF175" s="4"/>
      <c r="BIG175" s="4"/>
      <c r="BIH175" s="4"/>
      <c r="BII175" s="4"/>
      <c r="BIJ175" s="4"/>
      <c r="BIK175" s="4"/>
      <c r="BIL175" s="4"/>
      <c r="BIM175" s="4"/>
      <c r="BIN175" s="4"/>
      <c r="BIO175" s="4"/>
      <c r="BIP175" s="4"/>
      <c r="BIQ175" s="4"/>
      <c r="BIR175" s="4"/>
      <c r="BIS175" s="4"/>
      <c r="BIT175" s="4"/>
      <c r="BIU175" s="4"/>
      <c r="BIV175" s="4"/>
      <c r="BIW175" s="4"/>
      <c r="BIX175" s="4"/>
      <c r="BIY175" s="4"/>
      <c r="BIZ175" s="4"/>
      <c r="BJA175" s="4"/>
      <c r="BJB175" s="4"/>
      <c r="BJC175" s="4"/>
      <c r="BJD175" s="4"/>
      <c r="BJE175" s="4"/>
      <c r="BJF175" s="4"/>
      <c r="BJG175" s="4"/>
      <c r="BJH175" s="4"/>
      <c r="BJI175" s="4"/>
      <c r="BJJ175" s="4"/>
      <c r="BJK175" s="4"/>
      <c r="BJL175" s="4"/>
      <c r="BJM175" s="4"/>
      <c r="BJN175" s="4"/>
      <c r="BJO175" s="4"/>
      <c r="BJP175" s="4"/>
      <c r="BJQ175" s="4"/>
      <c r="BJR175" s="4"/>
      <c r="BJS175" s="4"/>
      <c r="BJT175" s="4"/>
      <c r="BJU175" s="4"/>
      <c r="BJV175" s="4"/>
      <c r="BJW175" s="4"/>
      <c r="BJX175" s="4"/>
      <c r="BJY175" s="4"/>
      <c r="BJZ175" s="4"/>
      <c r="BKA175" s="4"/>
      <c r="BKB175" s="4"/>
      <c r="BKC175" s="4"/>
      <c r="BKD175" s="4"/>
      <c r="BKE175" s="4"/>
      <c r="BKF175" s="4"/>
      <c r="BKG175" s="4"/>
      <c r="BKH175" s="4"/>
      <c r="BKI175" s="4"/>
      <c r="BKJ175" s="4"/>
      <c r="BKK175" s="4"/>
      <c r="BKL175" s="4"/>
      <c r="BKM175" s="4"/>
      <c r="BKN175" s="4"/>
      <c r="BKO175" s="4"/>
      <c r="BKP175" s="4"/>
      <c r="BKQ175" s="4"/>
      <c r="BKR175" s="4"/>
      <c r="BKS175" s="4"/>
      <c r="BKT175" s="4"/>
      <c r="BKU175" s="4"/>
      <c r="BKV175" s="4"/>
      <c r="BKW175" s="4"/>
      <c r="BKX175" s="4"/>
      <c r="BKY175" s="4"/>
      <c r="BKZ175" s="4"/>
      <c r="BLA175" s="4"/>
      <c r="BLB175" s="4"/>
      <c r="BLC175" s="4"/>
      <c r="BLD175" s="4"/>
      <c r="BLE175" s="4"/>
      <c r="BLF175" s="4"/>
      <c r="BLG175" s="4"/>
      <c r="BLH175" s="4"/>
      <c r="BLI175" s="4"/>
      <c r="BLJ175" s="4"/>
      <c r="BLK175" s="4"/>
      <c r="BLL175" s="4"/>
      <c r="BLM175" s="4"/>
      <c r="BLN175" s="4"/>
      <c r="BLO175" s="4"/>
      <c r="BLP175" s="4"/>
      <c r="BLQ175" s="4"/>
      <c r="BLR175" s="4"/>
      <c r="BLS175" s="4"/>
      <c r="BLT175" s="4"/>
      <c r="BLU175" s="4"/>
      <c r="BLV175" s="4"/>
      <c r="BLW175" s="4"/>
      <c r="BLX175" s="4"/>
      <c r="BLY175" s="4"/>
      <c r="BLZ175" s="4"/>
      <c r="BMA175" s="4"/>
      <c r="BMB175" s="4"/>
      <c r="BMC175" s="4"/>
      <c r="BMD175" s="4"/>
      <c r="BME175" s="4"/>
      <c r="BMF175" s="4"/>
      <c r="BMG175" s="4"/>
      <c r="BMH175" s="4"/>
      <c r="BMI175" s="4"/>
      <c r="BMJ175" s="4"/>
      <c r="BMK175" s="4"/>
      <c r="BML175" s="4"/>
      <c r="BMM175" s="4"/>
      <c r="BMN175" s="4"/>
      <c r="BMO175" s="4"/>
      <c r="BMP175" s="4"/>
      <c r="BMQ175" s="4"/>
      <c r="BMR175" s="4"/>
      <c r="BMS175" s="4"/>
      <c r="BMT175" s="4"/>
      <c r="BMU175" s="4"/>
      <c r="BMV175" s="4"/>
      <c r="BMW175" s="4"/>
      <c r="BMX175" s="4"/>
      <c r="BMY175" s="4"/>
      <c r="BMZ175" s="4"/>
      <c r="BNA175" s="4"/>
      <c r="BNB175" s="4"/>
      <c r="BNC175" s="4"/>
      <c r="BND175" s="4"/>
      <c r="BNE175" s="4"/>
      <c r="BNF175" s="4"/>
      <c r="BNG175" s="4"/>
      <c r="BNH175" s="4"/>
      <c r="BNI175" s="4"/>
      <c r="BNJ175" s="4"/>
      <c r="BNK175" s="4"/>
      <c r="BNL175" s="4"/>
      <c r="BNM175" s="4"/>
      <c r="BNN175" s="4"/>
      <c r="BNO175" s="4"/>
      <c r="BNP175" s="4"/>
      <c r="BNQ175" s="4"/>
      <c r="BNR175" s="4"/>
      <c r="BNS175" s="4"/>
      <c r="BNT175" s="4"/>
      <c r="BNU175" s="4"/>
      <c r="BNV175" s="4"/>
      <c r="BNW175" s="4"/>
      <c r="BNX175" s="4"/>
      <c r="BNY175" s="4"/>
      <c r="BNZ175" s="4"/>
      <c r="BOA175" s="4"/>
      <c r="BOB175" s="4"/>
      <c r="BOC175" s="4"/>
      <c r="BOD175" s="4"/>
      <c r="BOE175" s="4"/>
      <c r="BOF175" s="4"/>
      <c r="BOG175" s="4"/>
      <c r="BOH175" s="4"/>
      <c r="BOI175" s="4"/>
      <c r="BOJ175" s="4"/>
      <c r="BOK175" s="4"/>
      <c r="BOL175" s="4"/>
      <c r="BOM175" s="4"/>
      <c r="BON175" s="4"/>
      <c r="BOO175" s="4"/>
      <c r="BOP175" s="4"/>
      <c r="BOQ175" s="4"/>
      <c r="BOR175" s="4"/>
      <c r="BOS175" s="4"/>
      <c r="BOT175" s="4"/>
      <c r="BOU175" s="4"/>
      <c r="BOV175" s="4"/>
      <c r="BOW175" s="4"/>
      <c r="BOX175" s="4"/>
      <c r="BOY175" s="4"/>
      <c r="BOZ175" s="4"/>
      <c r="BPA175" s="4"/>
      <c r="BPB175" s="4"/>
      <c r="BPC175" s="4"/>
      <c r="BPD175" s="4"/>
      <c r="BPE175" s="4"/>
      <c r="BPF175" s="4"/>
      <c r="BPG175" s="4"/>
      <c r="BPH175" s="4"/>
      <c r="BPI175" s="4"/>
      <c r="BPJ175" s="4"/>
      <c r="BPK175" s="4"/>
      <c r="BPL175" s="4"/>
      <c r="BPM175" s="4"/>
      <c r="BPN175" s="4"/>
      <c r="BPO175" s="4"/>
      <c r="BPP175" s="4"/>
      <c r="BPQ175" s="4"/>
      <c r="BPR175" s="4"/>
      <c r="BPS175" s="4"/>
      <c r="BPT175" s="4"/>
      <c r="BPU175" s="4"/>
      <c r="BPV175" s="4"/>
      <c r="BPW175" s="4"/>
      <c r="BPX175" s="4"/>
      <c r="BPY175" s="4"/>
      <c r="BPZ175" s="4"/>
      <c r="BQA175" s="4"/>
      <c r="BQB175" s="4"/>
      <c r="BQC175" s="4"/>
      <c r="BQD175" s="4"/>
      <c r="BQE175" s="4"/>
      <c r="BQF175" s="4"/>
      <c r="BQG175" s="4"/>
      <c r="BQH175" s="4"/>
      <c r="BQI175" s="4"/>
      <c r="BQJ175" s="4"/>
      <c r="BQK175" s="4"/>
      <c r="BQL175" s="4"/>
      <c r="BQM175" s="4"/>
      <c r="BQN175" s="4"/>
      <c r="BQO175" s="4"/>
      <c r="BQP175" s="4"/>
      <c r="BQQ175" s="4"/>
      <c r="BQR175" s="4"/>
      <c r="BQS175" s="4"/>
      <c r="BQT175" s="4"/>
      <c r="BQU175" s="4"/>
      <c r="BQV175" s="4"/>
      <c r="BQW175" s="4"/>
      <c r="BQX175" s="4"/>
      <c r="BQY175" s="4"/>
      <c r="BQZ175" s="4"/>
      <c r="BRA175" s="4"/>
      <c r="BRB175" s="4"/>
      <c r="BRC175" s="4"/>
      <c r="BRD175" s="4"/>
      <c r="BRE175" s="4"/>
      <c r="BRF175" s="4"/>
      <c r="BRG175" s="4"/>
      <c r="BRH175" s="4"/>
      <c r="BRI175" s="4"/>
      <c r="BRJ175" s="4"/>
      <c r="BRK175" s="4"/>
      <c r="BRL175" s="4"/>
      <c r="BRM175" s="4"/>
      <c r="BRN175" s="4"/>
      <c r="BRO175" s="4"/>
      <c r="BRP175" s="4"/>
      <c r="BRQ175" s="4"/>
      <c r="BRR175" s="4"/>
      <c r="BRS175" s="4"/>
      <c r="BRT175" s="4"/>
      <c r="BRU175" s="4"/>
      <c r="BRV175" s="4"/>
      <c r="BRW175" s="4"/>
      <c r="BRX175" s="4"/>
      <c r="BRY175" s="4"/>
      <c r="BRZ175" s="4"/>
      <c r="BSA175" s="4"/>
      <c r="BSB175" s="4"/>
      <c r="BSC175" s="4"/>
      <c r="BSD175" s="4"/>
      <c r="BSE175" s="4"/>
      <c r="BSF175" s="4"/>
      <c r="BSG175" s="4"/>
      <c r="BSH175" s="4"/>
      <c r="BSI175" s="4"/>
      <c r="BSJ175" s="4"/>
      <c r="BSK175" s="4"/>
      <c r="BSL175" s="4"/>
      <c r="BSM175" s="4"/>
      <c r="BSN175" s="4"/>
      <c r="BSO175" s="4"/>
      <c r="BSP175" s="4"/>
      <c r="BSQ175" s="4"/>
      <c r="BSR175" s="4"/>
      <c r="BSS175" s="4"/>
      <c r="BST175" s="4"/>
      <c r="BSU175" s="4"/>
      <c r="BSV175" s="4"/>
      <c r="BSW175" s="4"/>
      <c r="BSX175" s="4"/>
      <c r="BSY175" s="4"/>
      <c r="BSZ175" s="4"/>
      <c r="BTA175" s="4"/>
      <c r="BTB175" s="4"/>
      <c r="BTC175" s="4"/>
      <c r="BTD175" s="4"/>
      <c r="BTE175" s="4"/>
      <c r="BTF175" s="4"/>
      <c r="BTG175" s="4"/>
      <c r="BTH175" s="4"/>
      <c r="BTI175" s="4"/>
      <c r="BTJ175" s="4"/>
      <c r="BTK175" s="4"/>
      <c r="BTL175" s="4"/>
      <c r="BTM175" s="4"/>
      <c r="BTN175" s="4"/>
      <c r="BTO175" s="4"/>
      <c r="BTP175" s="4"/>
      <c r="BTQ175" s="4"/>
      <c r="BTR175" s="4"/>
      <c r="BTS175" s="4"/>
      <c r="BTT175" s="4"/>
      <c r="BTU175" s="4"/>
      <c r="BTV175" s="4"/>
      <c r="BTW175" s="4"/>
      <c r="BTX175" s="4"/>
      <c r="BTY175" s="4"/>
      <c r="BTZ175" s="4"/>
      <c r="BUA175" s="4"/>
      <c r="BUB175" s="4"/>
      <c r="BUC175" s="4"/>
      <c r="BUD175" s="4"/>
      <c r="BUE175" s="4"/>
      <c r="BUF175" s="4"/>
      <c r="BUG175" s="4"/>
      <c r="BUH175" s="4"/>
      <c r="BUI175" s="4"/>
      <c r="BUJ175" s="4"/>
      <c r="BUK175" s="4"/>
      <c r="BUL175" s="4"/>
      <c r="BUM175" s="4"/>
      <c r="BUN175" s="4"/>
      <c r="BUO175" s="4"/>
      <c r="BUP175" s="4"/>
      <c r="BUQ175" s="4"/>
      <c r="BUR175" s="4"/>
      <c r="BUS175" s="4"/>
      <c r="BUT175" s="4"/>
      <c r="BUU175" s="4"/>
      <c r="BUV175" s="4"/>
      <c r="BUW175" s="4"/>
      <c r="BUX175" s="4"/>
      <c r="BUY175" s="4"/>
      <c r="BUZ175" s="4"/>
      <c r="BVA175" s="4"/>
      <c r="BVB175" s="4"/>
      <c r="BVC175" s="4"/>
      <c r="BVD175" s="4"/>
      <c r="BVE175" s="4"/>
      <c r="BVF175" s="4"/>
      <c r="BVG175" s="4"/>
      <c r="BVH175" s="4"/>
      <c r="BVI175" s="4"/>
      <c r="BVJ175" s="4"/>
      <c r="BVK175" s="4"/>
      <c r="BVL175" s="4"/>
      <c r="BVM175" s="4"/>
      <c r="BVN175" s="4"/>
      <c r="BVO175" s="4"/>
      <c r="BVP175" s="4"/>
      <c r="BVQ175" s="4"/>
      <c r="BVR175" s="4"/>
      <c r="BVS175" s="4"/>
      <c r="BVT175" s="4"/>
      <c r="BVU175" s="4"/>
      <c r="BVV175" s="4"/>
      <c r="BVW175" s="4"/>
      <c r="BVX175" s="4"/>
      <c r="BVY175" s="4"/>
      <c r="BVZ175" s="4"/>
      <c r="BWA175" s="4"/>
      <c r="BWB175" s="4"/>
      <c r="BWC175" s="4"/>
      <c r="BWD175" s="4"/>
      <c r="BWE175" s="4"/>
      <c r="BWF175" s="4"/>
      <c r="BWG175" s="4"/>
      <c r="BWH175" s="4"/>
      <c r="BWI175" s="4"/>
      <c r="BWJ175" s="4"/>
      <c r="BWK175" s="4"/>
      <c r="BWL175" s="4"/>
      <c r="BWM175" s="4"/>
      <c r="BWN175" s="4"/>
      <c r="BWO175" s="4"/>
      <c r="BWP175" s="4"/>
      <c r="BWQ175" s="4"/>
      <c r="BWR175" s="4"/>
      <c r="BWS175" s="4"/>
      <c r="BWT175" s="4"/>
      <c r="BWU175" s="4"/>
      <c r="BWV175" s="4"/>
      <c r="BWW175" s="4"/>
      <c r="BWX175" s="4"/>
      <c r="BWY175" s="4"/>
      <c r="BWZ175" s="4"/>
      <c r="BXA175" s="4"/>
      <c r="BXB175" s="4"/>
      <c r="BXC175" s="4"/>
      <c r="BXD175" s="4"/>
      <c r="BXE175" s="4"/>
      <c r="BXF175" s="4"/>
      <c r="BXG175" s="4"/>
      <c r="BXH175" s="4"/>
      <c r="BXI175" s="4"/>
      <c r="BXJ175" s="4"/>
      <c r="BXK175" s="4"/>
      <c r="BXL175" s="4"/>
      <c r="BXM175" s="4"/>
      <c r="BXN175" s="4"/>
      <c r="BXO175" s="4"/>
      <c r="BXP175" s="4"/>
      <c r="BXQ175" s="4"/>
      <c r="BXR175" s="4"/>
      <c r="BXS175" s="4"/>
      <c r="BXT175" s="4"/>
      <c r="BXU175" s="4"/>
      <c r="BXV175" s="4"/>
      <c r="BXW175" s="4"/>
      <c r="BXX175" s="4"/>
      <c r="BXY175" s="4"/>
      <c r="BXZ175" s="4"/>
      <c r="BYA175" s="4"/>
      <c r="BYB175" s="4"/>
      <c r="BYC175" s="4"/>
      <c r="BYD175" s="4"/>
      <c r="BYE175" s="4"/>
      <c r="BYF175" s="4"/>
      <c r="BYG175" s="4"/>
      <c r="BYH175" s="4"/>
      <c r="BYI175" s="4"/>
      <c r="BYJ175" s="4"/>
      <c r="BYK175" s="4"/>
      <c r="BYL175" s="4"/>
      <c r="BYM175" s="4"/>
      <c r="BYN175" s="4"/>
      <c r="BYO175" s="4"/>
      <c r="BYP175" s="4"/>
      <c r="BYQ175" s="4"/>
      <c r="BYR175" s="4"/>
      <c r="BYS175" s="4"/>
      <c r="BYT175" s="4"/>
      <c r="BYU175" s="4"/>
      <c r="BYV175" s="4"/>
      <c r="BYW175" s="4"/>
      <c r="BYX175" s="4"/>
      <c r="BYY175" s="4"/>
      <c r="BYZ175" s="4"/>
      <c r="BZA175" s="4"/>
      <c r="BZB175" s="4"/>
      <c r="BZC175" s="4"/>
      <c r="BZD175" s="4"/>
      <c r="BZE175" s="4"/>
      <c r="BZF175" s="4"/>
      <c r="BZG175" s="4"/>
      <c r="BZH175" s="4"/>
      <c r="BZI175" s="4"/>
      <c r="BZJ175" s="4"/>
      <c r="BZK175" s="4"/>
      <c r="BZL175" s="4"/>
      <c r="BZM175" s="4"/>
      <c r="BZN175" s="4"/>
      <c r="BZO175" s="4"/>
      <c r="BZP175" s="4"/>
      <c r="BZQ175" s="4"/>
      <c r="BZR175" s="4"/>
      <c r="BZS175" s="4"/>
      <c r="BZT175" s="4"/>
      <c r="BZU175" s="4"/>
      <c r="BZV175" s="4"/>
      <c r="BZW175" s="4"/>
      <c r="BZX175" s="4"/>
      <c r="BZY175" s="4"/>
      <c r="BZZ175" s="4"/>
      <c r="CAA175" s="4"/>
      <c r="CAB175" s="4"/>
      <c r="CAC175" s="4"/>
      <c r="CAD175" s="4"/>
      <c r="CAE175" s="4"/>
      <c r="CAF175" s="4"/>
      <c r="CAG175" s="4"/>
      <c r="CAH175" s="4"/>
      <c r="CAI175" s="4"/>
      <c r="CAJ175" s="4"/>
      <c r="CAK175" s="4"/>
      <c r="CAL175" s="4"/>
      <c r="CAM175" s="4"/>
      <c r="CAN175" s="4"/>
      <c r="CAO175" s="4"/>
      <c r="CAP175" s="4"/>
      <c r="CAQ175" s="4"/>
      <c r="CAR175" s="4"/>
      <c r="CAS175" s="4"/>
      <c r="CAT175" s="4"/>
      <c r="CAU175" s="4"/>
      <c r="CAV175" s="4"/>
      <c r="CAW175" s="4"/>
      <c r="CAX175" s="4"/>
      <c r="CAY175" s="4"/>
      <c r="CAZ175" s="4"/>
      <c r="CBA175" s="4"/>
      <c r="CBB175" s="4"/>
      <c r="CBC175" s="4"/>
      <c r="CBD175" s="4"/>
      <c r="CBE175" s="4"/>
      <c r="CBF175" s="4"/>
      <c r="CBG175" s="4"/>
      <c r="CBH175" s="4"/>
      <c r="CBI175" s="4"/>
      <c r="CBJ175" s="4"/>
      <c r="CBK175" s="4"/>
      <c r="CBL175" s="4"/>
      <c r="CBM175" s="4"/>
      <c r="CBN175" s="4"/>
      <c r="CBO175" s="4"/>
      <c r="CBP175" s="4"/>
      <c r="CBQ175" s="4"/>
      <c r="CBR175" s="4"/>
      <c r="CBS175" s="4"/>
      <c r="CBT175" s="4"/>
      <c r="CBU175" s="4"/>
      <c r="CBV175" s="4"/>
      <c r="CBW175" s="4"/>
      <c r="CBX175" s="4"/>
      <c r="CBY175" s="4"/>
      <c r="CBZ175" s="4"/>
      <c r="CCA175" s="4"/>
      <c r="CCB175" s="4"/>
      <c r="CCC175" s="4"/>
      <c r="CCD175" s="4"/>
      <c r="CCE175" s="4"/>
      <c r="CCF175" s="4"/>
      <c r="CCG175" s="4"/>
      <c r="CCH175" s="4"/>
      <c r="CCI175" s="4"/>
      <c r="CCJ175" s="4"/>
      <c r="CCK175" s="4"/>
      <c r="CCL175" s="4"/>
      <c r="CCM175" s="4"/>
      <c r="CCN175" s="4"/>
      <c r="CCO175" s="4"/>
      <c r="CCP175" s="4"/>
      <c r="CCQ175" s="4"/>
      <c r="CCR175" s="4"/>
      <c r="CCS175" s="4"/>
      <c r="CCT175" s="4"/>
      <c r="CCU175" s="4"/>
      <c r="CCV175" s="4"/>
      <c r="CCW175" s="4"/>
      <c r="CCX175" s="4"/>
      <c r="CCY175" s="4"/>
      <c r="CCZ175" s="4"/>
      <c r="CDA175" s="4"/>
      <c r="CDB175" s="4"/>
      <c r="CDC175" s="4"/>
      <c r="CDD175" s="4"/>
      <c r="CDE175" s="4"/>
      <c r="CDF175" s="4"/>
      <c r="CDG175" s="4"/>
      <c r="CDH175" s="4"/>
      <c r="CDI175" s="4"/>
      <c r="CDJ175" s="4"/>
      <c r="CDK175" s="4"/>
      <c r="CDL175" s="4"/>
      <c r="CDM175" s="4"/>
      <c r="CDN175" s="4"/>
      <c r="CDO175" s="4"/>
      <c r="CDP175" s="4"/>
      <c r="CDQ175" s="4"/>
      <c r="CDR175" s="4"/>
      <c r="CDS175" s="4"/>
      <c r="CDT175" s="4"/>
      <c r="CDU175" s="4"/>
      <c r="CDV175" s="4"/>
      <c r="CDW175" s="4"/>
      <c r="CDX175" s="4"/>
      <c r="CDY175" s="4"/>
      <c r="CDZ175" s="4"/>
      <c r="CEA175" s="4"/>
      <c r="CEB175" s="4"/>
      <c r="CEC175" s="4"/>
      <c r="CED175" s="4"/>
      <c r="CEE175" s="4"/>
      <c r="CEF175" s="4"/>
      <c r="CEG175" s="4"/>
      <c r="CEH175" s="4"/>
      <c r="CEI175" s="4"/>
      <c r="CEJ175" s="4"/>
      <c r="CEK175" s="4"/>
      <c r="CEL175" s="4"/>
      <c r="CEM175" s="4"/>
      <c r="CEN175" s="4"/>
      <c r="CEO175" s="4"/>
      <c r="CEP175" s="4"/>
      <c r="CEQ175" s="4"/>
      <c r="CER175" s="4"/>
      <c r="CES175" s="4"/>
      <c r="CET175" s="4"/>
      <c r="CEU175" s="4"/>
      <c r="CEV175" s="4"/>
      <c r="CEW175" s="4"/>
      <c r="CEX175" s="4"/>
      <c r="CEY175" s="4"/>
      <c r="CEZ175" s="4"/>
      <c r="CFA175" s="4"/>
      <c r="CFB175" s="4"/>
      <c r="CFC175" s="4"/>
      <c r="CFD175" s="4"/>
      <c r="CFE175" s="4"/>
      <c r="CFF175" s="4"/>
      <c r="CFG175" s="4"/>
      <c r="CFH175" s="4"/>
      <c r="CFI175" s="4"/>
      <c r="CFJ175" s="4"/>
      <c r="CFK175" s="4"/>
      <c r="CFL175" s="4"/>
      <c r="CFM175" s="4"/>
      <c r="CFN175" s="4"/>
      <c r="CFO175" s="4"/>
      <c r="CFP175" s="4"/>
      <c r="CFQ175" s="4"/>
      <c r="CFR175" s="4"/>
      <c r="CFS175" s="4"/>
      <c r="CFT175" s="4"/>
      <c r="CFU175" s="4"/>
      <c r="CFV175" s="4"/>
      <c r="CFW175" s="4"/>
      <c r="CFX175" s="4"/>
      <c r="CFY175" s="4"/>
      <c r="CFZ175" s="4"/>
      <c r="CGA175" s="4"/>
      <c r="CGB175" s="4"/>
      <c r="CGC175" s="4"/>
      <c r="CGD175" s="4"/>
      <c r="CGE175" s="4"/>
      <c r="CGF175" s="4"/>
      <c r="CGG175" s="4"/>
      <c r="CGH175" s="4"/>
      <c r="CGI175" s="4"/>
      <c r="CGJ175" s="4"/>
      <c r="CGK175" s="4"/>
      <c r="CGL175" s="4"/>
      <c r="CGM175" s="4"/>
      <c r="CGN175" s="4"/>
      <c r="CGO175" s="4"/>
      <c r="CGP175" s="4"/>
      <c r="CGQ175" s="4"/>
      <c r="CGR175" s="4"/>
      <c r="CGS175" s="4"/>
      <c r="CGT175" s="4"/>
      <c r="CGU175" s="4"/>
      <c r="CGV175" s="4"/>
      <c r="CGW175" s="4"/>
      <c r="CGX175" s="4"/>
      <c r="CGY175" s="4"/>
      <c r="CGZ175" s="4"/>
      <c r="CHA175" s="4"/>
      <c r="CHB175" s="4"/>
      <c r="CHC175" s="4"/>
      <c r="CHD175" s="4"/>
      <c r="CHE175" s="4"/>
      <c r="CHF175" s="4"/>
      <c r="CHG175" s="4"/>
      <c r="CHH175" s="4"/>
      <c r="CHI175" s="4"/>
      <c r="CHJ175" s="4"/>
      <c r="CHK175" s="4"/>
      <c r="CHL175" s="4"/>
      <c r="CHM175" s="4"/>
      <c r="CHN175" s="4"/>
      <c r="CHO175" s="4"/>
      <c r="CHP175" s="4"/>
      <c r="CHQ175" s="4"/>
      <c r="CHR175" s="4"/>
      <c r="CHS175" s="4"/>
      <c r="CHT175" s="4"/>
      <c r="CHU175" s="4"/>
      <c r="CHV175" s="4"/>
      <c r="CHW175" s="4"/>
      <c r="CHX175" s="4"/>
      <c r="CHY175" s="4"/>
      <c r="CHZ175" s="4"/>
      <c r="CIA175" s="4"/>
      <c r="CIB175" s="4"/>
      <c r="CIC175" s="4"/>
      <c r="CID175" s="4"/>
      <c r="CIE175" s="4"/>
      <c r="CIF175" s="4"/>
      <c r="CIG175" s="4"/>
      <c r="CIH175" s="4"/>
      <c r="CII175" s="4"/>
      <c r="CIJ175" s="4"/>
      <c r="CIK175" s="4"/>
      <c r="CIL175" s="4"/>
      <c r="CIM175" s="4"/>
      <c r="CIN175" s="4"/>
      <c r="CIO175" s="4"/>
      <c r="CIP175" s="4"/>
      <c r="CIQ175" s="4"/>
      <c r="CIR175" s="4"/>
      <c r="CIS175" s="4"/>
      <c r="CIT175" s="4"/>
      <c r="CIU175" s="4"/>
      <c r="CIV175" s="4"/>
      <c r="CIW175" s="4"/>
      <c r="CIX175" s="4"/>
      <c r="CIY175" s="4"/>
      <c r="CIZ175" s="4"/>
      <c r="CJA175" s="4"/>
      <c r="CJB175" s="4"/>
      <c r="CJC175" s="4"/>
      <c r="CJD175" s="4"/>
      <c r="CJE175" s="4"/>
      <c r="CJF175" s="4"/>
      <c r="CJG175" s="4"/>
      <c r="CJH175" s="4"/>
      <c r="CJI175" s="4"/>
      <c r="CJJ175" s="4"/>
      <c r="CJK175" s="4"/>
      <c r="CJL175" s="4"/>
      <c r="CJM175" s="4"/>
      <c r="CJN175" s="4"/>
      <c r="CJO175" s="4"/>
      <c r="CJP175" s="4"/>
      <c r="CJQ175" s="4"/>
      <c r="CJR175" s="4"/>
      <c r="CJS175" s="4"/>
      <c r="CJT175" s="4"/>
      <c r="CJU175" s="4"/>
      <c r="CJV175" s="4"/>
      <c r="CJW175" s="4"/>
      <c r="CJX175" s="4"/>
      <c r="CJY175" s="4"/>
      <c r="CJZ175" s="4"/>
      <c r="CKA175" s="4"/>
      <c r="CKB175" s="4"/>
      <c r="CKC175" s="4"/>
      <c r="CKD175" s="4"/>
      <c r="CKE175" s="4"/>
      <c r="CKF175" s="4"/>
      <c r="CKG175" s="4"/>
      <c r="CKH175" s="4"/>
      <c r="CKI175" s="4"/>
      <c r="CKJ175" s="4"/>
      <c r="CKK175" s="4"/>
      <c r="CKL175" s="4"/>
      <c r="CKM175" s="4"/>
      <c r="CKN175" s="4"/>
      <c r="CKO175" s="4"/>
      <c r="CKP175" s="4"/>
      <c r="CKQ175" s="4"/>
      <c r="CKR175" s="4"/>
      <c r="CKS175" s="4"/>
      <c r="CKT175" s="4"/>
      <c r="CKU175" s="4"/>
      <c r="CKV175" s="4"/>
      <c r="CKW175" s="4"/>
      <c r="CKX175" s="4"/>
      <c r="CKY175" s="4"/>
      <c r="CKZ175" s="4"/>
      <c r="CLA175" s="4"/>
      <c r="CLB175" s="4"/>
      <c r="CLC175" s="4"/>
      <c r="CLD175" s="4"/>
      <c r="CLE175" s="4"/>
      <c r="CLF175" s="4"/>
      <c r="CLG175" s="4"/>
      <c r="CLH175" s="4"/>
      <c r="CLI175" s="4"/>
      <c r="CLJ175" s="4"/>
      <c r="CLK175" s="4"/>
      <c r="CLL175" s="4"/>
      <c r="CLM175" s="4"/>
      <c r="CLN175" s="4"/>
      <c r="CLO175" s="4"/>
      <c r="CLP175" s="4"/>
      <c r="CLQ175" s="4"/>
      <c r="CLR175" s="4"/>
      <c r="CLS175" s="4"/>
      <c r="CLT175" s="4"/>
      <c r="CLU175" s="4"/>
      <c r="CLV175" s="4"/>
      <c r="CLW175" s="4"/>
      <c r="CLX175" s="4"/>
      <c r="CLY175" s="4"/>
      <c r="CLZ175" s="4"/>
      <c r="CMA175" s="4"/>
      <c r="CMB175" s="4"/>
      <c r="CMC175" s="4"/>
      <c r="CMD175" s="4"/>
      <c r="CME175" s="4"/>
      <c r="CMF175" s="4"/>
      <c r="CMG175" s="4"/>
      <c r="CMH175" s="4"/>
      <c r="CMI175" s="4"/>
      <c r="CMJ175" s="4"/>
      <c r="CMK175" s="4"/>
      <c r="CML175" s="4"/>
      <c r="CMM175" s="4"/>
      <c r="CMN175" s="4"/>
      <c r="CMO175" s="4"/>
      <c r="CMP175" s="4"/>
      <c r="CMQ175" s="4"/>
      <c r="CMR175" s="4"/>
      <c r="CMS175" s="4"/>
      <c r="CMT175" s="4"/>
      <c r="CMU175" s="4"/>
      <c r="CMV175" s="4"/>
      <c r="CMW175" s="4"/>
      <c r="CMX175" s="4"/>
      <c r="CMY175" s="4"/>
      <c r="CMZ175" s="4"/>
      <c r="CNA175" s="4"/>
      <c r="CNB175" s="4"/>
      <c r="CNC175" s="4"/>
      <c r="CND175" s="4"/>
      <c r="CNE175" s="4"/>
      <c r="CNF175" s="4"/>
      <c r="CNG175" s="4"/>
      <c r="CNH175" s="4"/>
      <c r="CNI175" s="4"/>
      <c r="CNJ175" s="4"/>
      <c r="CNK175" s="4"/>
      <c r="CNL175" s="4"/>
      <c r="CNM175" s="4"/>
      <c r="CNN175" s="4"/>
      <c r="CNO175" s="4"/>
      <c r="CNP175" s="4"/>
      <c r="CNQ175" s="4"/>
      <c r="CNR175" s="4"/>
      <c r="CNS175" s="4"/>
      <c r="CNT175" s="4"/>
      <c r="CNU175" s="4"/>
      <c r="CNV175" s="4"/>
      <c r="CNW175" s="4"/>
      <c r="CNX175" s="4"/>
      <c r="CNY175" s="4"/>
      <c r="CNZ175" s="4"/>
      <c r="COA175" s="4"/>
      <c r="COB175" s="4"/>
      <c r="COC175" s="4"/>
      <c r="COD175" s="4"/>
      <c r="COE175" s="4"/>
      <c r="COF175" s="4"/>
      <c r="COG175" s="4"/>
      <c r="COH175" s="4"/>
      <c r="COI175" s="4"/>
      <c r="COJ175" s="4"/>
      <c r="COK175" s="4"/>
      <c r="COL175" s="4"/>
      <c r="COM175" s="4"/>
      <c r="CON175" s="4"/>
      <c r="COO175" s="4"/>
      <c r="COP175" s="4"/>
      <c r="COQ175" s="4"/>
      <c r="COR175" s="4"/>
      <c r="COS175" s="4"/>
      <c r="COT175" s="4"/>
      <c r="COU175" s="4"/>
      <c r="COV175" s="4"/>
      <c r="COW175" s="4"/>
      <c r="COX175" s="4"/>
      <c r="COY175" s="4"/>
      <c r="COZ175" s="4"/>
      <c r="CPA175" s="4"/>
      <c r="CPB175" s="4"/>
      <c r="CPC175" s="4"/>
      <c r="CPD175" s="4"/>
      <c r="CPE175" s="4"/>
      <c r="CPF175" s="4"/>
      <c r="CPG175" s="4"/>
      <c r="CPH175" s="4"/>
      <c r="CPI175" s="4"/>
      <c r="CPJ175" s="4"/>
      <c r="CPK175" s="4"/>
      <c r="CPL175" s="4"/>
      <c r="CPM175" s="4"/>
      <c r="CPN175" s="4"/>
      <c r="CPO175" s="4"/>
      <c r="CPP175" s="4"/>
      <c r="CPQ175" s="4"/>
      <c r="CPR175" s="4"/>
      <c r="CPS175" s="4"/>
      <c r="CPT175" s="4"/>
      <c r="CPU175" s="4"/>
      <c r="CPV175" s="4"/>
      <c r="CPW175" s="4"/>
      <c r="CPX175" s="4"/>
      <c r="CPY175" s="4"/>
      <c r="CPZ175" s="4"/>
      <c r="CQA175" s="4"/>
      <c r="CQB175" s="4"/>
      <c r="CQC175" s="4"/>
      <c r="CQD175" s="4"/>
      <c r="CQE175" s="4"/>
      <c r="CQF175" s="4"/>
      <c r="CQG175" s="4"/>
      <c r="CQH175" s="4"/>
      <c r="CQI175" s="4"/>
      <c r="CQJ175" s="4"/>
      <c r="CQK175" s="4"/>
      <c r="CQL175" s="4"/>
      <c r="CQM175" s="4"/>
      <c r="CQN175" s="4"/>
      <c r="CQO175" s="4"/>
      <c r="CQP175" s="4"/>
      <c r="CQQ175" s="4"/>
      <c r="CQR175" s="4"/>
      <c r="CQS175" s="4"/>
      <c r="CQT175" s="4"/>
      <c r="CQU175" s="4"/>
      <c r="CQV175" s="4"/>
      <c r="CQW175" s="4"/>
      <c r="CQX175" s="4"/>
      <c r="CQY175" s="4"/>
      <c r="CQZ175" s="4"/>
      <c r="CRA175" s="4"/>
      <c r="CRB175" s="4"/>
      <c r="CRC175" s="4"/>
      <c r="CRD175" s="4"/>
      <c r="CRE175" s="4"/>
      <c r="CRF175" s="4"/>
      <c r="CRG175" s="4"/>
      <c r="CRH175" s="4"/>
      <c r="CRI175" s="4"/>
      <c r="CRJ175" s="4"/>
      <c r="CRK175" s="4"/>
      <c r="CRL175" s="4"/>
      <c r="CRM175" s="4"/>
      <c r="CRN175" s="4"/>
      <c r="CRO175" s="4"/>
      <c r="CRP175" s="4"/>
      <c r="CRQ175" s="4"/>
      <c r="CRR175" s="4"/>
      <c r="CRS175" s="4"/>
      <c r="CRT175" s="4"/>
      <c r="CRU175" s="4"/>
      <c r="CRV175" s="4"/>
      <c r="CRW175" s="4"/>
      <c r="CRX175" s="4"/>
      <c r="CRY175" s="4"/>
      <c r="CRZ175" s="4"/>
      <c r="CSA175" s="4"/>
      <c r="CSB175" s="4"/>
      <c r="CSC175" s="4"/>
      <c r="CSD175" s="4"/>
      <c r="CSE175" s="4"/>
      <c r="CSF175" s="4"/>
      <c r="CSG175" s="4"/>
      <c r="CSH175" s="4"/>
      <c r="CSI175" s="4"/>
      <c r="CSJ175" s="4"/>
      <c r="CSK175" s="4"/>
      <c r="CSL175" s="4"/>
      <c r="CSM175" s="4"/>
      <c r="CSN175" s="4"/>
      <c r="CSO175" s="4"/>
      <c r="CSP175" s="4"/>
      <c r="CSQ175" s="4"/>
      <c r="CSR175" s="4"/>
      <c r="CSS175" s="4"/>
      <c r="CST175" s="4"/>
      <c r="CSU175" s="4"/>
      <c r="CSV175" s="4"/>
      <c r="CSW175" s="4"/>
      <c r="CSX175" s="4"/>
      <c r="CSY175" s="4"/>
      <c r="CSZ175" s="4"/>
      <c r="CTA175" s="4"/>
      <c r="CTB175" s="4"/>
      <c r="CTC175" s="4"/>
      <c r="CTD175" s="4"/>
      <c r="CTE175" s="4"/>
      <c r="CTF175" s="4"/>
      <c r="CTG175" s="4"/>
      <c r="CTH175" s="4"/>
      <c r="CTI175" s="4"/>
      <c r="CTJ175" s="4"/>
      <c r="CTK175" s="4"/>
      <c r="CTL175" s="4"/>
      <c r="CTM175" s="4"/>
      <c r="CTN175" s="4"/>
      <c r="CTO175" s="4"/>
      <c r="CTP175" s="4"/>
      <c r="CTQ175" s="4"/>
      <c r="CTR175" s="4"/>
      <c r="CTS175" s="4"/>
      <c r="CTT175" s="4"/>
      <c r="CTU175" s="4"/>
      <c r="CTV175" s="4"/>
      <c r="CTW175" s="4"/>
      <c r="CTX175" s="4"/>
      <c r="CTY175" s="4"/>
      <c r="CTZ175" s="4"/>
      <c r="CUA175" s="4"/>
      <c r="CUB175" s="4"/>
      <c r="CUC175" s="4"/>
      <c r="CUD175" s="4"/>
      <c r="CUE175" s="4"/>
      <c r="CUF175" s="4"/>
      <c r="CUG175" s="4"/>
      <c r="CUH175" s="4"/>
      <c r="CUI175" s="4"/>
      <c r="CUJ175" s="4"/>
      <c r="CUK175" s="4"/>
      <c r="CUL175" s="4"/>
      <c r="CUM175" s="4"/>
      <c r="CUN175" s="4"/>
      <c r="CUO175" s="4"/>
      <c r="CUP175" s="4"/>
      <c r="CUQ175" s="4"/>
      <c r="CUR175" s="4"/>
      <c r="CUS175" s="4"/>
      <c r="CUT175" s="4"/>
      <c r="CUU175" s="4"/>
      <c r="CUV175" s="4"/>
      <c r="CUW175" s="4"/>
      <c r="CUX175" s="4"/>
      <c r="CUY175" s="4"/>
      <c r="CUZ175" s="4"/>
      <c r="CVA175" s="4"/>
      <c r="CVB175" s="4"/>
      <c r="CVC175" s="4"/>
      <c r="CVD175" s="4"/>
      <c r="CVE175" s="4"/>
      <c r="CVF175" s="4"/>
      <c r="CVG175" s="4"/>
      <c r="CVH175" s="4"/>
      <c r="CVI175" s="4"/>
      <c r="CVJ175" s="4"/>
      <c r="CVK175" s="4"/>
      <c r="CVL175" s="4"/>
      <c r="CVM175" s="4"/>
      <c r="CVN175" s="4"/>
      <c r="CVO175" s="4"/>
      <c r="CVP175" s="4"/>
      <c r="CVQ175" s="4"/>
      <c r="CVR175" s="4"/>
      <c r="CVS175" s="4"/>
      <c r="CVT175" s="4"/>
      <c r="CVU175" s="4"/>
      <c r="CVV175" s="4"/>
      <c r="CVW175" s="4"/>
      <c r="CVX175" s="4"/>
      <c r="CVY175" s="4"/>
      <c r="CVZ175" s="4"/>
      <c r="CWA175" s="4"/>
      <c r="CWB175" s="4"/>
      <c r="CWC175" s="4"/>
      <c r="CWD175" s="4"/>
      <c r="CWE175" s="4"/>
      <c r="CWF175" s="4"/>
      <c r="CWG175" s="4"/>
      <c r="CWH175" s="4"/>
      <c r="CWI175" s="4"/>
      <c r="CWJ175" s="4"/>
      <c r="CWK175" s="4"/>
      <c r="CWL175" s="4"/>
      <c r="CWM175" s="4"/>
      <c r="CWN175" s="4"/>
      <c r="CWO175" s="4"/>
      <c r="CWP175" s="4"/>
      <c r="CWQ175" s="4"/>
      <c r="CWR175" s="4"/>
      <c r="CWS175" s="4"/>
      <c r="CWT175" s="4"/>
      <c r="CWU175" s="4"/>
      <c r="CWV175" s="4"/>
      <c r="CWW175" s="4"/>
      <c r="CWX175" s="4"/>
      <c r="CWY175" s="4"/>
      <c r="CWZ175" s="4"/>
      <c r="CXA175" s="4"/>
      <c r="CXB175" s="4"/>
      <c r="CXC175" s="4"/>
      <c r="CXD175" s="4"/>
      <c r="CXE175" s="4"/>
      <c r="CXF175" s="4"/>
      <c r="CXG175" s="4"/>
      <c r="CXH175" s="4"/>
      <c r="CXI175" s="4"/>
      <c r="CXJ175" s="4"/>
      <c r="CXK175" s="4"/>
      <c r="CXL175" s="4"/>
      <c r="CXM175" s="4"/>
      <c r="CXN175" s="4"/>
      <c r="CXO175" s="4"/>
      <c r="CXP175" s="4"/>
      <c r="CXQ175" s="4"/>
      <c r="CXR175" s="4"/>
      <c r="CXS175" s="4"/>
      <c r="CXT175" s="4"/>
      <c r="CXU175" s="4"/>
      <c r="CXV175" s="4"/>
      <c r="CXW175" s="4"/>
      <c r="CXX175" s="4"/>
      <c r="CXY175" s="4"/>
      <c r="CXZ175" s="4"/>
      <c r="CYA175" s="4"/>
      <c r="CYB175" s="4"/>
      <c r="CYC175" s="4"/>
      <c r="CYD175" s="4"/>
      <c r="CYE175" s="4"/>
      <c r="CYF175" s="4"/>
      <c r="CYG175" s="4"/>
      <c r="CYH175" s="4"/>
      <c r="CYI175" s="4"/>
      <c r="CYJ175" s="4"/>
      <c r="CYK175" s="4"/>
      <c r="CYL175" s="4"/>
      <c r="CYM175" s="4"/>
      <c r="CYN175" s="4"/>
      <c r="CYO175" s="4"/>
      <c r="CYP175" s="4"/>
      <c r="CYQ175" s="4"/>
      <c r="CYR175" s="4"/>
      <c r="CYS175" s="4"/>
      <c r="CYT175" s="4"/>
      <c r="CYU175" s="4"/>
      <c r="CYV175" s="4"/>
      <c r="CYW175" s="4"/>
      <c r="CYX175" s="4"/>
      <c r="CYY175" s="4"/>
      <c r="CYZ175" s="4"/>
      <c r="CZA175" s="4"/>
      <c r="CZB175" s="4"/>
      <c r="CZC175" s="4"/>
      <c r="CZD175" s="4"/>
      <c r="CZE175" s="4"/>
      <c r="CZF175" s="4"/>
      <c r="CZG175" s="4"/>
      <c r="CZH175" s="4"/>
      <c r="CZI175" s="4"/>
      <c r="CZJ175" s="4"/>
      <c r="CZK175" s="4"/>
      <c r="CZL175" s="4"/>
      <c r="CZM175" s="4"/>
      <c r="CZN175" s="4"/>
      <c r="CZO175" s="4"/>
      <c r="CZP175" s="4"/>
      <c r="CZQ175" s="4"/>
      <c r="CZR175" s="4"/>
      <c r="CZS175" s="4"/>
      <c r="CZT175" s="4"/>
      <c r="CZU175" s="4"/>
      <c r="CZV175" s="4"/>
      <c r="CZW175" s="4"/>
      <c r="CZX175" s="4"/>
      <c r="CZY175" s="4"/>
      <c r="CZZ175" s="4"/>
      <c r="DAA175" s="4"/>
      <c r="DAB175" s="4"/>
      <c r="DAC175" s="4"/>
      <c r="DAD175" s="4"/>
      <c r="DAE175" s="4"/>
      <c r="DAF175" s="4"/>
      <c r="DAG175" s="4"/>
      <c r="DAH175" s="4"/>
      <c r="DAI175" s="4"/>
      <c r="DAJ175" s="4"/>
      <c r="DAK175" s="4"/>
      <c r="DAL175" s="4"/>
      <c r="DAM175" s="4"/>
      <c r="DAN175" s="4"/>
      <c r="DAO175" s="4"/>
      <c r="DAP175" s="4"/>
      <c r="DAQ175" s="4"/>
      <c r="DAR175" s="4"/>
      <c r="DAS175" s="4"/>
      <c r="DAT175" s="4"/>
      <c r="DAU175" s="4"/>
      <c r="DAV175" s="4"/>
      <c r="DAW175" s="4"/>
      <c r="DAX175" s="4"/>
      <c r="DAY175" s="4"/>
      <c r="DAZ175" s="4"/>
      <c r="DBA175" s="4"/>
      <c r="DBB175" s="4"/>
      <c r="DBC175" s="4"/>
      <c r="DBD175" s="4"/>
      <c r="DBE175" s="4"/>
      <c r="DBF175" s="4"/>
      <c r="DBG175" s="4"/>
      <c r="DBH175" s="4"/>
      <c r="DBI175" s="4"/>
      <c r="DBJ175" s="4"/>
      <c r="DBK175" s="4"/>
      <c r="DBL175" s="4"/>
      <c r="DBM175" s="4"/>
      <c r="DBN175" s="4"/>
      <c r="DBO175" s="4"/>
      <c r="DBP175" s="4"/>
      <c r="DBQ175" s="4"/>
      <c r="DBR175" s="4"/>
      <c r="DBS175" s="4"/>
      <c r="DBT175" s="4"/>
      <c r="DBU175" s="4"/>
      <c r="DBV175" s="4"/>
      <c r="DBW175" s="4"/>
      <c r="DBX175" s="4"/>
      <c r="DBY175" s="4"/>
      <c r="DBZ175" s="4"/>
      <c r="DCA175" s="4"/>
      <c r="DCB175" s="4"/>
      <c r="DCC175" s="4"/>
      <c r="DCD175" s="4"/>
      <c r="DCE175" s="4"/>
      <c r="DCF175" s="4"/>
      <c r="DCG175" s="4"/>
      <c r="DCH175" s="4"/>
      <c r="DCI175" s="4"/>
      <c r="DCJ175" s="4"/>
      <c r="DCK175" s="4"/>
      <c r="DCL175" s="4"/>
      <c r="DCM175" s="4"/>
      <c r="DCN175" s="4"/>
      <c r="DCO175" s="4"/>
      <c r="DCP175" s="4"/>
      <c r="DCQ175" s="4"/>
      <c r="DCR175" s="4"/>
      <c r="DCS175" s="4"/>
      <c r="DCT175" s="4"/>
      <c r="DCU175" s="4"/>
      <c r="DCV175" s="4"/>
      <c r="DCW175" s="4"/>
      <c r="DCX175" s="4"/>
      <c r="DCY175" s="4"/>
      <c r="DCZ175" s="4"/>
      <c r="DDA175" s="4"/>
      <c r="DDB175" s="4"/>
      <c r="DDC175" s="4"/>
      <c r="DDD175" s="4"/>
      <c r="DDE175" s="4"/>
      <c r="DDF175" s="4"/>
      <c r="DDG175" s="4"/>
      <c r="DDH175" s="4"/>
      <c r="DDI175" s="4"/>
      <c r="DDJ175" s="4"/>
      <c r="DDK175" s="4"/>
      <c r="DDL175" s="4"/>
      <c r="DDM175" s="4"/>
      <c r="DDN175" s="4"/>
      <c r="DDO175" s="4"/>
      <c r="DDP175" s="4"/>
      <c r="DDQ175" s="4"/>
      <c r="DDR175" s="4"/>
      <c r="DDS175" s="4"/>
      <c r="DDT175" s="4"/>
      <c r="DDU175" s="4"/>
      <c r="DDV175" s="4"/>
      <c r="DDW175" s="4"/>
      <c r="DDX175" s="4"/>
      <c r="DDY175" s="4"/>
      <c r="DDZ175" s="4"/>
      <c r="DEA175" s="4"/>
      <c r="DEB175" s="4"/>
      <c r="DEC175" s="4"/>
      <c r="DED175" s="4"/>
      <c r="DEE175" s="4"/>
      <c r="DEF175" s="4"/>
      <c r="DEG175" s="4"/>
      <c r="DEH175" s="4"/>
      <c r="DEI175" s="4"/>
      <c r="DEJ175" s="4"/>
      <c r="DEK175" s="4"/>
      <c r="DEL175" s="4"/>
      <c r="DEM175" s="4"/>
      <c r="DEN175" s="4"/>
      <c r="DEO175" s="4"/>
      <c r="DEP175" s="4"/>
      <c r="DEQ175" s="4"/>
      <c r="DER175" s="4"/>
      <c r="DES175" s="4"/>
      <c r="DET175" s="4"/>
      <c r="DEU175" s="4"/>
      <c r="DEV175" s="4"/>
      <c r="DEW175" s="4"/>
      <c r="DEX175" s="4"/>
      <c r="DEY175" s="4"/>
      <c r="DEZ175" s="4"/>
      <c r="DFA175" s="4"/>
      <c r="DFB175" s="4"/>
      <c r="DFC175" s="4"/>
      <c r="DFD175" s="4"/>
      <c r="DFE175" s="4"/>
      <c r="DFF175" s="4"/>
      <c r="DFG175" s="4"/>
      <c r="DFH175" s="4"/>
      <c r="DFI175" s="4"/>
      <c r="DFJ175" s="4"/>
      <c r="DFK175" s="4"/>
      <c r="DFL175" s="4"/>
      <c r="DFM175" s="4"/>
      <c r="DFN175" s="4"/>
      <c r="DFO175" s="4"/>
      <c r="DFP175" s="4"/>
      <c r="DFQ175" s="4"/>
      <c r="DFR175" s="4"/>
      <c r="DFS175" s="4"/>
      <c r="DFT175" s="4"/>
      <c r="DFU175" s="4"/>
      <c r="DFV175" s="4"/>
      <c r="DFW175" s="4"/>
      <c r="DFX175" s="4"/>
      <c r="DFY175" s="4"/>
      <c r="DFZ175" s="4"/>
      <c r="DGA175" s="4"/>
      <c r="DGB175" s="4"/>
      <c r="DGC175" s="4"/>
      <c r="DGD175" s="4"/>
      <c r="DGE175" s="4"/>
      <c r="DGF175" s="4"/>
      <c r="DGG175" s="4"/>
      <c r="DGH175" s="4"/>
      <c r="DGI175" s="4"/>
      <c r="DGJ175" s="4"/>
      <c r="DGK175" s="4"/>
      <c r="DGL175" s="4"/>
      <c r="DGM175" s="4"/>
      <c r="DGN175" s="4"/>
      <c r="DGO175" s="4"/>
      <c r="DGP175" s="4"/>
      <c r="DGQ175" s="4"/>
      <c r="DGR175" s="4"/>
      <c r="DGS175" s="4"/>
      <c r="DGT175" s="4"/>
      <c r="DGU175" s="4"/>
      <c r="DGV175" s="4"/>
      <c r="DGW175" s="4"/>
      <c r="DGX175" s="4"/>
      <c r="DGY175" s="4"/>
      <c r="DGZ175" s="4"/>
      <c r="DHA175" s="4"/>
      <c r="DHB175" s="4"/>
      <c r="DHC175" s="4"/>
      <c r="DHD175" s="4"/>
      <c r="DHE175" s="4"/>
      <c r="DHF175" s="4"/>
      <c r="DHG175" s="4"/>
      <c r="DHH175" s="4"/>
      <c r="DHI175" s="4"/>
      <c r="DHJ175" s="4"/>
      <c r="DHK175" s="4"/>
      <c r="DHL175" s="4"/>
      <c r="DHM175" s="4"/>
      <c r="DHN175" s="4"/>
      <c r="DHO175" s="4"/>
      <c r="DHP175" s="4"/>
      <c r="DHQ175" s="4"/>
      <c r="DHR175" s="4"/>
      <c r="DHS175" s="4"/>
      <c r="DHT175" s="4"/>
      <c r="DHU175" s="4"/>
      <c r="DHV175" s="4"/>
      <c r="DHW175" s="4"/>
      <c r="DHX175" s="4"/>
      <c r="DHY175" s="4"/>
      <c r="DHZ175" s="4"/>
      <c r="DIA175" s="4"/>
      <c r="DIB175" s="4"/>
      <c r="DIC175" s="4"/>
      <c r="DID175" s="4"/>
      <c r="DIE175" s="4"/>
      <c r="DIF175" s="4"/>
      <c r="DIG175" s="4"/>
      <c r="DIH175" s="4"/>
      <c r="DII175" s="4"/>
      <c r="DIJ175" s="4"/>
      <c r="DIK175" s="4"/>
      <c r="DIL175" s="4"/>
      <c r="DIM175" s="4"/>
      <c r="DIN175" s="4"/>
      <c r="DIO175" s="4"/>
      <c r="DIP175" s="4"/>
      <c r="DIQ175" s="4"/>
      <c r="DIR175" s="4"/>
      <c r="DIS175" s="4"/>
      <c r="DIT175" s="4"/>
      <c r="DIU175" s="4"/>
      <c r="DIV175" s="4"/>
      <c r="DIW175" s="4"/>
      <c r="DIX175" s="4"/>
      <c r="DIY175" s="4"/>
      <c r="DIZ175" s="4"/>
      <c r="DJA175" s="4"/>
      <c r="DJB175" s="4"/>
      <c r="DJC175" s="4"/>
      <c r="DJD175" s="4"/>
      <c r="DJE175" s="4"/>
      <c r="DJF175" s="4"/>
      <c r="DJG175" s="4"/>
      <c r="DJH175" s="4"/>
      <c r="DJI175" s="4"/>
      <c r="DJJ175" s="4"/>
      <c r="DJK175" s="4"/>
      <c r="DJL175" s="4"/>
      <c r="DJM175" s="4"/>
      <c r="DJN175" s="4"/>
      <c r="DJO175" s="4"/>
      <c r="DJP175" s="4"/>
      <c r="DJQ175" s="4"/>
      <c r="DJR175" s="4"/>
      <c r="DJS175" s="4"/>
      <c r="DJT175" s="4"/>
      <c r="DJU175" s="4"/>
      <c r="DJV175" s="4"/>
      <c r="DJW175" s="4"/>
      <c r="DJX175" s="4"/>
      <c r="DJY175" s="4"/>
      <c r="DJZ175" s="4"/>
      <c r="DKA175" s="4"/>
      <c r="DKB175" s="4"/>
      <c r="DKC175" s="4"/>
      <c r="DKD175" s="4"/>
      <c r="DKE175" s="4"/>
      <c r="DKF175" s="4"/>
      <c r="DKG175" s="4"/>
      <c r="DKH175" s="4"/>
      <c r="DKI175" s="4"/>
      <c r="DKJ175" s="4"/>
      <c r="DKK175" s="4"/>
      <c r="DKL175" s="4"/>
      <c r="DKM175" s="4"/>
      <c r="DKN175" s="4"/>
      <c r="DKO175" s="4"/>
      <c r="DKP175" s="4"/>
      <c r="DKQ175" s="4"/>
      <c r="DKR175" s="4"/>
      <c r="DKS175" s="4"/>
      <c r="DKT175" s="4"/>
      <c r="DKU175" s="4"/>
      <c r="DKV175" s="4"/>
      <c r="DKW175" s="4"/>
      <c r="DKX175" s="4"/>
      <c r="DKY175" s="4"/>
      <c r="DKZ175" s="4"/>
      <c r="DLA175" s="4"/>
      <c r="DLB175" s="4"/>
      <c r="DLC175" s="4"/>
      <c r="DLD175" s="4"/>
      <c r="DLE175" s="4"/>
      <c r="DLF175" s="4"/>
      <c r="DLG175" s="4"/>
      <c r="DLH175" s="4"/>
      <c r="DLI175" s="4"/>
      <c r="DLJ175" s="4"/>
      <c r="DLK175" s="4"/>
      <c r="DLL175" s="4"/>
      <c r="DLM175" s="4"/>
      <c r="DLN175" s="4"/>
      <c r="DLO175" s="4"/>
      <c r="DLP175" s="4"/>
      <c r="DLQ175" s="4"/>
      <c r="DLR175" s="4"/>
      <c r="DLS175" s="4"/>
      <c r="DLT175" s="4"/>
      <c r="DLU175" s="4"/>
      <c r="DLV175" s="4"/>
      <c r="DLW175" s="4"/>
      <c r="DLX175" s="4"/>
      <c r="DLY175" s="4"/>
      <c r="DLZ175" s="4"/>
      <c r="DMA175" s="4"/>
      <c r="DMB175" s="4"/>
      <c r="DMC175" s="4"/>
      <c r="DMD175" s="4"/>
      <c r="DME175" s="4"/>
      <c r="DMF175" s="4"/>
      <c r="DMG175" s="4"/>
      <c r="DMH175" s="4"/>
      <c r="DMI175" s="4"/>
      <c r="DMJ175" s="4"/>
      <c r="DMK175" s="4"/>
      <c r="DML175" s="4"/>
      <c r="DMM175" s="4"/>
      <c r="DMN175" s="4"/>
      <c r="DMO175" s="4"/>
      <c r="DMP175" s="4"/>
      <c r="DMQ175" s="4"/>
      <c r="DMR175" s="4"/>
      <c r="DMS175" s="4"/>
      <c r="DMT175" s="4"/>
      <c r="DMU175" s="4"/>
      <c r="DMV175" s="4"/>
      <c r="DMW175" s="4"/>
      <c r="DMX175" s="4"/>
      <c r="DMY175" s="4"/>
      <c r="DMZ175" s="4"/>
      <c r="DNA175" s="4"/>
      <c r="DNB175" s="4"/>
      <c r="DNC175" s="4"/>
      <c r="DND175" s="4"/>
      <c r="DNE175" s="4"/>
      <c r="DNF175" s="4"/>
      <c r="DNG175" s="4"/>
      <c r="DNH175" s="4"/>
      <c r="DNI175" s="4"/>
      <c r="DNJ175" s="4"/>
      <c r="DNK175" s="4"/>
      <c r="DNL175" s="4"/>
      <c r="DNM175" s="4"/>
      <c r="DNN175" s="4"/>
      <c r="DNO175" s="4"/>
      <c r="DNP175" s="4"/>
      <c r="DNQ175" s="4"/>
      <c r="DNR175" s="4"/>
      <c r="DNS175" s="4"/>
      <c r="DNT175" s="4"/>
      <c r="DNU175" s="4"/>
      <c r="DNV175" s="4"/>
      <c r="DNW175" s="4"/>
      <c r="DNX175" s="4"/>
      <c r="DNY175" s="4"/>
      <c r="DNZ175" s="4"/>
      <c r="DOA175" s="4"/>
      <c r="DOB175" s="4"/>
      <c r="DOC175" s="4"/>
      <c r="DOD175" s="4"/>
      <c r="DOE175" s="4"/>
      <c r="DOF175" s="4"/>
      <c r="DOG175" s="4"/>
      <c r="DOH175" s="4"/>
      <c r="DOI175" s="4"/>
      <c r="DOJ175" s="4"/>
      <c r="DOK175" s="4"/>
      <c r="DOL175" s="4"/>
      <c r="DOM175" s="4"/>
      <c r="DON175" s="4"/>
      <c r="DOO175" s="4"/>
      <c r="DOP175" s="4"/>
      <c r="DOQ175" s="4"/>
      <c r="DOR175" s="4"/>
      <c r="DOS175" s="4"/>
      <c r="DOT175" s="4"/>
      <c r="DOU175" s="4"/>
      <c r="DOV175" s="4"/>
      <c r="DOW175" s="4"/>
      <c r="DOX175" s="4"/>
      <c r="DOY175" s="4"/>
      <c r="DOZ175" s="4"/>
      <c r="DPA175" s="4"/>
      <c r="DPB175" s="4"/>
      <c r="DPC175" s="4"/>
      <c r="DPD175" s="4"/>
      <c r="DPE175" s="4"/>
      <c r="DPF175" s="4"/>
      <c r="DPG175" s="4"/>
      <c r="DPH175" s="4"/>
      <c r="DPI175" s="4"/>
      <c r="DPJ175" s="4"/>
      <c r="DPK175" s="4"/>
      <c r="DPL175" s="4"/>
      <c r="DPM175" s="4"/>
      <c r="DPN175" s="4"/>
      <c r="DPO175" s="4"/>
      <c r="DPP175" s="4"/>
      <c r="DPQ175" s="4"/>
      <c r="DPR175" s="4"/>
      <c r="DPS175" s="4"/>
      <c r="DPT175" s="4"/>
      <c r="DPU175" s="4"/>
      <c r="DPV175" s="4"/>
      <c r="DPW175" s="4"/>
      <c r="DPX175" s="4"/>
      <c r="DPY175" s="4"/>
      <c r="DPZ175" s="4"/>
      <c r="DQA175" s="4"/>
      <c r="DQB175" s="4"/>
      <c r="DQC175" s="4"/>
      <c r="DQD175" s="4"/>
      <c r="DQE175" s="4"/>
      <c r="DQF175" s="4"/>
      <c r="DQG175" s="4"/>
      <c r="DQH175" s="4"/>
      <c r="DQI175" s="4"/>
      <c r="DQJ175" s="4"/>
      <c r="DQK175" s="4"/>
      <c r="DQL175" s="4"/>
      <c r="DQM175" s="4"/>
      <c r="DQN175" s="4"/>
      <c r="DQO175" s="4"/>
      <c r="DQP175" s="4"/>
      <c r="DQQ175" s="4"/>
      <c r="DQR175" s="4"/>
      <c r="DQS175" s="4"/>
      <c r="DQT175" s="4"/>
      <c r="DQU175" s="4"/>
      <c r="DQV175" s="4"/>
      <c r="DQW175" s="4"/>
      <c r="DQX175" s="4"/>
      <c r="DQY175" s="4"/>
      <c r="DQZ175" s="4"/>
      <c r="DRA175" s="4"/>
      <c r="DRB175" s="4"/>
      <c r="DRC175" s="4"/>
      <c r="DRD175" s="4"/>
      <c r="DRE175" s="4"/>
      <c r="DRF175" s="4"/>
      <c r="DRG175" s="4"/>
      <c r="DRH175" s="4"/>
      <c r="DRI175" s="4"/>
      <c r="DRJ175" s="4"/>
      <c r="DRK175" s="4"/>
      <c r="DRL175" s="4"/>
      <c r="DRM175" s="4"/>
      <c r="DRN175" s="4"/>
      <c r="DRO175" s="4"/>
      <c r="DRP175" s="4"/>
      <c r="DRQ175" s="4"/>
      <c r="DRR175" s="4"/>
      <c r="DRS175" s="4"/>
      <c r="DRT175" s="4"/>
      <c r="DRU175" s="4"/>
      <c r="DRV175" s="4"/>
      <c r="DRW175" s="4"/>
      <c r="DRX175" s="4"/>
      <c r="DRY175" s="4"/>
      <c r="DRZ175" s="4"/>
      <c r="DSA175" s="4"/>
      <c r="DSB175" s="4"/>
      <c r="DSC175" s="4"/>
      <c r="DSD175" s="4"/>
      <c r="DSE175" s="4"/>
      <c r="DSF175" s="4"/>
      <c r="DSG175" s="4"/>
      <c r="DSH175" s="4"/>
      <c r="DSI175" s="4"/>
      <c r="DSJ175" s="4"/>
      <c r="DSK175" s="4"/>
      <c r="DSL175" s="4"/>
      <c r="DSM175" s="4"/>
      <c r="DSN175" s="4"/>
      <c r="DSO175" s="4"/>
      <c r="DSP175" s="4"/>
      <c r="DSQ175" s="4"/>
      <c r="DSR175" s="4"/>
      <c r="DSS175" s="4"/>
      <c r="DST175" s="4"/>
      <c r="DSU175" s="4"/>
      <c r="DSV175" s="4"/>
      <c r="DSW175" s="4"/>
      <c r="DSX175" s="4"/>
      <c r="DSY175" s="4"/>
      <c r="DSZ175" s="4"/>
      <c r="DTA175" s="4"/>
      <c r="DTB175" s="4"/>
      <c r="DTC175" s="4"/>
      <c r="DTD175" s="4"/>
      <c r="DTE175" s="4"/>
      <c r="DTF175" s="4"/>
      <c r="DTG175" s="4"/>
      <c r="DTH175" s="4"/>
      <c r="DTI175" s="4"/>
      <c r="DTJ175" s="4"/>
      <c r="DTK175" s="4"/>
      <c r="DTL175" s="4"/>
      <c r="DTM175" s="4"/>
      <c r="DTN175" s="4"/>
      <c r="DTO175" s="4"/>
      <c r="DTP175" s="4"/>
      <c r="DTQ175" s="4"/>
      <c r="DTR175" s="4"/>
      <c r="DTS175" s="4"/>
      <c r="DTT175" s="4"/>
      <c r="DTU175" s="4"/>
      <c r="DTV175" s="4"/>
      <c r="DTW175" s="4"/>
      <c r="DTX175" s="4"/>
      <c r="DTY175" s="4"/>
      <c r="DTZ175" s="4"/>
      <c r="DUA175" s="4"/>
      <c r="DUB175" s="4"/>
      <c r="DUC175" s="4"/>
      <c r="DUD175" s="4"/>
      <c r="DUE175" s="4"/>
      <c r="DUF175" s="4"/>
      <c r="DUG175" s="4"/>
      <c r="DUH175" s="4"/>
      <c r="DUI175" s="4"/>
      <c r="DUJ175" s="4"/>
      <c r="DUK175" s="4"/>
      <c r="DUL175" s="4"/>
      <c r="DUM175" s="4"/>
      <c r="DUN175" s="4"/>
      <c r="DUO175" s="4"/>
      <c r="DUP175" s="4"/>
      <c r="DUQ175" s="4"/>
      <c r="DUR175" s="4"/>
      <c r="DUS175" s="4"/>
      <c r="DUT175" s="4"/>
      <c r="DUU175" s="4"/>
      <c r="DUV175" s="4"/>
      <c r="DUW175" s="4"/>
      <c r="DUX175" s="4"/>
      <c r="DUY175" s="4"/>
      <c r="DUZ175" s="4"/>
      <c r="DVA175" s="4"/>
      <c r="DVB175" s="4"/>
      <c r="DVC175" s="4"/>
      <c r="DVD175" s="4"/>
      <c r="DVE175" s="4"/>
      <c r="DVF175" s="4"/>
      <c r="DVG175" s="4"/>
      <c r="DVH175" s="4"/>
      <c r="DVI175" s="4"/>
      <c r="DVJ175" s="4"/>
      <c r="DVK175" s="4"/>
      <c r="DVL175" s="4"/>
      <c r="DVM175" s="4"/>
      <c r="DVN175" s="4"/>
      <c r="DVO175" s="4"/>
      <c r="DVP175" s="4"/>
      <c r="DVQ175" s="4"/>
      <c r="DVR175" s="4"/>
      <c r="DVS175" s="4"/>
      <c r="DVT175" s="4"/>
      <c r="DVU175" s="4"/>
      <c r="DVV175" s="4"/>
      <c r="DVW175" s="4"/>
      <c r="DVX175" s="4"/>
      <c r="DVY175" s="4"/>
      <c r="DVZ175" s="4"/>
      <c r="DWA175" s="4"/>
      <c r="DWB175" s="4"/>
      <c r="DWC175" s="4"/>
      <c r="DWD175" s="4"/>
      <c r="DWE175" s="4"/>
      <c r="DWF175" s="4"/>
      <c r="DWG175" s="4"/>
      <c r="DWH175" s="4"/>
      <c r="DWI175" s="4"/>
      <c r="DWJ175" s="4"/>
      <c r="DWK175" s="4"/>
      <c r="DWL175" s="4"/>
      <c r="DWM175" s="4"/>
      <c r="DWN175" s="4"/>
      <c r="DWO175" s="4"/>
      <c r="DWP175" s="4"/>
      <c r="DWQ175" s="4"/>
      <c r="DWR175" s="4"/>
      <c r="DWS175" s="4"/>
      <c r="DWT175" s="4"/>
      <c r="DWU175" s="4"/>
      <c r="DWV175" s="4"/>
      <c r="DWW175" s="4"/>
      <c r="DWX175" s="4"/>
      <c r="DWY175" s="4"/>
      <c r="DWZ175" s="4"/>
      <c r="DXA175" s="4"/>
      <c r="DXB175" s="4"/>
      <c r="DXC175" s="4"/>
      <c r="DXD175" s="4"/>
      <c r="DXE175" s="4"/>
      <c r="DXF175" s="4"/>
      <c r="DXG175" s="4"/>
      <c r="DXH175" s="4"/>
      <c r="DXI175" s="4"/>
      <c r="DXJ175" s="4"/>
      <c r="DXK175" s="4"/>
      <c r="DXL175" s="4"/>
      <c r="DXM175" s="4"/>
      <c r="DXN175" s="4"/>
      <c r="DXO175" s="4"/>
      <c r="DXP175" s="4"/>
      <c r="DXQ175" s="4"/>
      <c r="DXR175" s="4"/>
      <c r="DXS175" s="4"/>
      <c r="DXT175" s="4"/>
      <c r="DXU175" s="4"/>
      <c r="DXV175" s="4"/>
      <c r="DXW175" s="4"/>
      <c r="DXX175" s="4"/>
      <c r="DXY175" s="4"/>
      <c r="DXZ175" s="4"/>
      <c r="DYA175" s="4"/>
      <c r="DYB175" s="4"/>
      <c r="DYC175" s="4"/>
      <c r="DYD175" s="4"/>
      <c r="DYE175" s="4"/>
      <c r="DYF175" s="4"/>
      <c r="DYG175" s="4"/>
      <c r="DYH175" s="4"/>
      <c r="DYI175" s="4"/>
      <c r="DYJ175" s="4"/>
      <c r="DYK175" s="4"/>
      <c r="DYL175" s="4"/>
      <c r="DYM175" s="4"/>
      <c r="DYN175" s="4"/>
      <c r="DYO175" s="4"/>
      <c r="DYP175" s="4"/>
      <c r="DYQ175" s="4"/>
      <c r="DYR175" s="4"/>
      <c r="DYS175" s="4"/>
      <c r="DYT175" s="4"/>
      <c r="DYU175" s="4"/>
      <c r="DYV175" s="4"/>
      <c r="DYW175" s="4"/>
      <c r="DYX175" s="4"/>
      <c r="DYY175" s="4"/>
      <c r="DYZ175" s="4"/>
      <c r="DZA175" s="4"/>
      <c r="DZB175" s="4"/>
      <c r="DZC175" s="4"/>
      <c r="DZD175" s="4"/>
      <c r="DZE175" s="4"/>
      <c r="DZF175" s="4"/>
      <c r="DZG175" s="4"/>
      <c r="DZH175" s="4"/>
      <c r="DZI175" s="4"/>
      <c r="DZJ175" s="4"/>
      <c r="DZK175" s="4"/>
      <c r="DZL175" s="4"/>
      <c r="DZM175" s="4"/>
      <c r="DZN175" s="4"/>
      <c r="DZO175" s="4"/>
      <c r="DZP175" s="4"/>
      <c r="DZQ175" s="4"/>
      <c r="DZR175" s="4"/>
      <c r="DZS175" s="4"/>
      <c r="DZT175" s="4"/>
      <c r="DZU175" s="4"/>
      <c r="DZV175" s="4"/>
      <c r="DZW175" s="4"/>
      <c r="DZX175" s="4"/>
      <c r="DZY175" s="4"/>
      <c r="DZZ175" s="4"/>
      <c r="EAA175" s="4"/>
      <c r="EAB175" s="4"/>
      <c r="EAC175" s="4"/>
      <c r="EAD175" s="4"/>
      <c r="EAE175" s="4"/>
      <c r="EAF175" s="4"/>
      <c r="EAG175" s="4"/>
      <c r="EAH175" s="4"/>
      <c r="EAI175" s="4"/>
      <c r="EAJ175" s="4"/>
      <c r="EAK175" s="4"/>
      <c r="EAL175" s="4"/>
      <c r="EAM175" s="4"/>
      <c r="EAN175" s="4"/>
      <c r="EAO175" s="4"/>
      <c r="EAP175" s="4"/>
      <c r="EAQ175" s="4"/>
      <c r="EAR175" s="4"/>
      <c r="EAS175" s="4"/>
      <c r="EAT175" s="4"/>
      <c r="EAU175" s="4"/>
      <c r="EAV175" s="4"/>
      <c r="EAW175" s="4"/>
      <c r="EAX175" s="4"/>
      <c r="EAY175" s="4"/>
      <c r="EAZ175" s="4"/>
      <c r="EBA175" s="4"/>
      <c r="EBB175" s="4"/>
      <c r="EBC175" s="4"/>
      <c r="EBD175" s="4"/>
      <c r="EBE175" s="4"/>
      <c r="EBF175" s="4"/>
      <c r="EBG175" s="4"/>
      <c r="EBH175" s="4"/>
      <c r="EBI175" s="4"/>
      <c r="EBJ175" s="4"/>
      <c r="EBK175" s="4"/>
      <c r="EBL175" s="4"/>
      <c r="EBM175" s="4"/>
      <c r="EBN175" s="4"/>
      <c r="EBO175" s="4"/>
      <c r="EBP175" s="4"/>
      <c r="EBQ175" s="4"/>
      <c r="EBR175" s="4"/>
      <c r="EBS175" s="4"/>
      <c r="EBT175" s="4"/>
      <c r="EBU175" s="4"/>
      <c r="EBV175" s="4"/>
      <c r="EBW175" s="4"/>
      <c r="EBX175" s="4"/>
      <c r="EBY175" s="4"/>
      <c r="EBZ175" s="4"/>
      <c r="ECA175" s="4"/>
      <c r="ECB175" s="4"/>
      <c r="ECC175" s="4"/>
      <c r="ECD175" s="4"/>
      <c r="ECE175" s="4"/>
      <c r="ECF175" s="4"/>
      <c r="ECG175" s="4"/>
      <c r="ECH175" s="4"/>
      <c r="ECI175" s="4"/>
      <c r="ECJ175" s="4"/>
      <c r="ECK175" s="4"/>
      <c r="ECL175" s="4"/>
      <c r="ECM175" s="4"/>
      <c r="ECN175" s="4"/>
      <c r="ECO175" s="4"/>
      <c r="ECP175" s="4"/>
      <c r="ECQ175" s="4"/>
      <c r="ECR175" s="4"/>
      <c r="ECS175" s="4"/>
      <c r="ECT175" s="4"/>
      <c r="ECU175" s="4"/>
      <c r="ECV175" s="4"/>
      <c r="ECW175" s="4"/>
      <c r="ECX175" s="4"/>
      <c r="ECY175" s="4"/>
      <c r="ECZ175" s="4"/>
      <c r="EDA175" s="4"/>
      <c r="EDB175" s="4"/>
      <c r="EDC175" s="4"/>
      <c r="EDD175" s="4"/>
      <c r="EDE175" s="4"/>
      <c r="EDF175" s="4"/>
      <c r="EDG175" s="4"/>
      <c r="EDH175" s="4"/>
      <c r="EDI175" s="4"/>
      <c r="EDJ175" s="4"/>
      <c r="EDK175" s="4"/>
      <c r="EDL175" s="4"/>
      <c r="EDM175" s="4"/>
      <c r="EDN175" s="4"/>
      <c r="EDO175" s="4"/>
      <c r="EDP175" s="4"/>
      <c r="EDQ175" s="4"/>
      <c r="EDR175" s="4"/>
      <c r="EDS175" s="4"/>
      <c r="EDT175" s="4"/>
      <c r="EDU175" s="4"/>
      <c r="EDV175" s="4"/>
      <c r="EDW175" s="4"/>
      <c r="EDX175" s="4"/>
      <c r="EDY175" s="4"/>
      <c r="EDZ175" s="4"/>
      <c r="EEA175" s="4"/>
      <c r="EEB175" s="4"/>
      <c r="EEC175" s="4"/>
      <c r="EED175" s="4"/>
      <c r="EEE175" s="4"/>
      <c r="EEF175" s="4"/>
      <c r="EEG175" s="4"/>
      <c r="EEH175" s="4"/>
      <c r="EEI175" s="4"/>
      <c r="EEJ175" s="4"/>
      <c r="EEK175" s="4"/>
      <c r="EEL175" s="4"/>
      <c r="EEM175" s="4"/>
      <c r="EEN175" s="4"/>
      <c r="EEO175" s="4"/>
      <c r="EEP175" s="4"/>
      <c r="EEQ175" s="4"/>
      <c r="EER175" s="4"/>
      <c r="EES175" s="4"/>
      <c r="EET175" s="4"/>
      <c r="EEU175" s="4"/>
      <c r="EEV175" s="4"/>
      <c r="EEW175" s="4"/>
      <c r="EEX175" s="4"/>
      <c r="EEY175" s="4"/>
      <c r="EEZ175" s="4"/>
      <c r="EFA175" s="4"/>
      <c r="EFB175" s="4"/>
      <c r="EFC175" s="4"/>
      <c r="EFD175" s="4"/>
      <c r="EFE175" s="4"/>
      <c r="EFF175" s="4"/>
      <c r="EFG175" s="4"/>
      <c r="EFH175" s="4"/>
      <c r="EFI175" s="4"/>
      <c r="EFJ175" s="4"/>
      <c r="EFK175" s="4"/>
      <c r="EFL175" s="4"/>
      <c r="EFM175" s="4"/>
      <c r="EFN175" s="4"/>
      <c r="EFO175" s="4"/>
      <c r="EFP175" s="4"/>
      <c r="EFQ175" s="4"/>
      <c r="EFR175" s="4"/>
      <c r="EFS175" s="4"/>
      <c r="EFT175" s="4"/>
      <c r="EFU175" s="4"/>
      <c r="EFV175" s="4"/>
      <c r="EFW175" s="4"/>
      <c r="EFX175" s="4"/>
      <c r="EFY175" s="4"/>
      <c r="EFZ175" s="4"/>
      <c r="EGA175" s="4"/>
      <c r="EGB175" s="4"/>
      <c r="EGC175" s="4"/>
      <c r="EGD175" s="4"/>
      <c r="EGE175" s="4"/>
      <c r="EGF175" s="4"/>
      <c r="EGG175" s="4"/>
      <c r="EGH175" s="4"/>
      <c r="EGI175" s="4"/>
      <c r="EGJ175" s="4"/>
      <c r="EGK175" s="4"/>
      <c r="EGL175" s="4"/>
      <c r="EGM175" s="4"/>
      <c r="EGN175" s="4"/>
      <c r="EGO175" s="4"/>
      <c r="EGP175" s="4"/>
      <c r="EGQ175" s="4"/>
      <c r="EGR175" s="4"/>
      <c r="EGS175" s="4"/>
      <c r="EGT175" s="4"/>
      <c r="EGU175" s="4"/>
      <c r="EGV175" s="4"/>
      <c r="EGW175" s="4"/>
      <c r="EGX175" s="4"/>
      <c r="EGY175" s="4"/>
      <c r="EGZ175" s="4"/>
      <c r="EHA175" s="4"/>
      <c r="EHB175" s="4"/>
      <c r="EHC175" s="4"/>
      <c r="EHD175" s="4"/>
      <c r="EHE175" s="4"/>
      <c r="EHF175" s="4"/>
      <c r="EHG175" s="4"/>
      <c r="EHH175" s="4"/>
      <c r="EHI175" s="4"/>
      <c r="EHJ175" s="4"/>
      <c r="EHK175" s="4"/>
      <c r="EHL175" s="4"/>
      <c r="EHM175" s="4"/>
      <c r="EHN175" s="4"/>
      <c r="EHO175" s="4"/>
      <c r="EHP175" s="4"/>
      <c r="EHQ175" s="4"/>
      <c r="EHR175" s="4"/>
      <c r="EHS175" s="4"/>
      <c r="EHT175" s="4"/>
      <c r="EHU175" s="4"/>
      <c r="EHV175" s="4"/>
      <c r="EHW175" s="4"/>
      <c r="EHX175" s="4"/>
      <c r="EHY175" s="4"/>
      <c r="EHZ175" s="4"/>
      <c r="EIA175" s="4"/>
      <c r="EIB175" s="4"/>
      <c r="EIC175" s="4"/>
      <c r="EID175" s="4"/>
      <c r="EIE175" s="4"/>
      <c r="EIF175" s="4"/>
      <c r="EIG175" s="4"/>
      <c r="EIH175" s="4"/>
      <c r="EII175" s="4"/>
      <c r="EIJ175" s="4"/>
      <c r="EIK175" s="4"/>
      <c r="EIL175" s="4"/>
      <c r="EIM175" s="4"/>
      <c r="EIN175" s="4"/>
      <c r="EIO175" s="4"/>
      <c r="EIP175" s="4"/>
      <c r="EIQ175" s="4"/>
      <c r="EIR175" s="4"/>
      <c r="EIS175" s="4"/>
      <c r="EIT175" s="4"/>
      <c r="EIU175" s="4"/>
      <c r="EIV175" s="4"/>
      <c r="EIW175" s="4"/>
      <c r="EIX175" s="4"/>
      <c r="EIY175" s="4"/>
      <c r="EIZ175" s="4"/>
      <c r="EJA175" s="4"/>
      <c r="EJB175" s="4"/>
      <c r="EJC175" s="4"/>
      <c r="EJD175" s="4"/>
      <c r="EJE175" s="4"/>
      <c r="EJF175" s="4"/>
      <c r="EJG175" s="4"/>
      <c r="EJH175" s="4"/>
      <c r="EJI175" s="4"/>
      <c r="EJJ175" s="4"/>
      <c r="EJK175" s="4"/>
      <c r="EJL175" s="4"/>
      <c r="EJM175" s="4"/>
      <c r="EJN175" s="4"/>
      <c r="EJO175" s="4"/>
      <c r="EJP175" s="4"/>
      <c r="EJQ175" s="4"/>
      <c r="EJR175" s="4"/>
      <c r="EJS175" s="4"/>
      <c r="EJT175" s="4"/>
      <c r="EJU175" s="4"/>
      <c r="EJV175" s="4"/>
      <c r="EJW175" s="4"/>
      <c r="EJX175" s="4"/>
      <c r="EJY175" s="4"/>
      <c r="EJZ175" s="4"/>
      <c r="EKA175" s="4"/>
      <c r="EKB175" s="4"/>
      <c r="EKC175" s="4"/>
      <c r="EKD175" s="4"/>
      <c r="EKE175" s="4"/>
      <c r="EKF175" s="4"/>
      <c r="EKG175" s="4"/>
      <c r="EKH175" s="4"/>
      <c r="EKI175" s="4"/>
      <c r="EKJ175" s="4"/>
      <c r="EKK175" s="4"/>
      <c r="EKL175" s="4"/>
      <c r="EKM175" s="4"/>
      <c r="EKN175" s="4"/>
      <c r="EKO175" s="4"/>
      <c r="EKP175" s="4"/>
      <c r="EKQ175" s="4"/>
      <c r="EKR175" s="4"/>
      <c r="EKS175" s="4"/>
      <c r="EKT175" s="4"/>
      <c r="EKU175" s="4"/>
      <c r="EKV175" s="4"/>
      <c r="EKW175" s="4"/>
      <c r="EKX175" s="4"/>
      <c r="EKY175" s="4"/>
      <c r="EKZ175" s="4"/>
      <c r="ELA175" s="4"/>
      <c r="ELB175" s="4"/>
      <c r="ELC175" s="4"/>
      <c r="ELD175" s="4"/>
      <c r="ELE175" s="4"/>
      <c r="ELF175" s="4"/>
      <c r="ELG175" s="4"/>
      <c r="ELH175" s="4"/>
      <c r="ELI175" s="4"/>
      <c r="ELJ175" s="4"/>
      <c r="ELK175" s="4"/>
      <c r="ELL175" s="4"/>
      <c r="ELM175" s="4"/>
      <c r="ELN175" s="4"/>
      <c r="ELO175" s="4"/>
      <c r="ELP175" s="4"/>
      <c r="ELQ175" s="4"/>
      <c r="ELR175" s="4"/>
      <c r="ELS175" s="4"/>
      <c r="ELT175" s="4"/>
      <c r="ELU175" s="4"/>
      <c r="ELV175" s="4"/>
      <c r="ELW175" s="4"/>
      <c r="ELX175" s="4"/>
      <c r="ELY175" s="4"/>
      <c r="ELZ175" s="4"/>
      <c r="EMA175" s="4"/>
      <c r="EMB175" s="4"/>
      <c r="EMC175" s="4"/>
      <c r="EMD175" s="4"/>
      <c r="EME175" s="4"/>
      <c r="EMF175" s="4"/>
      <c r="EMG175" s="4"/>
      <c r="EMH175" s="4"/>
      <c r="EMI175" s="4"/>
      <c r="EMJ175" s="4"/>
      <c r="EMK175" s="4"/>
      <c r="EML175" s="4"/>
      <c r="EMM175" s="4"/>
      <c r="EMN175" s="4"/>
      <c r="EMO175" s="4"/>
      <c r="EMP175" s="4"/>
      <c r="EMQ175" s="4"/>
      <c r="EMR175" s="4"/>
      <c r="EMS175" s="4"/>
      <c r="EMT175" s="4"/>
      <c r="EMU175" s="4"/>
      <c r="EMV175" s="4"/>
      <c r="EMW175" s="4"/>
      <c r="EMX175" s="4"/>
      <c r="EMY175" s="4"/>
      <c r="EMZ175" s="4"/>
      <c r="ENA175" s="4"/>
      <c r="ENB175" s="4"/>
      <c r="ENC175" s="4"/>
      <c r="END175" s="4"/>
      <c r="ENE175" s="4"/>
      <c r="ENF175" s="4"/>
      <c r="ENG175" s="4"/>
      <c r="ENH175" s="4"/>
      <c r="ENI175" s="4"/>
      <c r="ENJ175" s="4"/>
      <c r="ENK175" s="4"/>
      <c r="ENL175" s="4"/>
      <c r="ENM175" s="4"/>
      <c r="ENN175" s="4"/>
      <c r="ENO175" s="4"/>
      <c r="ENP175" s="4"/>
      <c r="ENQ175" s="4"/>
      <c r="ENR175" s="4"/>
      <c r="ENS175" s="4"/>
      <c r="ENT175" s="4"/>
      <c r="ENU175" s="4"/>
      <c r="ENV175" s="4"/>
      <c r="ENW175" s="4"/>
      <c r="ENX175" s="4"/>
      <c r="ENY175" s="4"/>
      <c r="ENZ175" s="4"/>
      <c r="EOA175" s="4"/>
      <c r="EOB175" s="4"/>
      <c r="EOC175" s="4"/>
      <c r="EOD175" s="4"/>
      <c r="EOE175" s="4"/>
      <c r="EOF175" s="4"/>
      <c r="EOG175" s="4"/>
      <c r="EOH175" s="4"/>
      <c r="EOI175" s="4"/>
      <c r="EOJ175" s="4"/>
      <c r="EOK175" s="4"/>
      <c r="EOL175" s="4"/>
      <c r="EOM175" s="4"/>
      <c r="EON175" s="4"/>
      <c r="EOO175" s="4"/>
      <c r="EOP175" s="4"/>
      <c r="EOQ175" s="4"/>
      <c r="EOR175" s="4"/>
      <c r="EOS175" s="4"/>
      <c r="EOT175" s="4"/>
      <c r="EOU175" s="4"/>
      <c r="EOV175" s="4"/>
      <c r="EOW175" s="4"/>
      <c r="EOX175" s="4"/>
      <c r="EOY175" s="4"/>
      <c r="EOZ175" s="4"/>
      <c r="EPA175" s="4"/>
      <c r="EPB175" s="4"/>
      <c r="EPC175" s="4"/>
      <c r="EPD175" s="4"/>
      <c r="EPE175" s="4"/>
      <c r="EPF175" s="4"/>
      <c r="EPG175" s="4"/>
      <c r="EPH175" s="4"/>
      <c r="EPI175" s="4"/>
      <c r="EPJ175" s="4"/>
      <c r="EPK175" s="4"/>
      <c r="EPL175" s="4"/>
      <c r="EPM175" s="4"/>
      <c r="EPN175" s="4"/>
      <c r="EPO175" s="4"/>
      <c r="EPP175" s="4"/>
      <c r="EPQ175" s="4"/>
      <c r="EPR175" s="4"/>
      <c r="EPS175" s="4"/>
      <c r="EPT175" s="4"/>
      <c r="EPU175" s="4"/>
      <c r="EPV175" s="4"/>
      <c r="EPW175" s="4"/>
      <c r="EPX175" s="4"/>
      <c r="EPY175" s="4"/>
      <c r="EPZ175" s="4"/>
      <c r="EQA175" s="4"/>
      <c r="EQB175" s="4"/>
      <c r="EQC175" s="4"/>
      <c r="EQD175" s="4"/>
      <c r="EQE175" s="4"/>
      <c r="EQF175" s="4"/>
      <c r="EQG175" s="4"/>
      <c r="EQH175" s="4"/>
      <c r="EQI175" s="4"/>
      <c r="EQJ175" s="4"/>
      <c r="EQK175" s="4"/>
      <c r="EQL175" s="4"/>
      <c r="EQM175" s="4"/>
      <c r="EQN175" s="4"/>
      <c r="EQO175" s="4"/>
      <c r="EQP175" s="4"/>
      <c r="EQQ175" s="4"/>
      <c r="EQR175" s="4"/>
      <c r="EQS175" s="4"/>
      <c r="EQT175" s="4"/>
      <c r="EQU175" s="4"/>
      <c r="EQV175" s="4"/>
      <c r="EQW175" s="4"/>
      <c r="EQX175" s="4"/>
      <c r="EQY175" s="4"/>
      <c r="EQZ175" s="4"/>
      <c r="ERA175" s="4"/>
      <c r="ERB175" s="4"/>
      <c r="ERC175" s="4"/>
      <c r="ERD175" s="4"/>
      <c r="ERE175" s="4"/>
      <c r="ERF175" s="4"/>
      <c r="ERG175" s="4"/>
      <c r="ERH175" s="4"/>
      <c r="ERI175" s="4"/>
      <c r="ERJ175" s="4"/>
      <c r="ERK175" s="4"/>
      <c r="ERL175" s="4"/>
      <c r="ERM175" s="4"/>
      <c r="ERN175" s="4"/>
      <c r="ERO175" s="4"/>
      <c r="ERP175" s="4"/>
      <c r="ERQ175" s="4"/>
      <c r="ERR175" s="4"/>
      <c r="ERS175" s="4"/>
      <c r="ERT175" s="4"/>
      <c r="ERU175" s="4"/>
      <c r="ERV175" s="4"/>
      <c r="ERW175" s="4"/>
      <c r="ERX175" s="4"/>
      <c r="ERY175" s="4"/>
      <c r="ERZ175" s="4"/>
      <c r="ESA175" s="4"/>
      <c r="ESB175" s="4"/>
      <c r="ESC175" s="4"/>
      <c r="ESD175" s="4"/>
      <c r="ESE175" s="4"/>
      <c r="ESF175" s="4"/>
      <c r="ESG175" s="4"/>
      <c r="ESH175" s="4"/>
      <c r="ESI175" s="4"/>
      <c r="ESJ175" s="4"/>
      <c r="ESK175" s="4"/>
      <c r="ESL175" s="4"/>
      <c r="ESM175" s="4"/>
      <c r="ESN175" s="4"/>
      <c r="ESO175" s="4"/>
      <c r="ESP175" s="4"/>
      <c r="ESQ175" s="4"/>
      <c r="ESR175" s="4"/>
      <c r="ESS175" s="4"/>
      <c r="EST175" s="4"/>
      <c r="ESU175" s="4"/>
      <c r="ESV175" s="4"/>
      <c r="ESW175" s="4"/>
      <c r="ESX175" s="4"/>
      <c r="ESY175" s="4"/>
      <c r="ESZ175" s="4"/>
      <c r="ETA175" s="4"/>
      <c r="ETB175" s="4"/>
      <c r="ETC175" s="4"/>
      <c r="ETD175" s="4"/>
      <c r="ETE175" s="4"/>
      <c r="ETF175" s="4"/>
      <c r="ETG175" s="4"/>
      <c r="ETH175" s="4"/>
      <c r="ETI175" s="4"/>
      <c r="ETJ175" s="4"/>
      <c r="ETK175" s="4"/>
      <c r="ETL175" s="4"/>
      <c r="ETM175" s="4"/>
      <c r="ETN175" s="4"/>
      <c r="ETO175" s="4"/>
      <c r="ETP175" s="4"/>
      <c r="ETQ175" s="4"/>
      <c r="ETR175" s="4"/>
      <c r="ETS175" s="4"/>
      <c r="ETT175" s="4"/>
      <c r="ETU175" s="4"/>
      <c r="ETV175" s="4"/>
      <c r="ETW175" s="4"/>
      <c r="ETX175" s="4"/>
      <c r="ETY175" s="4"/>
      <c r="ETZ175" s="4"/>
      <c r="EUA175" s="4"/>
      <c r="EUB175" s="4"/>
      <c r="EUC175" s="4"/>
      <c r="EUD175" s="4"/>
      <c r="EUE175" s="4"/>
      <c r="EUF175" s="4"/>
      <c r="EUG175" s="4"/>
      <c r="EUH175" s="4"/>
      <c r="EUI175" s="4"/>
      <c r="EUJ175" s="4"/>
      <c r="EUK175" s="4"/>
      <c r="EUL175" s="4"/>
      <c r="EUM175" s="4"/>
      <c r="EUN175" s="4"/>
      <c r="EUO175" s="4"/>
      <c r="EUP175" s="4"/>
      <c r="EUQ175" s="4"/>
      <c r="EUR175" s="4"/>
      <c r="EUS175" s="4"/>
      <c r="EUT175" s="4"/>
      <c r="EUU175" s="4"/>
      <c r="EUV175" s="4"/>
      <c r="EUW175" s="4"/>
      <c r="EUX175" s="4"/>
      <c r="EUY175" s="4"/>
      <c r="EUZ175" s="4"/>
      <c r="EVA175" s="4"/>
      <c r="EVB175" s="4"/>
      <c r="EVC175" s="4"/>
      <c r="EVD175" s="4"/>
      <c r="EVE175" s="4"/>
      <c r="EVF175" s="4"/>
      <c r="EVG175" s="4"/>
      <c r="EVH175" s="4"/>
      <c r="EVI175" s="4"/>
      <c r="EVJ175" s="4"/>
      <c r="EVK175" s="4"/>
      <c r="EVL175" s="4"/>
      <c r="EVM175" s="4"/>
      <c r="EVN175" s="4"/>
      <c r="EVO175" s="4"/>
      <c r="EVP175" s="4"/>
      <c r="EVQ175" s="4"/>
      <c r="EVR175" s="4"/>
      <c r="EVS175" s="4"/>
      <c r="EVT175" s="4"/>
      <c r="EVU175" s="4"/>
      <c r="EVV175" s="4"/>
      <c r="EVW175" s="4"/>
      <c r="EVX175" s="4"/>
      <c r="EVY175" s="4"/>
      <c r="EVZ175" s="4"/>
      <c r="EWA175" s="4"/>
      <c r="EWB175" s="4"/>
      <c r="EWC175" s="4"/>
      <c r="EWD175" s="4"/>
      <c r="EWE175" s="4"/>
      <c r="EWF175" s="4"/>
      <c r="EWG175" s="4"/>
      <c r="EWH175" s="4"/>
      <c r="EWI175" s="4"/>
      <c r="EWJ175" s="4"/>
      <c r="EWK175" s="4"/>
      <c r="EWL175" s="4"/>
      <c r="EWM175" s="4"/>
      <c r="EWN175" s="4"/>
      <c r="EWO175" s="4"/>
      <c r="EWP175" s="4"/>
      <c r="EWQ175" s="4"/>
      <c r="EWR175" s="4"/>
      <c r="EWS175" s="4"/>
      <c r="EWT175" s="4"/>
      <c r="EWU175" s="4"/>
      <c r="EWV175" s="4"/>
      <c r="EWW175" s="4"/>
      <c r="EWX175" s="4"/>
      <c r="EWY175" s="4"/>
      <c r="EWZ175" s="4"/>
      <c r="EXA175" s="4"/>
      <c r="EXB175" s="4"/>
      <c r="EXC175" s="4"/>
      <c r="EXD175" s="4"/>
      <c r="EXE175" s="4"/>
      <c r="EXF175" s="4"/>
      <c r="EXG175" s="4"/>
      <c r="EXH175" s="4"/>
      <c r="EXI175" s="4"/>
      <c r="EXJ175" s="4"/>
      <c r="EXK175" s="4"/>
      <c r="EXL175" s="4"/>
      <c r="EXM175" s="4"/>
      <c r="EXN175" s="4"/>
      <c r="EXO175" s="4"/>
      <c r="EXP175" s="4"/>
      <c r="EXQ175" s="4"/>
      <c r="EXR175" s="4"/>
      <c r="EXS175" s="4"/>
      <c r="EXT175" s="4"/>
      <c r="EXU175" s="4"/>
      <c r="EXV175" s="4"/>
      <c r="EXW175" s="4"/>
      <c r="EXX175" s="4"/>
      <c r="EXY175" s="4"/>
      <c r="EXZ175" s="4"/>
      <c r="EYA175" s="4"/>
      <c r="EYB175" s="4"/>
      <c r="EYC175" s="4"/>
      <c r="EYD175" s="4"/>
      <c r="EYE175" s="4"/>
      <c r="EYF175" s="4"/>
      <c r="EYG175" s="4"/>
      <c r="EYH175" s="4"/>
      <c r="EYI175" s="4"/>
      <c r="EYJ175" s="4"/>
      <c r="EYK175" s="4"/>
      <c r="EYL175" s="4"/>
      <c r="EYM175" s="4"/>
      <c r="EYN175" s="4"/>
      <c r="EYO175" s="4"/>
      <c r="EYP175" s="4"/>
      <c r="EYQ175" s="4"/>
      <c r="EYR175" s="4"/>
      <c r="EYS175" s="4"/>
      <c r="EYT175" s="4"/>
      <c r="EYU175" s="4"/>
      <c r="EYV175" s="4"/>
      <c r="EYW175" s="4"/>
      <c r="EYX175" s="4"/>
      <c r="EYY175" s="4"/>
      <c r="EYZ175" s="4"/>
      <c r="EZA175" s="4"/>
      <c r="EZB175" s="4"/>
      <c r="EZC175" s="4"/>
      <c r="EZD175" s="4"/>
      <c r="EZE175" s="4"/>
      <c r="EZF175" s="4"/>
      <c r="EZG175" s="4"/>
      <c r="EZH175" s="4"/>
      <c r="EZI175" s="4"/>
      <c r="EZJ175" s="4"/>
      <c r="EZK175" s="4"/>
      <c r="EZL175" s="4"/>
      <c r="EZM175" s="4"/>
      <c r="EZN175" s="4"/>
      <c r="EZO175" s="4"/>
      <c r="EZP175" s="4"/>
      <c r="EZQ175" s="4"/>
      <c r="EZR175" s="4"/>
      <c r="EZS175" s="4"/>
      <c r="EZT175" s="4"/>
      <c r="EZU175" s="4"/>
      <c r="EZV175" s="4"/>
      <c r="EZW175" s="4"/>
      <c r="EZX175" s="4"/>
      <c r="EZY175" s="4"/>
      <c r="EZZ175" s="4"/>
      <c r="FAA175" s="4"/>
      <c r="FAB175" s="4"/>
      <c r="FAC175" s="4"/>
      <c r="FAD175" s="4"/>
      <c r="FAE175" s="4"/>
      <c r="FAF175" s="4"/>
      <c r="FAG175" s="4"/>
      <c r="FAH175" s="4"/>
      <c r="FAI175" s="4"/>
      <c r="FAJ175" s="4"/>
      <c r="FAK175" s="4"/>
      <c r="FAL175" s="4"/>
      <c r="FAM175" s="4"/>
      <c r="FAN175" s="4"/>
      <c r="FAO175" s="4"/>
      <c r="FAP175" s="4"/>
      <c r="FAQ175" s="4"/>
      <c r="FAR175" s="4"/>
      <c r="FAS175" s="4"/>
      <c r="FAT175" s="4"/>
      <c r="FAU175" s="4"/>
      <c r="FAV175" s="4"/>
      <c r="FAW175" s="4"/>
      <c r="FAX175" s="4"/>
      <c r="FAY175" s="4"/>
      <c r="FAZ175" s="4"/>
      <c r="FBA175" s="4"/>
      <c r="FBB175" s="4"/>
      <c r="FBC175" s="4"/>
      <c r="FBD175" s="4"/>
      <c r="FBE175" s="4"/>
      <c r="FBF175" s="4"/>
      <c r="FBG175" s="4"/>
      <c r="FBH175" s="4"/>
      <c r="FBI175" s="4"/>
      <c r="FBJ175" s="4"/>
      <c r="FBK175" s="4"/>
      <c r="FBL175" s="4"/>
      <c r="FBM175" s="4"/>
      <c r="FBN175" s="4"/>
      <c r="FBO175" s="4"/>
      <c r="FBP175" s="4"/>
      <c r="FBQ175" s="4"/>
      <c r="FBR175" s="4"/>
      <c r="FBS175" s="4"/>
      <c r="FBT175" s="4"/>
      <c r="FBU175" s="4"/>
      <c r="FBV175" s="4"/>
      <c r="FBW175" s="4"/>
      <c r="FBX175" s="4"/>
      <c r="FBY175" s="4"/>
      <c r="FBZ175" s="4"/>
      <c r="FCA175" s="4"/>
      <c r="FCB175" s="4"/>
      <c r="FCC175" s="4"/>
      <c r="FCD175" s="4"/>
      <c r="FCE175" s="4"/>
      <c r="FCF175" s="4"/>
      <c r="FCG175" s="4"/>
      <c r="FCH175" s="4"/>
      <c r="FCI175" s="4"/>
      <c r="FCJ175" s="4"/>
      <c r="FCK175" s="4"/>
      <c r="FCL175" s="4"/>
      <c r="FCM175" s="4"/>
      <c r="FCN175" s="4"/>
      <c r="FCO175" s="4"/>
      <c r="FCP175" s="4"/>
      <c r="FCQ175" s="4"/>
      <c r="FCR175" s="4"/>
      <c r="FCS175" s="4"/>
      <c r="FCT175" s="4"/>
      <c r="FCU175" s="4"/>
      <c r="FCV175" s="4"/>
      <c r="FCW175" s="4"/>
      <c r="FCX175" s="4"/>
      <c r="FCY175" s="4"/>
      <c r="FCZ175" s="4"/>
      <c r="FDA175" s="4"/>
      <c r="FDB175" s="4"/>
      <c r="FDC175" s="4"/>
      <c r="FDD175" s="4"/>
      <c r="FDE175" s="4"/>
      <c r="FDF175" s="4"/>
      <c r="FDG175" s="4"/>
      <c r="FDH175" s="4"/>
      <c r="FDI175" s="4"/>
      <c r="FDJ175" s="4"/>
      <c r="FDK175" s="4"/>
      <c r="FDL175" s="4"/>
      <c r="FDM175" s="4"/>
      <c r="FDN175" s="4"/>
      <c r="FDO175" s="4"/>
      <c r="FDP175" s="4"/>
      <c r="FDQ175" s="4"/>
      <c r="FDR175" s="4"/>
      <c r="FDS175" s="4"/>
      <c r="FDT175" s="4"/>
      <c r="FDU175" s="4"/>
      <c r="FDV175" s="4"/>
      <c r="FDW175" s="4"/>
      <c r="FDX175" s="4"/>
      <c r="FDY175" s="4"/>
      <c r="FDZ175" s="4"/>
      <c r="FEA175" s="4"/>
      <c r="FEB175" s="4"/>
      <c r="FEC175" s="4"/>
      <c r="FED175" s="4"/>
      <c r="FEE175" s="4"/>
      <c r="FEF175" s="4"/>
      <c r="FEG175" s="4"/>
      <c r="FEH175" s="4"/>
      <c r="FEI175" s="4"/>
      <c r="FEJ175" s="4"/>
      <c r="FEK175" s="4"/>
      <c r="FEL175" s="4"/>
      <c r="FEM175" s="4"/>
      <c r="FEN175" s="4"/>
      <c r="FEO175" s="4"/>
      <c r="FEP175" s="4"/>
      <c r="FEQ175" s="4"/>
      <c r="FER175" s="4"/>
      <c r="FES175" s="4"/>
      <c r="FET175" s="4"/>
      <c r="FEU175" s="4"/>
      <c r="FEV175" s="4"/>
      <c r="FEW175" s="4"/>
      <c r="FEX175" s="4"/>
      <c r="FEY175" s="4"/>
      <c r="FEZ175" s="4"/>
      <c r="FFA175" s="4"/>
      <c r="FFB175" s="4"/>
      <c r="FFC175" s="4"/>
      <c r="FFD175" s="4"/>
      <c r="FFE175" s="4"/>
      <c r="FFF175" s="4"/>
      <c r="FFG175" s="4"/>
      <c r="FFH175" s="4"/>
      <c r="FFI175" s="4"/>
      <c r="FFJ175" s="4"/>
      <c r="FFK175" s="4"/>
      <c r="FFL175" s="4"/>
      <c r="FFM175" s="4"/>
      <c r="FFN175" s="4"/>
      <c r="FFO175" s="4"/>
      <c r="FFP175" s="4"/>
      <c r="FFQ175" s="4"/>
      <c r="FFR175" s="4"/>
      <c r="FFS175" s="4"/>
      <c r="FFT175" s="4"/>
      <c r="FFU175" s="4"/>
      <c r="FFV175" s="4"/>
      <c r="FFW175" s="4"/>
      <c r="FFX175" s="4"/>
      <c r="FFY175" s="4"/>
      <c r="FFZ175" s="4"/>
      <c r="FGA175" s="4"/>
      <c r="FGB175" s="4"/>
      <c r="FGC175" s="4"/>
      <c r="FGD175" s="4"/>
      <c r="FGE175" s="4"/>
      <c r="FGF175" s="4"/>
      <c r="FGG175" s="4"/>
      <c r="FGH175" s="4"/>
      <c r="FGI175" s="4"/>
      <c r="FGJ175" s="4"/>
      <c r="FGK175" s="4"/>
      <c r="FGL175" s="4"/>
      <c r="FGM175" s="4"/>
      <c r="FGN175" s="4"/>
      <c r="FGO175" s="4"/>
      <c r="FGP175" s="4"/>
      <c r="FGQ175" s="4"/>
      <c r="FGR175" s="4"/>
      <c r="FGS175" s="4"/>
      <c r="FGT175" s="4"/>
      <c r="FGU175" s="4"/>
      <c r="FGV175" s="4"/>
      <c r="FGW175" s="4"/>
      <c r="FGX175" s="4"/>
      <c r="FGY175" s="4"/>
      <c r="FGZ175" s="4"/>
      <c r="FHA175" s="4"/>
      <c r="FHB175" s="4"/>
      <c r="FHC175" s="4"/>
      <c r="FHD175" s="4"/>
      <c r="FHE175" s="4"/>
      <c r="FHF175" s="4"/>
      <c r="FHG175" s="4"/>
      <c r="FHH175" s="4"/>
      <c r="FHI175" s="4"/>
      <c r="FHJ175" s="4"/>
      <c r="FHK175" s="4"/>
      <c r="FHL175" s="4"/>
      <c r="FHM175" s="4"/>
      <c r="FHN175" s="4"/>
      <c r="FHO175" s="4"/>
      <c r="FHP175" s="4"/>
      <c r="FHQ175" s="4"/>
      <c r="FHR175" s="4"/>
      <c r="FHS175" s="4"/>
      <c r="FHT175" s="4"/>
      <c r="FHU175" s="4"/>
      <c r="FHV175" s="4"/>
      <c r="FHW175" s="4"/>
      <c r="FHX175" s="4"/>
      <c r="FHY175" s="4"/>
      <c r="FHZ175" s="4"/>
      <c r="FIA175" s="4"/>
      <c r="FIB175" s="4"/>
      <c r="FIC175" s="4"/>
      <c r="FID175" s="4"/>
      <c r="FIE175" s="4"/>
      <c r="FIF175" s="4"/>
      <c r="FIG175" s="4"/>
      <c r="FIH175" s="4"/>
      <c r="FII175" s="4"/>
      <c r="FIJ175" s="4"/>
      <c r="FIK175" s="4"/>
      <c r="FIL175" s="4"/>
      <c r="FIM175" s="4"/>
      <c r="FIN175" s="4"/>
      <c r="FIO175" s="4"/>
      <c r="FIP175" s="4"/>
      <c r="FIQ175" s="4"/>
      <c r="FIR175" s="4"/>
      <c r="FIS175" s="4"/>
      <c r="FIT175" s="4"/>
      <c r="FIU175" s="4"/>
      <c r="FIV175" s="4"/>
      <c r="FIW175" s="4"/>
      <c r="FIX175" s="4"/>
      <c r="FIY175" s="4"/>
      <c r="FIZ175" s="4"/>
      <c r="FJA175" s="4"/>
      <c r="FJB175" s="4"/>
      <c r="FJC175" s="4"/>
      <c r="FJD175" s="4"/>
      <c r="FJE175" s="4"/>
      <c r="FJF175" s="4"/>
      <c r="FJG175" s="4"/>
      <c r="FJH175" s="4"/>
      <c r="FJI175" s="4"/>
      <c r="FJJ175" s="4"/>
      <c r="FJK175" s="4"/>
      <c r="FJL175" s="4"/>
      <c r="FJM175" s="4"/>
      <c r="FJN175" s="4"/>
      <c r="FJO175" s="4"/>
      <c r="FJP175" s="4"/>
      <c r="FJQ175" s="4"/>
      <c r="FJR175" s="4"/>
      <c r="FJS175" s="4"/>
      <c r="FJT175" s="4"/>
      <c r="FJU175" s="4"/>
      <c r="FJV175" s="4"/>
      <c r="FJW175" s="4"/>
      <c r="FJX175" s="4"/>
      <c r="FJY175" s="4"/>
      <c r="FJZ175" s="4"/>
      <c r="FKA175" s="4"/>
      <c r="FKB175" s="4"/>
      <c r="FKC175" s="4"/>
      <c r="FKD175" s="4"/>
      <c r="FKE175" s="4"/>
      <c r="FKF175" s="4"/>
      <c r="FKG175" s="4"/>
      <c r="FKH175" s="4"/>
      <c r="FKI175" s="4"/>
      <c r="FKJ175" s="4"/>
      <c r="FKK175" s="4"/>
      <c r="FKL175" s="4"/>
      <c r="FKM175" s="4"/>
      <c r="FKN175" s="4"/>
      <c r="FKO175" s="4"/>
      <c r="FKP175" s="4"/>
      <c r="FKQ175" s="4"/>
      <c r="FKR175" s="4"/>
      <c r="FKS175" s="4"/>
      <c r="FKT175" s="4"/>
      <c r="FKU175" s="4"/>
      <c r="FKV175" s="4"/>
      <c r="FKW175" s="4"/>
      <c r="FKX175" s="4"/>
      <c r="FKY175" s="4"/>
      <c r="FKZ175" s="4"/>
      <c r="FLA175" s="4"/>
      <c r="FLB175" s="4"/>
      <c r="FLC175" s="4"/>
      <c r="FLD175" s="4"/>
      <c r="FLE175" s="4"/>
      <c r="FLF175" s="4"/>
      <c r="FLG175" s="4"/>
      <c r="FLH175" s="4"/>
      <c r="FLI175" s="4"/>
      <c r="FLJ175" s="4"/>
      <c r="FLK175" s="4"/>
      <c r="FLL175" s="4"/>
      <c r="FLM175" s="4"/>
      <c r="FLN175" s="4"/>
      <c r="FLO175" s="4"/>
      <c r="FLP175" s="4"/>
      <c r="FLQ175" s="4"/>
      <c r="FLR175" s="4"/>
      <c r="FLS175" s="4"/>
      <c r="FLT175" s="4"/>
      <c r="FLU175" s="4"/>
      <c r="FLV175" s="4"/>
      <c r="FLW175" s="4"/>
      <c r="FLX175" s="4"/>
      <c r="FLY175" s="4"/>
      <c r="FLZ175" s="4"/>
      <c r="FMA175" s="4"/>
      <c r="FMB175" s="4"/>
      <c r="FMC175" s="4"/>
      <c r="FMD175" s="4"/>
      <c r="FME175" s="4"/>
      <c r="FMF175" s="4"/>
      <c r="FMG175" s="4"/>
      <c r="FMH175" s="4"/>
      <c r="FMI175" s="4"/>
      <c r="FMJ175" s="4"/>
      <c r="FMK175" s="4"/>
      <c r="FML175" s="4"/>
      <c r="FMM175" s="4"/>
      <c r="FMN175" s="4"/>
      <c r="FMO175" s="4"/>
      <c r="FMP175" s="4"/>
      <c r="FMQ175" s="4"/>
      <c r="FMR175" s="4"/>
      <c r="FMS175" s="4"/>
      <c r="FMT175" s="4"/>
      <c r="FMU175" s="4"/>
      <c r="FMV175" s="4"/>
      <c r="FMW175" s="4"/>
      <c r="FMX175" s="4"/>
      <c r="FMY175" s="4"/>
      <c r="FMZ175" s="4"/>
      <c r="FNA175" s="4"/>
      <c r="FNB175" s="4"/>
      <c r="FNC175" s="4"/>
      <c r="FND175" s="4"/>
      <c r="FNE175" s="4"/>
      <c r="FNF175" s="4"/>
      <c r="FNG175" s="4"/>
      <c r="FNH175" s="4"/>
      <c r="FNI175" s="4"/>
      <c r="FNJ175" s="4"/>
      <c r="FNK175" s="4"/>
      <c r="FNL175" s="4"/>
      <c r="FNM175" s="4"/>
      <c r="FNN175" s="4"/>
      <c r="FNO175" s="4"/>
      <c r="FNP175" s="4"/>
      <c r="FNQ175" s="4"/>
      <c r="FNR175" s="4"/>
      <c r="FNS175" s="4"/>
      <c r="FNT175" s="4"/>
      <c r="FNU175" s="4"/>
      <c r="FNV175" s="4"/>
      <c r="FNW175" s="4"/>
      <c r="FNX175" s="4"/>
      <c r="FNY175" s="4"/>
      <c r="FNZ175" s="4"/>
      <c r="FOA175" s="4"/>
      <c r="FOB175" s="4"/>
      <c r="FOC175" s="4"/>
      <c r="FOD175" s="4"/>
      <c r="FOE175" s="4"/>
      <c r="FOF175" s="4"/>
      <c r="FOG175" s="4"/>
      <c r="FOH175" s="4"/>
      <c r="FOI175" s="4"/>
      <c r="FOJ175" s="4"/>
      <c r="FOK175" s="4"/>
      <c r="FOL175" s="4"/>
      <c r="FOM175" s="4"/>
      <c r="FON175" s="4"/>
      <c r="FOO175" s="4"/>
      <c r="FOP175" s="4"/>
      <c r="FOQ175" s="4"/>
      <c r="FOR175" s="4"/>
      <c r="FOS175" s="4"/>
      <c r="FOT175" s="4"/>
      <c r="FOU175" s="4"/>
      <c r="FOV175" s="4"/>
      <c r="FOW175" s="4"/>
      <c r="FOX175" s="4"/>
      <c r="FOY175" s="4"/>
      <c r="FOZ175" s="4"/>
      <c r="FPA175" s="4"/>
      <c r="FPB175" s="4"/>
      <c r="FPC175" s="4"/>
      <c r="FPD175" s="4"/>
      <c r="FPE175" s="4"/>
      <c r="FPF175" s="4"/>
      <c r="FPG175" s="4"/>
      <c r="FPH175" s="4"/>
      <c r="FPI175" s="4"/>
      <c r="FPJ175" s="4"/>
      <c r="FPK175" s="4"/>
      <c r="FPL175" s="4"/>
      <c r="FPM175" s="4"/>
      <c r="FPN175" s="4"/>
      <c r="FPO175" s="4"/>
      <c r="FPP175" s="4"/>
      <c r="FPQ175" s="4"/>
      <c r="FPR175" s="4"/>
      <c r="FPS175" s="4"/>
      <c r="FPT175" s="4"/>
      <c r="FPU175" s="4"/>
      <c r="FPV175" s="4"/>
      <c r="FPW175" s="4"/>
      <c r="FPX175" s="4"/>
      <c r="FPY175" s="4"/>
      <c r="FPZ175" s="4"/>
      <c r="FQA175" s="4"/>
      <c r="FQB175" s="4"/>
      <c r="FQC175" s="4"/>
      <c r="FQD175" s="4"/>
      <c r="FQE175" s="4"/>
      <c r="FQF175" s="4"/>
      <c r="FQG175" s="4"/>
      <c r="FQH175" s="4"/>
      <c r="FQI175" s="4"/>
      <c r="FQJ175" s="4"/>
      <c r="FQK175" s="4"/>
      <c r="FQL175" s="4"/>
      <c r="FQM175" s="4"/>
      <c r="FQN175" s="4"/>
      <c r="FQO175" s="4"/>
      <c r="FQP175" s="4"/>
      <c r="FQQ175" s="4"/>
      <c r="FQR175" s="4"/>
      <c r="FQS175" s="4"/>
      <c r="FQT175" s="4"/>
      <c r="FQU175" s="4"/>
      <c r="FQV175" s="4"/>
      <c r="FQW175" s="4"/>
      <c r="FQX175" s="4"/>
      <c r="FQY175" s="4"/>
      <c r="FQZ175" s="4"/>
      <c r="FRA175" s="4"/>
      <c r="FRB175" s="4"/>
      <c r="FRC175" s="4"/>
      <c r="FRD175" s="4"/>
      <c r="FRE175" s="4"/>
      <c r="FRF175" s="4"/>
      <c r="FRG175" s="4"/>
      <c r="FRH175" s="4"/>
      <c r="FRI175" s="4"/>
      <c r="FRJ175" s="4"/>
      <c r="FRK175" s="4"/>
      <c r="FRL175" s="4"/>
      <c r="FRM175" s="4"/>
      <c r="FRN175" s="4"/>
      <c r="FRO175" s="4"/>
      <c r="FRP175" s="4"/>
      <c r="FRQ175" s="4"/>
      <c r="FRR175" s="4"/>
      <c r="FRS175" s="4"/>
      <c r="FRT175" s="4"/>
      <c r="FRU175" s="4"/>
      <c r="FRV175" s="4"/>
      <c r="FRW175" s="4"/>
      <c r="FRX175" s="4"/>
      <c r="FRY175" s="4"/>
      <c r="FRZ175" s="4"/>
      <c r="FSA175" s="4"/>
      <c r="FSB175" s="4"/>
      <c r="FSC175" s="4"/>
      <c r="FSD175" s="4"/>
      <c r="FSE175" s="4"/>
      <c r="FSF175" s="4"/>
      <c r="FSG175" s="4"/>
      <c r="FSH175" s="4"/>
      <c r="FSI175" s="4"/>
      <c r="FSJ175" s="4"/>
      <c r="FSK175" s="4"/>
      <c r="FSL175" s="4"/>
      <c r="FSM175" s="4"/>
      <c r="FSN175" s="4"/>
      <c r="FSO175" s="4"/>
      <c r="FSP175" s="4"/>
      <c r="FSQ175" s="4"/>
      <c r="FSR175" s="4"/>
      <c r="FSS175" s="4"/>
      <c r="FST175" s="4"/>
      <c r="FSU175" s="4"/>
      <c r="FSV175" s="4"/>
      <c r="FSW175" s="4"/>
      <c r="FSX175" s="4"/>
      <c r="FSY175" s="4"/>
      <c r="FSZ175" s="4"/>
      <c r="FTA175" s="4"/>
      <c r="FTB175" s="4"/>
      <c r="FTC175" s="4"/>
      <c r="FTD175" s="4"/>
      <c r="FTE175" s="4"/>
      <c r="FTF175" s="4"/>
      <c r="FTG175" s="4"/>
      <c r="FTH175" s="4"/>
      <c r="FTI175" s="4"/>
      <c r="FTJ175" s="4"/>
      <c r="FTK175" s="4"/>
      <c r="FTL175" s="4"/>
      <c r="FTM175" s="4"/>
      <c r="FTN175" s="4"/>
      <c r="FTO175" s="4"/>
      <c r="FTP175" s="4"/>
      <c r="FTQ175" s="4"/>
      <c r="FTR175" s="4"/>
      <c r="FTS175" s="4"/>
      <c r="FTT175" s="4"/>
      <c r="FTU175" s="4"/>
      <c r="FTV175" s="4"/>
      <c r="FTW175" s="4"/>
      <c r="FTX175" s="4"/>
      <c r="FTY175" s="4"/>
      <c r="FTZ175" s="4"/>
      <c r="FUA175" s="4"/>
      <c r="FUB175" s="4"/>
      <c r="FUC175" s="4"/>
      <c r="FUD175" s="4"/>
      <c r="FUE175" s="4"/>
      <c r="FUF175" s="4"/>
      <c r="FUG175" s="4"/>
      <c r="FUH175" s="4"/>
      <c r="FUI175" s="4"/>
      <c r="FUJ175" s="4"/>
      <c r="FUK175" s="4"/>
      <c r="FUL175" s="4"/>
      <c r="FUM175" s="4"/>
      <c r="FUN175" s="4"/>
      <c r="FUO175" s="4"/>
      <c r="FUP175" s="4"/>
      <c r="FUQ175" s="4"/>
      <c r="FUR175" s="4"/>
      <c r="FUS175" s="4"/>
      <c r="FUT175" s="4"/>
      <c r="FUU175" s="4"/>
      <c r="FUV175" s="4"/>
      <c r="FUW175" s="4"/>
      <c r="FUX175" s="4"/>
      <c r="FUY175" s="4"/>
      <c r="FUZ175" s="4"/>
      <c r="FVA175" s="4"/>
      <c r="FVB175" s="4"/>
      <c r="FVC175" s="4"/>
      <c r="FVD175" s="4"/>
      <c r="FVE175" s="4"/>
      <c r="FVF175" s="4"/>
      <c r="FVG175" s="4"/>
      <c r="FVH175" s="4"/>
      <c r="FVI175" s="4"/>
      <c r="FVJ175" s="4"/>
      <c r="FVK175" s="4"/>
      <c r="FVL175" s="4"/>
      <c r="FVM175" s="4"/>
      <c r="FVN175" s="4"/>
      <c r="FVO175" s="4"/>
      <c r="FVP175" s="4"/>
      <c r="FVQ175" s="4"/>
      <c r="FVR175" s="4"/>
      <c r="FVS175" s="4"/>
      <c r="FVT175" s="4"/>
      <c r="FVU175" s="4"/>
      <c r="FVV175" s="4"/>
      <c r="FVW175" s="4"/>
      <c r="FVX175" s="4"/>
      <c r="FVY175" s="4"/>
      <c r="FVZ175" s="4"/>
      <c r="FWA175" s="4"/>
      <c r="FWB175" s="4"/>
      <c r="FWC175" s="4"/>
      <c r="FWD175" s="4"/>
      <c r="FWE175" s="4"/>
      <c r="FWF175" s="4"/>
      <c r="FWG175" s="4"/>
      <c r="FWH175" s="4"/>
      <c r="FWI175" s="4"/>
      <c r="FWJ175" s="4"/>
      <c r="FWK175" s="4"/>
      <c r="FWL175" s="4"/>
      <c r="FWM175" s="4"/>
      <c r="FWN175" s="4"/>
      <c r="FWO175" s="4"/>
      <c r="FWP175" s="4"/>
      <c r="FWQ175" s="4"/>
      <c r="FWR175" s="4"/>
      <c r="FWS175" s="4"/>
      <c r="FWT175" s="4"/>
      <c r="FWU175" s="4"/>
      <c r="FWV175" s="4"/>
      <c r="FWW175" s="4"/>
      <c r="FWX175" s="4"/>
      <c r="FWY175" s="4"/>
      <c r="FWZ175" s="4"/>
      <c r="FXA175" s="4"/>
      <c r="FXB175" s="4"/>
      <c r="FXC175" s="4"/>
      <c r="FXD175" s="4"/>
      <c r="FXE175" s="4"/>
      <c r="FXF175" s="4"/>
      <c r="FXG175" s="4"/>
      <c r="FXH175" s="4"/>
      <c r="FXI175" s="4"/>
      <c r="FXJ175" s="4"/>
      <c r="FXK175" s="4"/>
      <c r="FXL175" s="4"/>
      <c r="FXM175" s="4"/>
      <c r="FXN175" s="4"/>
      <c r="FXO175" s="4"/>
      <c r="FXP175" s="4"/>
      <c r="FXQ175" s="4"/>
      <c r="FXR175" s="4"/>
      <c r="FXS175" s="4"/>
      <c r="FXT175" s="4"/>
      <c r="FXU175" s="4"/>
      <c r="FXV175" s="4"/>
      <c r="FXW175" s="4"/>
      <c r="FXX175" s="4"/>
      <c r="FXY175" s="4"/>
      <c r="FXZ175" s="4"/>
      <c r="FYA175" s="4"/>
      <c r="FYB175" s="4"/>
      <c r="FYC175" s="4"/>
      <c r="FYD175" s="4"/>
      <c r="FYE175" s="4"/>
      <c r="FYF175" s="4"/>
      <c r="FYG175" s="4"/>
      <c r="FYH175" s="4"/>
      <c r="FYI175" s="4"/>
      <c r="FYJ175" s="4"/>
      <c r="FYK175" s="4"/>
      <c r="FYL175" s="4"/>
      <c r="FYM175" s="4"/>
      <c r="FYN175" s="4"/>
      <c r="FYO175" s="4"/>
      <c r="FYP175" s="4"/>
      <c r="FYQ175" s="4"/>
      <c r="FYR175" s="4"/>
      <c r="FYS175" s="4"/>
      <c r="FYT175" s="4"/>
      <c r="FYU175" s="4"/>
      <c r="FYV175" s="4"/>
      <c r="FYW175" s="4"/>
      <c r="FYX175" s="4"/>
      <c r="FYY175" s="4"/>
      <c r="FYZ175" s="4"/>
      <c r="FZA175" s="4"/>
      <c r="FZB175" s="4"/>
      <c r="FZC175" s="4"/>
      <c r="FZD175" s="4"/>
      <c r="FZE175" s="4"/>
      <c r="FZF175" s="4"/>
      <c r="FZG175" s="4"/>
      <c r="FZH175" s="4"/>
      <c r="FZI175" s="4"/>
      <c r="FZJ175" s="4"/>
      <c r="FZK175" s="4"/>
      <c r="FZL175" s="4"/>
      <c r="FZM175" s="4"/>
      <c r="FZN175" s="4"/>
      <c r="FZO175" s="4"/>
      <c r="FZP175" s="4"/>
      <c r="FZQ175" s="4"/>
      <c r="FZR175" s="4"/>
      <c r="FZS175" s="4"/>
      <c r="FZT175" s="4"/>
      <c r="FZU175" s="4"/>
      <c r="FZV175" s="4"/>
      <c r="FZW175" s="4"/>
      <c r="FZX175" s="4"/>
      <c r="FZY175" s="4"/>
      <c r="FZZ175" s="4"/>
      <c r="GAA175" s="4"/>
      <c r="GAB175" s="4"/>
      <c r="GAC175" s="4"/>
      <c r="GAD175" s="4"/>
      <c r="GAE175" s="4"/>
      <c r="GAF175" s="4"/>
      <c r="GAG175" s="4"/>
      <c r="GAH175" s="4"/>
      <c r="GAI175" s="4"/>
      <c r="GAJ175" s="4"/>
      <c r="GAK175" s="4"/>
      <c r="GAL175" s="4"/>
      <c r="GAM175" s="4"/>
      <c r="GAN175" s="4"/>
      <c r="GAO175" s="4"/>
      <c r="GAP175" s="4"/>
      <c r="GAQ175" s="4"/>
      <c r="GAR175" s="4"/>
      <c r="GAS175" s="4"/>
      <c r="GAT175" s="4"/>
      <c r="GAU175" s="4"/>
      <c r="GAV175" s="4"/>
      <c r="GAW175" s="4"/>
      <c r="GAX175" s="4"/>
      <c r="GAY175" s="4"/>
      <c r="GAZ175" s="4"/>
      <c r="GBA175" s="4"/>
      <c r="GBB175" s="4"/>
      <c r="GBC175" s="4"/>
      <c r="GBD175" s="4"/>
      <c r="GBE175" s="4"/>
      <c r="GBF175" s="4"/>
      <c r="GBG175" s="4"/>
      <c r="GBH175" s="4"/>
      <c r="GBI175" s="4"/>
      <c r="GBJ175" s="4"/>
      <c r="GBK175" s="4"/>
      <c r="GBL175" s="4"/>
      <c r="GBM175" s="4"/>
      <c r="GBN175" s="4"/>
      <c r="GBO175" s="4"/>
      <c r="GBP175" s="4"/>
      <c r="GBQ175" s="4"/>
      <c r="GBR175" s="4"/>
      <c r="GBS175" s="4"/>
      <c r="GBT175" s="4"/>
      <c r="GBU175" s="4"/>
      <c r="GBV175" s="4"/>
      <c r="GBW175" s="4"/>
      <c r="GBX175" s="4"/>
      <c r="GBY175" s="4"/>
      <c r="GBZ175" s="4"/>
      <c r="GCA175" s="4"/>
      <c r="GCB175" s="4"/>
      <c r="GCC175" s="4"/>
      <c r="GCD175" s="4"/>
      <c r="GCE175" s="4"/>
      <c r="GCF175" s="4"/>
      <c r="GCG175" s="4"/>
      <c r="GCH175" s="4"/>
      <c r="GCI175" s="4"/>
      <c r="GCJ175" s="4"/>
      <c r="GCK175" s="4"/>
      <c r="GCL175" s="4"/>
      <c r="GCM175" s="4"/>
      <c r="GCN175" s="4"/>
      <c r="GCO175" s="4"/>
      <c r="GCP175" s="4"/>
      <c r="GCQ175" s="4"/>
      <c r="GCR175" s="4"/>
      <c r="GCS175" s="4"/>
      <c r="GCT175" s="4"/>
      <c r="GCU175" s="4"/>
      <c r="GCV175" s="4"/>
      <c r="GCW175" s="4"/>
      <c r="GCX175" s="4"/>
      <c r="GCY175" s="4"/>
      <c r="GCZ175" s="4"/>
      <c r="GDA175" s="4"/>
      <c r="GDB175" s="4"/>
      <c r="GDC175" s="4"/>
      <c r="GDD175" s="4"/>
      <c r="GDE175" s="4"/>
      <c r="GDF175" s="4"/>
      <c r="GDG175" s="4"/>
      <c r="GDH175" s="4"/>
      <c r="GDI175" s="4"/>
      <c r="GDJ175" s="4"/>
      <c r="GDK175" s="4"/>
      <c r="GDL175" s="4"/>
      <c r="GDM175" s="4"/>
      <c r="GDN175" s="4"/>
      <c r="GDO175" s="4"/>
      <c r="GDP175" s="4"/>
      <c r="GDQ175" s="4"/>
      <c r="GDR175" s="4"/>
      <c r="GDS175" s="4"/>
      <c r="GDT175" s="4"/>
      <c r="GDU175" s="4"/>
      <c r="GDV175" s="4"/>
      <c r="GDW175" s="4"/>
      <c r="GDX175" s="4"/>
      <c r="GDY175" s="4"/>
      <c r="GDZ175" s="4"/>
      <c r="GEA175" s="4"/>
      <c r="GEB175" s="4"/>
      <c r="GEC175" s="4"/>
      <c r="GED175" s="4"/>
      <c r="GEE175" s="4"/>
      <c r="GEF175" s="4"/>
      <c r="GEG175" s="4"/>
      <c r="GEH175" s="4"/>
      <c r="GEI175" s="4"/>
      <c r="GEJ175" s="4"/>
      <c r="GEK175" s="4"/>
      <c r="GEL175" s="4"/>
      <c r="GEM175" s="4"/>
      <c r="GEN175" s="4"/>
      <c r="GEO175" s="4"/>
      <c r="GEP175" s="4"/>
      <c r="GEQ175" s="4"/>
      <c r="GER175" s="4"/>
      <c r="GES175" s="4"/>
      <c r="GET175" s="4"/>
      <c r="GEU175" s="4"/>
      <c r="GEV175" s="4"/>
      <c r="GEW175" s="4"/>
      <c r="GEX175" s="4"/>
      <c r="GEY175" s="4"/>
      <c r="GEZ175" s="4"/>
      <c r="GFA175" s="4"/>
      <c r="GFB175" s="4"/>
      <c r="GFC175" s="4"/>
      <c r="GFD175" s="4"/>
      <c r="GFE175" s="4"/>
      <c r="GFF175" s="4"/>
      <c r="GFG175" s="4"/>
      <c r="GFH175" s="4"/>
      <c r="GFI175" s="4"/>
      <c r="GFJ175" s="4"/>
      <c r="GFK175" s="4"/>
      <c r="GFL175" s="4"/>
      <c r="GFM175" s="4"/>
      <c r="GFN175" s="4"/>
      <c r="GFO175" s="4"/>
      <c r="GFP175" s="4"/>
      <c r="GFQ175" s="4"/>
      <c r="GFR175" s="4"/>
      <c r="GFS175" s="4"/>
      <c r="GFT175" s="4"/>
      <c r="GFU175" s="4"/>
      <c r="GFV175" s="4"/>
      <c r="GFW175" s="4"/>
      <c r="GFX175" s="4"/>
      <c r="GFY175" s="4"/>
      <c r="GFZ175" s="4"/>
      <c r="GGA175" s="4"/>
      <c r="GGB175" s="4"/>
      <c r="GGC175" s="4"/>
      <c r="GGD175" s="4"/>
      <c r="GGE175" s="4"/>
      <c r="GGF175" s="4"/>
      <c r="GGG175" s="4"/>
      <c r="GGH175" s="4"/>
      <c r="GGI175" s="4"/>
      <c r="GGJ175" s="4"/>
      <c r="GGK175" s="4"/>
      <c r="GGL175" s="4"/>
      <c r="GGM175" s="4"/>
      <c r="GGN175" s="4"/>
      <c r="GGO175" s="4"/>
      <c r="GGP175" s="4"/>
      <c r="GGQ175" s="4"/>
      <c r="GGR175" s="4"/>
      <c r="GGS175" s="4"/>
      <c r="GGT175" s="4"/>
      <c r="GGU175" s="4"/>
      <c r="GGV175" s="4"/>
      <c r="GGW175" s="4"/>
      <c r="GGX175" s="4"/>
      <c r="GGY175" s="4"/>
      <c r="GGZ175" s="4"/>
      <c r="GHA175" s="4"/>
      <c r="GHB175" s="4"/>
      <c r="GHC175" s="4"/>
      <c r="GHD175" s="4"/>
      <c r="GHE175" s="4"/>
      <c r="GHF175" s="4"/>
      <c r="GHG175" s="4"/>
      <c r="GHH175" s="4"/>
      <c r="GHI175" s="4"/>
      <c r="GHJ175" s="4"/>
      <c r="GHK175" s="4"/>
      <c r="GHL175" s="4"/>
      <c r="GHM175" s="4"/>
      <c r="GHN175" s="4"/>
      <c r="GHO175" s="4"/>
      <c r="GHP175" s="4"/>
      <c r="GHQ175" s="4"/>
      <c r="GHR175" s="4"/>
      <c r="GHS175" s="4"/>
      <c r="GHT175" s="4"/>
      <c r="GHU175" s="4"/>
      <c r="GHV175" s="4"/>
      <c r="GHW175" s="4"/>
      <c r="GHX175" s="4"/>
      <c r="GHY175" s="4"/>
      <c r="GHZ175" s="4"/>
      <c r="GIA175" s="4"/>
      <c r="GIB175" s="4"/>
      <c r="GIC175" s="4"/>
      <c r="GID175" s="4"/>
      <c r="GIE175" s="4"/>
      <c r="GIF175" s="4"/>
      <c r="GIG175" s="4"/>
      <c r="GIH175" s="4"/>
      <c r="GII175" s="4"/>
      <c r="GIJ175" s="4"/>
      <c r="GIK175" s="4"/>
      <c r="GIL175" s="4"/>
      <c r="GIM175" s="4"/>
      <c r="GIN175" s="4"/>
      <c r="GIO175" s="4"/>
      <c r="GIP175" s="4"/>
      <c r="GIQ175" s="4"/>
      <c r="GIR175" s="4"/>
      <c r="GIS175" s="4"/>
      <c r="GIT175" s="4"/>
      <c r="GIU175" s="4"/>
      <c r="GIV175" s="4"/>
      <c r="GIW175" s="4"/>
      <c r="GIX175" s="4"/>
      <c r="GIY175" s="4"/>
      <c r="GIZ175" s="4"/>
      <c r="GJA175" s="4"/>
      <c r="GJB175" s="4"/>
      <c r="GJC175" s="4"/>
      <c r="GJD175" s="4"/>
      <c r="GJE175" s="4"/>
      <c r="GJF175" s="4"/>
      <c r="GJG175" s="4"/>
      <c r="GJH175" s="4"/>
      <c r="GJI175" s="4"/>
      <c r="GJJ175" s="4"/>
      <c r="GJK175" s="4"/>
      <c r="GJL175" s="4"/>
      <c r="GJM175" s="4"/>
      <c r="GJN175" s="4"/>
      <c r="GJO175" s="4"/>
      <c r="GJP175" s="4"/>
      <c r="GJQ175" s="4"/>
      <c r="GJR175" s="4"/>
      <c r="GJS175" s="4"/>
      <c r="GJT175" s="4"/>
      <c r="GJU175" s="4"/>
      <c r="GJV175" s="4"/>
      <c r="GJW175" s="4"/>
      <c r="GJX175" s="4"/>
      <c r="GJY175" s="4"/>
      <c r="GJZ175" s="4"/>
      <c r="GKA175" s="4"/>
      <c r="GKB175" s="4"/>
      <c r="GKC175" s="4"/>
      <c r="GKD175" s="4"/>
      <c r="GKE175" s="4"/>
      <c r="GKF175" s="4"/>
      <c r="GKG175" s="4"/>
      <c r="GKH175" s="4"/>
      <c r="GKI175" s="4"/>
      <c r="GKJ175" s="4"/>
      <c r="GKK175" s="4"/>
      <c r="GKL175" s="4"/>
      <c r="GKM175" s="4"/>
      <c r="GKN175" s="4"/>
      <c r="GKO175" s="4"/>
      <c r="GKP175" s="4"/>
      <c r="GKQ175" s="4"/>
      <c r="GKR175" s="4"/>
      <c r="GKS175" s="4"/>
      <c r="GKT175" s="4"/>
      <c r="GKU175" s="4"/>
      <c r="GKV175" s="4"/>
      <c r="GKW175" s="4"/>
      <c r="GKX175" s="4"/>
      <c r="GKY175" s="4"/>
      <c r="GKZ175" s="4"/>
      <c r="GLA175" s="4"/>
      <c r="GLB175" s="4"/>
      <c r="GLC175" s="4"/>
      <c r="GLD175" s="4"/>
      <c r="GLE175" s="4"/>
      <c r="GLF175" s="4"/>
      <c r="GLG175" s="4"/>
      <c r="GLH175" s="4"/>
      <c r="GLI175" s="4"/>
      <c r="GLJ175" s="4"/>
      <c r="GLK175" s="4"/>
      <c r="GLL175" s="4"/>
      <c r="GLM175" s="4"/>
      <c r="GLN175" s="4"/>
      <c r="GLO175" s="4"/>
      <c r="GLP175" s="4"/>
      <c r="GLQ175" s="4"/>
      <c r="GLR175" s="4"/>
      <c r="GLS175" s="4"/>
      <c r="GLT175" s="4"/>
      <c r="GLU175" s="4"/>
      <c r="GLV175" s="4"/>
      <c r="GLW175" s="4"/>
      <c r="GLX175" s="4"/>
      <c r="GLY175" s="4"/>
      <c r="GLZ175" s="4"/>
      <c r="GMA175" s="4"/>
      <c r="GMB175" s="4"/>
      <c r="GMC175" s="4"/>
      <c r="GMD175" s="4"/>
      <c r="GME175" s="4"/>
      <c r="GMF175" s="4"/>
      <c r="GMG175" s="4"/>
      <c r="GMH175" s="4"/>
      <c r="GMI175" s="4"/>
      <c r="GMJ175" s="4"/>
      <c r="GMK175" s="4"/>
      <c r="GML175" s="4"/>
      <c r="GMM175" s="4"/>
      <c r="GMN175" s="4"/>
      <c r="GMO175" s="4"/>
      <c r="GMP175" s="4"/>
      <c r="GMQ175" s="4"/>
      <c r="GMR175" s="4"/>
      <c r="GMS175" s="4"/>
      <c r="GMT175" s="4"/>
      <c r="GMU175" s="4"/>
      <c r="GMV175" s="4"/>
      <c r="GMW175" s="4"/>
      <c r="GMX175" s="4"/>
      <c r="GMY175" s="4"/>
      <c r="GMZ175" s="4"/>
      <c r="GNA175" s="4"/>
      <c r="GNB175" s="4"/>
      <c r="GNC175" s="4"/>
      <c r="GND175" s="4"/>
      <c r="GNE175" s="4"/>
      <c r="GNF175" s="4"/>
      <c r="GNG175" s="4"/>
      <c r="GNH175" s="4"/>
      <c r="GNI175" s="4"/>
      <c r="GNJ175" s="4"/>
      <c r="GNK175" s="4"/>
      <c r="GNL175" s="4"/>
      <c r="GNM175" s="4"/>
      <c r="GNN175" s="4"/>
      <c r="GNO175" s="4"/>
      <c r="GNP175" s="4"/>
      <c r="GNQ175" s="4"/>
      <c r="GNR175" s="4"/>
      <c r="GNS175" s="4"/>
      <c r="GNT175" s="4"/>
      <c r="GNU175" s="4"/>
      <c r="GNV175" s="4"/>
      <c r="GNW175" s="4"/>
      <c r="GNX175" s="4"/>
      <c r="GNY175" s="4"/>
      <c r="GNZ175" s="4"/>
      <c r="GOA175" s="4"/>
      <c r="GOB175" s="4"/>
      <c r="GOC175" s="4"/>
      <c r="GOD175" s="4"/>
      <c r="GOE175" s="4"/>
      <c r="GOF175" s="4"/>
      <c r="GOG175" s="4"/>
      <c r="GOH175" s="4"/>
      <c r="GOI175" s="4"/>
      <c r="GOJ175" s="4"/>
      <c r="GOK175" s="4"/>
      <c r="GOL175" s="4"/>
      <c r="GOM175" s="4"/>
      <c r="GON175" s="4"/>
      <c r="GOO175" s="4"/>
      <c r="GOP175" s="4"/>
      <c r="GOQ175" s="4"/>
      <c r="GOR175" s="4"/>
      <c r="GOS175" s="4"/>
      <c r="GOT175" s="4"/>
      <c r="GOU175" s="4"/>
      <c r="GOV175" s="4"/>
      <c r="GOW175" s="4"/>
      <c r="GOX175" s="4"/>
      <c r="GOY175" s="4"/>
      <c r="GOZ175" s="4"/>
      <c r="GPA175" s="4"/>
      <c r="GPB175" s="4"/>
      <c r="GPC175" s="4"/>
      <c r="GPD175" s="4"/>
      <c r="GPE175" s="4"/>
      <c r="GPF175" s="4"/>
      <c r="GPG175" s="4"/>
      <c r="GPH175" s="4"/>
      <c r="GPI175" s="4"/>
      <c r="GPJ175" s="4"/>
      <c r="GPK175" s="4"/>
      <c r="GPL175" s="4"/>
      <c r="GPM175" s="4"/>
      <c r="GPN175" s="4"/>
      <c r="GPO175" s="4"/>
      <c r="GPP175" s="4"/>
      <c r="GPQ175" s="4"/>
      <c r="GPR175" s="4"/>
      <c r="GPS175" s="4"/>
      <c r="GPT175" s="4"/>
      <c r="GPU175" s="4"/>
      <c r="GPV175" s="4"/>
      <c r="GPW175" s="4"/>
      <c r="GPX175" s="4"/>
      <c r="GPY175" s="4"/>
      <c r="GPZ175" s="4"/>
      <c r="GQA175" s="4"/>
      <c r="GQB175" s="4"/>
      <c r="GQC175" s="4"/>
      <c r="GQD175" s="4"/>
      <c r="GQE175" s="4"/>
      <c r="GQF175" s="4"/>
      <c r="GQG175" s="4"/>
      <c r="GQH175" s="4"/>
      <c r="GQI175" s="4"/>
      <c r="GQJ175" s="4"/>
      <c r="GQK175" s="4"/>
      <c r="GQL175" s="4"/>
      <c r="GQM175" s="4"/>
      <c r="GQN175" s="4"/>
      <c r="GQO175" s="4"/>
      <c r="GQP175" s="4"/>
      <c r="GQQ175" s="4"/>
      <c r="GQR175" s="4"/>
      <c r="GQS175" s="4"/>
      <c r="GQT175" s="4"/>
      <c r="GQU175" s="4"/>
      <c r="GQV175" s="4"/>
      <c r="GQW175" s="4"/>
      <c r="GQX175" s="4"/>
      <c r="GQY175" s="4"/>
      <c r="GQZ175" s="4"/>
      <c r="GRA175" s="4"/>
      <c r="GRB175" s="4"/>
      <c r="GRC175" s="4"/>
      <c r="GRD175" s="4"/>
      <c r="GRE175" s="4"/>
      <c r="GRF175" s="4"/>
      <c r="GRG175" s="4"/>
      <c r="GRH175" s="4"/>
      <c r="GRI175" s="4"/>
      <c r="GRJ175" s="4"/>
      <c r="GRK175" s="4"/>
      <c r="GRL175" s="4"/>
      <c r="GRM175" s="4"/>
      <c r="GRN175" s="4"/>
      <c r="GRO175" s="4"/>
      <c r="GRP175" s="4"/>
      <c r="GRQ175" s="4"/>
      <c r="GRR175" s="4"/>
      <c r="GRS175" s="4"/>
      <c r="GRT175" s="4"/>
      <c r="GRU175" s="4"/>
      <c r="GRV175" s="4"/>
      <c r="GRW175" s="4"/>
      <c r="GRX175" s="4"/>
      <c r="GRY175" s="4"/>
      <c r="GRZ175" s="4"/>
      <c r="GSA175" s="4"/>
      <c r="GSB175" s="4"/>
      <c r="GSC175" s="4"/>
      <c r="GSD175" s="4"/>
      <c r="GSE175" s="4"/>
      <c r="GSF175" s="4"/>
      <c r="GSG175" s="4"/>
      <c r="GSH175" s="4"/>
      <c r="GSI175" s="4"/>
      <c r="GSJ175" s="4"/>
      <c r="GSK175" s="4"/>
      <c r="GSL175" s="4"/>
      <c r="GSM175" s="4"/>
      <c r="GSN175" s="4"/>
      <c r="GSO175" s="4"/>
      <c r="GSP175" s="4"/>
      <c r="GSQ175" s="4"/>
      <c r="GSR175" s="4"/>
      <c r="GSS175" s="4"/>
      <c r="GST175" s="4"/>
      <c r="GSU175" s="4"/>
      <c r="GSV175" s="4"/>
      <c r="GSW175" s="4"/>
      <c r="GSX175" s="4"/>
      <c r="GSY175" s="4"/>
      <c r="GSZ175" s="4"/>
      <c r="GTA175" s="4"/>
      <c r="GTB175" s="4"/>
      <c r="GTC175" s="4"/>
      <c r="GTD175" s="4"/>
      <c r="GTE175" s="4"/>
      <c r="GTF175" s="4"/>
      <c r="GTG175" s="4"/>
      <c r="GTH175" s="4"/>
      <c r="GTI175" s="4"/>
      <c r="GTJ175" s="4"/>
      <c r="GTK175" s="4"/>
      <c r="GTL175" s="4"/>
      <c r="GTM175" s="4"/>
      <c r="GTN175" s="4"/>
      <c r="GTO175" s="4"/>
      <c r="GTP175" s="4"/>
      <c r="GTQ175" s="4"/>
      <c r="GTR175" s="4"/>
      <c r="GTS175" s="4"/>
      <c r="GTT175" s="4"/>
      <c r="GTU175" s="4"/>
      <c r="GTV175" s="4"/>
      <c r="GTW175" s="4"/>
      <c r="GTX175" s="4"/>
      <c r="GTY175" s="4"/>
      <c r="GTZ175" s="4"/>
      <c r="GUA175" s="4"/>
      <c r="GUB175" s="4"/>
      <c r="GUC175" s="4"/>
      <c r="GUD175" s="4"/>
      <c r="GUE175" s="4"/>
      <c r="GUF175" s="4"/>
      <c r="GUG175" s="4"/>
      <c r="GUH175" s="4"/>
      <c r="GUI175" s="4"/>
      <c r="GUJ175" s="4"/>
      <c r="GUK175" s="4"/>
      <c r="GUL175" s="4"/>
      <c r="GUM175" s="4"/>
      <c r="GUN175" s="4"/>
      <c r="GUO175" s="4"/>
      <c r="GUP175" s="4"/>
      <c r="GUQ175" s="4"/>
      <c r="GUR175" s="4"/>
      <c r="GUS175" s="4"/>
      <c r="GUT175" s="4"/>
      <c r="GUU175" s="4"/>
      <c r="GUV175" s="4"/>
      <c r="GUW175" s="4"/>
      <c r="GUX175" s="4"/>
      <c r="GUY175" s="4"/>
      <c r="GUZ175" s="4"/>
      <c r="GVA175" s="4"/>
      <c r="GVB175" s="4"/>
      <c r="GVC175" s="4"/>
      <c r="GVD175" s="4"/>
      <c r="GVE175" s="4"/>
      <c r="GVF175" s="4"/>
      <c r="GVG175" s="4"/>
      <c r="GVH175" s="4"/>
      <c r="GVI175" s="4"/>
      <c r="GVJ175" s="4"/>
      <c r="GVK175" s="4"/>
      <c r="GVL175" s="4"/>
      <c r="GVM175" s="4"/>
      <c r="GVN175" s="4"/>
      <c r="GVO175" s="4"/>
      <c r="GVP175" s="4"/>
      <c r="GVQ175" s="4"/>
      <c r="GVR175" s="4"/>
      <c r="GVS175" s="4"/>
      <c r="GVT175" s="4"/>
      <c r="GVU175" s="4"/>
      <c r="GVV175" s="4"/>
      <c r="GVW175" s="4"/>
      <c r="GVX175" s="4"/>
      <c r="GVY175" s="4"/>
      <c r="GVZ175" s="4"/>
      <c r="GWA175" s="4"/>
      <c r="GWB175" s="4"/>
      <c r="GWC175" s="4"/>
      <c r="GWD175" s="4"/>
      <c r="GWE175" s="4"/>
      <c r="GWF175" s="4"/>
      <c r="GWG175" s="4"/>
      <c r="GWH175" s="4"/>
      <c r="GWI175" s="4"/>
      <c r="GWJ175" s="4"/>
      <c r="GWK175" s="4"/>
      <c r="GWL175" s="4"/>
      <c r="GWM175" s="4"/>
      <c r="GWN175" s="4"/>
      <c r="GWO175" s="4"/>
      <c r="GWP175" s="4"/>
      <c r="GWQ175" s="4"/>
      <c r="GWR175" s="4"/>
      <c r="GWS175" s="4"/>
      <c r="GWT175" s="4"/>
      <c r="GWU175" s="4"/>
      <c r="GWV175" s="4"/>
      <c r="GWW175" s="4"/>
      <c r="GWX175" s="4"/>
      <c r="GWY175" s="4"/>
      <c r="GWZ175" s="4"/>
      <c r="GXA175" s="4"/>
      <c r="GXB175" s="4"/>
      <c r="GXC175" s="4"/>
      <c r="GXD175" s="4"/>
      <c r="GXE175" s="4"/>
      <c r="GXF175" s="4"/>
      <c r="GXG175" s="4"/>
      <c r="GXH175" s="4"/>
      <c r="GXI175" s="4"/>
      <c r="GXJ175" s="4"/>
      <c r="GXK175" s="4"/>
      <c r="GXL175" s="4"/>
      <c r="GXM175" s="4"/>
      <c r="GXN175" s="4"/>
      <c r="GXO175" s="4"/>
      <c r="GXP175" s="4"/>
      <c r="GXQ175" s="4"/>
      <c r="GXR175" s="4"/>
      <c r="GXS175" s="4"/>
      <c r="GXT175" s="4"/>
      <c r="GXU175" s="4"/>
      <c r="GXV175" s="4"/>
      <c r="GXW175" s="4"/>
      <c r="GXX175" s="4"/>
      <c r="GXY175" s="4"/>
      <c r="GXZ175" s="4"/>
      <c r="GYA175" s="4"/>
      <c r="GYB175" s="4"/>
      <c r="GYC175" s="4"/>
      <c r="GYD175" s="4"/>
      <c r="GYE175" s="4"/>
      <c r="GYF175" s="4"/>
      <c r="GYG175" s="4"/>
      <c r="GYH175" s="4"/>
      <c r="GYI175" s="4"/>
      <c r="GYJ175" s="4"/>
      <c r="GYK175" s="4"/>
      <c r="GYL175" s="4"/>
      <c r="GYM175" s="4"/>
      <c r="GYN175" s="4"/>
      <c r="GYO175" s="4"/>
      <c r="GYP175" s="4"/>
      <c r="GYQ175" s="4"/>
      <c r="GYR175" s="4"/>
      <c r="GYS175" s="4"/>
      <c r="GYT175" s="4"/>
      <c r="GYU175" s="4"/>
      <c r="GYV175" s="4"/>
      <c r="GYW175" s="4"/>
      <c r="GYX175" s="4"/>
      <c r="GYY175" s="4"/>
      <c r="GYZ175" s="4"/>
      <c r="GZA175" s="4"/>
      <c r="GZB175" s="4"/>
      <c r="GZC175" s="4"/>
      <c r="GZD175" s="4"/>
      <c r="GZE175" s="4"/>
      <c r="GZF175" s="4"/>
      <c r="GZG175" s="4"/>
      <c r="GZH175" s="4"/>
      <c r="GZI175" s="4"/>
      <c r="GZJ175" s="4"/>
      <c r="GZK175" s="4"/>
      <c r="GZL175" s="4"/>
      <c r="GZM175" s="4"/>
      <c r="GZN175" s="4"/>
      <c r="GZO175" s="4"/>
      <c r="GZP175" s="4"/>
      <c r="GZQ175" s="4"/>
      <c r="GZR175" s="4"/>
      <c r="GZS175" s="4"/>
      <c r="GZT175" s="4"/>
      <c r="GZU175" s="4"/>
      <c r="GZV175" s="4"/>
      <c r="GZW175" s="4"/>
      <c r="GZX175" s="4"/>
      <c r="GZY175" s="4"/>
      <c r="GZZ175" s="4"/>
      <c r="HAA175" s="4"/>
      <c r="HAB175" s="4"/>
      <c r="HAC175" s="4"/>
      <c r="HAD175" s="4"/>
      <c r="HAE175" s="4"/>
      <c r="HAF175" s="4"/>
      <c r="HAG175" s="4"/>
      <c r="HAH175" s="4"/>
      <c r="HAI175" s="4"/>
      <c r="HAJ175" s="4"/>
      <c r="HAK175" s="4"/>
      <c r="HAL175" s="4"/>
      <c r="HAM175" s="4"/>
      <c r="HAN175" s="4"/>
      <c r="HAO175" s="4"/>
      <c r="HAP175" s="4"/>
      <c r="HAQ175" s="4"/>
      <c r="HAR175" s="4"/>
      <c r="HAS175" s="4"/>
      <c r="HAT175" s="4"/>
      <c r="HAU175" s="4"/>
      <c r="HAV175" s="4"/>
      <c r="HAW175" s="4"/>
      <c r="HAX175" s="4"/>
      <c r="HAY175" s="4"/>
      <c r="HAZ175" s="4"/>
      <c r="HBA175" s="4"/>
      <c r="HBB175" s="4"/>
      <c r="HBC175" s="4"/>
      <c r="HBD175" s="4"/>
      <c r="HBE175" s="4"/>
      <c r="HBF175" s="4"/>
      <c r="HBG175" s="4"/>
      <c r="HBH175" s="4"/>
      <c r="HBI175" s="4"/>
      <c r="HBJ175" s="4"/>
      <c r="HBK175" s="4"/>
      <c r="HBL175" s="4"/>
      <c r="HBM175" s="4"/>
      <c r="HBN175" s="4"/>
      <c r="HBO175" s="4"/>
      <c r="HBP175" s="4"/>
      <c r="HBQ175" s="4"/>
      <c r="HBR175" s="4"/>
      <c r="HBS175" s="4"/>
      <c r="HBT175" s="4"/>
      <c r="HBU175" s="4"/>
      <c r="HBV175" s="4"/>
      <c r="HBW175" s="4"/>
      <c r="HBX175" s="4"/>
      <c r="HBY175" s="4"/>
      <c r="HBZ175" s="4"/>
      <c r="HCA175" s="4"/>
      <c r="HCB175" s="4"/>
      <c r="HCC175" s="4"/>
      <c r="HCD175" s="4"/>
      <c r="HCE175" s="4"/>
      <c r="HCF175" s="4"/>
      <c r="HCG175" s="4"/>
      <c r="HCH175" s="4"/>
      <c r="HCI175" s="4"/>
      <c r="HCJ175" s="4"/>
      <c r="HCK175" s="4"/>
      <c r="HCL175" s="4"/>
      <c r="HCM175" s="4"/>
      <c r="HCN175" s="4"/>
      <c r="HCO175" s="4"/>
      <c r="HCP175" s="4"/>
      <c r="HCQ175" s="4"/>
      <c r="HCR175" s="4"/>
      <c r="HCS175" s="4"/>
      <c r="HCT175" s="4"/>
      <c r="HCU175" s="4"/>
      <c r="HCV175" s="4"/>
      <c r="HCW175" s="4"/>
      <c r="HCX175" s="4"/>
      <c r="HCY175" s="4"/>
      <c r="HCZ175" s="4"/>
      <c r="HDA175" s="4"/>
      <c r="HDB175" s="4"/>
      <c r="HDC175" s="4"/>
      <c r="HDD175" s="4"/>
      <c r="HDE175" s="4"/>
      <c r="HDF175" s="4"/>
      <c r="HDG175" s="4"/>
      <c r="HDH175" s="4"/>
      <c r="HDI175" s="4"/>
      <c r="HDJ175" s="4"/>
      <c r="HDK175" s="4"/>
      <c r="HDL175" s="4"/>
      <c r="HDM175" s="4"/>
      <c r="HDN175" s="4"/>
      <c r="HDO175" s="4"/>
      <c r="HDP175" s="4"/>
      <c r="HDQ175" s="4"/>
      <c r="HDR175" s="4"/>
      <c r="HDS175" s="4"/>
      <c r="HDT175" s="4"/>
      <c r="HDU175" s="4"/>
      <c r="HDV175" s="4"/>
      <c r="HDW175" s="4"/>
      <c r="HDX175" s="4"/>
      <c r="HDY175" s="4"/>
      <c r="HDZ175" s="4"/>
      <c r="HEA175" s="4"/>
      <c r="HEB175" s="4"/>
      <c r="HEC175" s="4"/>
      <c r="HED175" s="4"/>
      <c r="HEE175" s="4"/>
      <c r="HEF175" s="4"/>
      <c r="HEG175" s="4"/>
      <c r="HEH175" s="4"/>
      <c r="HEI175" s="4"/>
      <c r="HEJ175" s="4"/>
      <c r="HEK175" s="4"/>
      <c r="HEL175" s="4"/>
      <c r="HEM175" s="4"/>
      <c r="HEN175" s="4"/>
      <c r="HEO175" s="4"/>
      <c r="HEP175" s="4"/>
      <c r="HEQ175" s="4"/>
      <c r="HER175" s="4"/>
      <c r="HES175" s="4"/>
      <c r="HET175" s="4"/>
      <c r="HEU175" s="4"/>
      <c r="HEV175" s="4"/>
      <c r="HEW175" s="4"/>
      <c r="HEX175" s="4"/>
      <c r="HEY175" s="4"/>
      <c r="HEZ175" s="4"/>
      <c r="HFA175" s="4"/>
      <c r="HFB175" s="4"/>
      <c r="HFC175" s="4"/>
      <c r="HFD175" s="4"/>
      <c r="HFE175" s="4"/>
      <c r="HFF175" s="4"/>
      <c r="HFG175" s="4"/>
      <c r="HFH175" s="4"/>
      <c r="HFI175" s="4"/>
      <c r="HFJ175" s="4"/>
      <c r="HFK175" s="4"/>
      <c r="HFL175" s="4"/>
      <c r="HFM175" s="4"/>
      <c r="HFN175" s="4"/>
      <c r="HFO175" s="4"/>
      <c r="HFP175" s="4"/>
      <c r="HFQ175" s="4"/>
      <c r="HFR175" s="4"/>
      <c r="HFS175" s="4"/>
      <c r="HFT175" s="4"/>
      <c r="HFU175" s="4"/>
      <c r="HFV175" s="4"/>
      <c r="HFW175" s="4"/>
      <c r="HFX175" s="4"/>
      <c r="HFY175" s="4"/>
      <c r="HFZ175" s="4"/>
      <c r="HGA175" s="4"/>
      <c r="HGB175" s="4"/>
      <c r="HGC175" s="4"/>
      <c r="HGD175" s="4"/>
      <c r="HGE175" s="4"/>
      <c r="HGF175" s="4"/>
      <c r="HGG175" s="4"/>
      <c r="HGH175" s="4"/>
      <c r="HGI175" s="4"/>
      <c r="HGJ175" s="4"/>
      <c r="HGK175" s="4"/>
      <c r="HGL175" s="4"/>
      <c r="HGM175" s="4"/>
      <c r="HGN175" s="4"/>
      <c r="HGO175" s="4"/>
      <c r="HGP175" s="4"/>
      <c r="HGQ175" s="4"/>
      <c r="HGR175" s="4"/>
      <c r="HGS175" s="4"/>
      <c r="HGT175" s="4"/>
      <c r="HGU175" s="4"/>
      <c r="HGV175" s="4"/>
      <c r="HGW175" s="4"/>
      <c r="HGX175" s="4"/>
      <c r="HGY175" s="4"/>
      <c r="HGZ175" s="4"/>
      <c r="HHA175" s="4"/>
      <c r="HHB175" s="4"/>
      <c r="HHC175" s="4"/>
      <c r="HHD175" s="4"/>
      <c r="HHE175" s="4"/>
      <c r="HHF175" s="4"/>
      <c r="HHG175" s="4"/>
      <c r="HHH175" s="4"/>
      <c r="HHI175" s="4"/>
      <c r="HHJ175" s="4"/>
      <c r="HHK175" s="4"/>
      <c r="HHL175" s="4"/>
      <c r="HHM175" s="4"/>
      <c r="HHN175" s="4"/>
      <c r="HHO175" s="4"/>
      <c r="HHP175" s="4"/>
      <c r="HHQ175" s="4"/>
      <c r="HHR175" s="4"/>
      <c r="HHS175" s="4"/>
      <c r="HHT175" s="4"/>
      <c r="HHU175" s="4"/>
      <c r="HHV175" s="4"/>
      <c r="HHW175" s="4"/>
      <c r="HHX175" s="4"/>
      <c r="HHY175" s="4"/>
      <c r="HHZ175" s="4"/>
      <c r="HIA175" s="4"/>
      <c r="HIB175" s="4"/>
      <c r="HIC175" s="4"/>
      <c r="HID175" s="4"/>
      <c r="HIE175" s="4"/>
      <c r="HIF175" s="4"/>
      <c r="HIG175" s="4"/>
      <c r="HIH175" s="4"/>
      <c r="HII175" s="4"/>
      <c r="HIJ175" s="4"/>
      <c r="HIK175" s="4"/>
      <c r="HIL175" s="4"/>
      <c r="HIM175" s="4"/>
      <c r="HIN175" s="4"/>
      <c r="HIO175" s="4"/>
      <c r="HIP175" s="4"/>
      <c r="HIQ175" s="4"/>
      <c r="HIR175" s="4"/>
      <c r="HIS175" s="4"/>
      <c r="HIT175" s="4"/>
      <c r="HIU175" s="4"/>
      <c r="HIV175" s="4"/>
      <c r="HIW175" s="4"/>
      <c r="HIX175" s="4"/>
      <c r="HIY175" s="4"/>
      <c r="HIZ175" s="4"/>
      <c r="HJA175" s="4"/>
      <c r="HJB175" s="4"/>
      <c r="HJC175" s="4"/>
      <c r="HJD175" s="4"/>
      <c r="HJE175" s="4"/>
      <c r="HJF175" s="4"/>
      <c r="HJG175" s="4"/>
      <c r="HJH175" s="4"/>
      <c r="HJI175" s="4"/>
      <c r="HJJ175" s="4"/>
      <c r="HJK175" s="4"/>
      <c r="HJL175" s="4"/>
      <c r="HJM175" s="4"/>
      <c r="HJN175" s="4"/>
      <c r="HJO175" s="4"/>
      <c r="HJP175" s="4"/>
      <c r="HJQ175" s="4"/>
      <c r="HJR175" s="4"/>
      <c r="HJS175" s="4"/>
      <c r="HJT175" s="4"/>
      <c r="HJU175" s="4"/>
      <c r="HJV175" s="4"/>
      <c r="HJW175" s="4"/>
      <c r="HJX175" s="4"/>
      <c r="HJY175" s="4"/>
      <c r="HJZ175" s="4"/>
      <c r="HKA175" s="4"/>
      <c r="HKB175" s="4"/>
      <c r="HKC175" s="4"/>
      <c r="HKD175" s="4"/>
      <c r="HKE175" s="4"/>
      <c r="HKF175" s="4"/>
      <c r="HKG175" s="4"/>
      <c r="HKH175" s="4"/>
      <c r="HKI175" s="4"/>
      <c r="HKJ175" s="4"/>
      <c r="HKK175" s="4"/>
      <c r="HKL175" s="4"/>
      <c r="HKM175" s="4"/>
      <c r="HKN175" s="4"/>
      <c r="HKO175" s="4"/>
      <c r="HKP175" s="4"/>
      <c r="HKQ175" s="4"/>
      <c r="HKR175" s="4"/>
      <c r="HKS175" s="4"/>
      <c r="HKT175" s="4"/>
      <c r="HKU175" s="4"/>
      <c r="HKV175" s="4"/>
      <c r="HKW175" s="4"/>
      <c r="HKX175" s="4"/>
      <c r="HKY175" s="4"/>
      <c r="HKZ175" s="4"/>
      <c r="HLA175" s="4"/>
      <c r="HLB175" s="4"/>
      <c r="HLC175" s="4"/>
      <c r="HLD175" s="4"/>
      <c r="HLE175" s="4"/>
      <c r="HLF175" s="4"/>
      <c r="HLG175" s="4"/>
      <c r="HLH175" s="4"/>
      <c r="HLI175" s="4"/>
      <c r="HLJ175" s="4"/>
      <c r="HLK175" s="4"/>
      <c r="HLL175" s="4"/>
      <c r="HLM175" s="4"/>
      <c r="HLN175" s="4"/>
      <c r="HLO175" s="4"/>
      <c r="HLP175" s="4"/>
      <c r="HLQ175" s="4"/>
      <c r="HLR175" s="4"/>
      <c r="HLS175" s="4"/>
      <c r="HLT175" s="4"/>
      <c r="HLU175" s="4"/>
      <c r="HLV175" s="4"/>
      <c r="HLW175" s="4"/>
      <c r="HLX175" s="4"/>
      <c r="HLY175" s="4"/>
      <c r="HLZ175" s="4"/>
      <c r="HMA175" s="4"/>
      <c r="HMB175" s="4"/>
      <c r="HMC175" s="4"/>
      <c r="HMD175" s="4"/>
      <c r="HME175" s="4"/>
      <c r="HMF175" s="4"/>
      <c r="HMG175" s="4"/>
      <c r="HMH175" s="4"/>
      <c r="HMI175" s="4"/>
      <c r="HMJ175" s="4"/>
      <c r="HMK175" s="4"/>
      <c r="HML175" s="4"/>
      <c r="HMM175" s="4"/>
      <c r="HMN175" s="4"/>
      <c r="HMO175" s="4"/>
      <c r="HMP175" s="4"/>
      <c r="HMQ175" s="4"/>
      <c r="HMR175" s="4"/>
      <c r="HMS175" s="4"/>
      <c r="HMT175" s="4"/>
      <c r="HMU175" s="4"/>
      <c r="HMV175" s="4"/>
      <c r="HMW175" s="4"/>
      <c r="HMX175" s="4"/>
      <c r="HMY175" s="4"/>
      <c r="HMZ175" s="4"/>
      <c r="HNA175" s="4"/>
      <c r="HNB175" s="4"/>
      <c r="HNC175" s="4"/>
      <c r="HND175" s="4"/>
      <c r="HNE175" s="4"/>
      <c r="HNF175" s="4"/>
      <c r="HNG175" s="4"/>
      <c r="HNH175" s="4"/>
      <c r="HNI175" s="4"/>
      <c r="HNJ175" s="4"/>
      <c r="HNK175" s="4"/>
      <c r="HNL175" s="4"/>
      <c r="HNM175" s="4"/>
      <c r="HNN175" s="4"/>
      <c r="HNO175" s="4"/>
      <c r="HNP175" s="4"/>
      <c r="HNQ175" s="4"/>
      <c r="HNR175" s="4"/>
      <c r="HNS175" s="4"/>
      <c r="HNT175" s="4"/>
      <c r="HNU175" s="4"/>
      <c r="HNV175" s="4"/>
      <c r="HNW175" s="4"/>
      <c r="HNX175" s="4"/>
      <c r="HNY175" s="4"/>
      <c r="HNZ175" s="4"/>
      <c r="HOA175" s="4"/>
      <c r="HOB175" s="4"/>
      <c r="HOC175" s="4"/>
      <c r="HOD175" s="4"/>
      <c r="HOE175" s="4"/>
      <c r="HOF175" s="4"/>
      <c r="HOG175" s="4"/>
      <c r="HOH175" s="4"/>
      <c r="HOI175" s="4"/>
      <c r="HOJ175" s="4"/>
      <c r="HOK175" s="4"/>
      <c r="HOL175" s="4"/>
      <c r="HOM175" s="4"/>
      <c r="HON175" s="4"/>
      <c r="HOO175" s="4"/>
      <c r="HOP175" s="4"/>
      <c r="HOQ175" s="4"/>
      <c r="HOR175" s="4"/>
      <c r="HOS175" s="4"/>
      <c r="HOT175" s="4"/>
      <c r="HOU175" s="4"/>
      <c r="HOV175" s="4"/>
      <c r="HOW175" s="4"/>
      <c r="HOX175" s="4"/>
      <c r="HOY175" s="4"/>
      <c r="HOZ175" s="4"/>
      <c r="HPA175" s="4"/>
      <c r="HPB175" s="4"/>
      <c r="HPC175" s="4"/>
      <c r="HPD175" s="4"/>
      <c r="HPE175" s="4"/>
      <c r="HPF175" s="4"/>
      <c r="HPG175" s="4"/>
      <c r="HPH175" s="4"/>
      <c r="HPI175" s="4"/>
      <c r="HPJ175" s="4"/>
      <c r="HPK175" s="4"/>
      <c r="HPL175" s="4"/>
      <c r="HPM175" s="4"/>
      <c r="HPN175" s="4"/>
      <c r="HPO175" s="4"/>
      <c r="HPP175" s="4"/>
      <c r="HPQ175" s="4"/>
      <c r="HPR175" s="4"/>
      <c r="HPS175" s="4"/>
      <c r="HPT175" s="4"/>
      <c r="HPU175" s="4"/>
      <c r="HPV175" s="4"/>
      <c r="HPW175" s="4"/>
      <c r="HPX175" s="4"/>
      <c r="HPY175" s="4"/>
      <c r="HPZ175" s="4"/>
      <c r="HQA175" s="4"/>
      <c r="HQB175" s="4"/>
      <c r="HQC175" s="4"/>
      <c r="HQD175" s="4"/>
      <c r="HQE175" s="4"/>
      <c r="HQF175" s="4"/>
      <c r="HQG175" s="4"/>
      <c r="HQH175" s="4"/>
      <c r="HQI175" s="4"/>
      <c r="HQJ175" s="4"/>
      <c r="HQK175" s="4"/>
      <c r="HQL175" s="4"/>
      <c r="HQM175" s="4"/>
      <c r="HQN175" s="4"/>
      <c r="HQO175" s="4"/>
      <c r="HQP175" s="4"/>
      <c r="HQQ175" s="4"/>
      <c r="HQR175" s="4"/>
      <c r="HQS175" s="4"/>
      <c r="HQT175" s="4"/>
      <c r="HQU175" s="4"/>
      <c r="HQV175" s="4"/>
      <c r="HQW175" s="4"/>
      <c r="HQX175" s="4"/>
      <c r="HQY175" s="4"/>
      <c r="HQZ175" s="4"/>
      <c r="HRA175" s="4"/>
      <c r="HRB175" s="4"/>
      <c r="HRC175" s="4"/>
      <c r="HRD175" s="4"/>
      <c r="HRE175" s="4"/>
      <c r="HRF175" s="4"/>
      <c r="HRG175" s="4"/>
      <c r="HRH175" s="4"/>
      <c r="HRI175" s="4"/>
      <c r="HRJ175" s="4"/>
      <c r="HRK175" s="4"/>
      <c r="HRL175" s="4"/>
      <c r="HRM175" s="4"/>
      <c r="HRN175" s="4"/>
      <c r="HRO175" s="4"/>
      <c r="HRP175" s="4"/>
      <c r="HRQ175" s="4"/>
      <c r="HRR175" s="4"/>
      <c r="HRS175" s="4"/>
      <c r="HRT175" s="4"/>
      <c r="HRU175" s="4"/>
      <c r="HRV175" s="4"/>
      <c r="HRW175" s="4"/>
      <c r="HRX175" s="4"/>
      <c r="HRY175" s="4"/>
      <c r="HRZ175" s="4"/>
      <c r="HSA175" s="4"/>
      <c r="HSB175" s="4"/>
      <c r="HSC175" s="4"/>
      <c r="HSD175" s="4"/>
      <c r="HSE175" s="4"/>
      <c r="HSF175" s="4"/>
      <c r="HSG175" s="4"/>
      <c r="HSH175" s="4"/>
      <c r="HSI175" s="4"/>
      <c r="HSJ175" s="4"/>
      <c r="HSK175" s="4"/>
      <c r="HSL175" s="4"/>
      <c r="HSM175" s="4"/>
      <c r="HSN175" s="4"/>
      <c r="HSO175" s="4"/>
      <c r="HSP175" s="4"/>
      <c r="HSQ175" s="4"/>
      <c r="HSR175" s="4"/>
      <c r="HSS175" s="4"/>
      <c r="HST175" s="4"/>
      <c r="HSU175" s="4"/>
      <c r="HSV175" s="4"/>
      <c r="HSW175" s="4"/>
      <c r="HSX175" s="4"/>
      <c r="HSY175" s="4"/>
      <c r="HSZ175" s="4"/>
      <c r="HTA175" s="4"/>
      <c r="HTB175" s="4"/>
      <c r="HTC175" s="4"/>
      <c r="HTD175" s="4"/>
      <c r="HTE175" s="4"/>
      <c r="HTF175" s="4"/>
      <c r="HTG175" s="4"/>
      <c r="HTH175" s="4"/>
      <c r="HTI175" s="4"/>
      <c r="HTJ175" s="4"/>
      <c r="HTK175" s="4"/>
      <c r="HTL175" s="4"/>
      <c r="HTM175" s="4"/>
      <c r="HTN175" s="4"/>
      <c r="HTO175" s="4"/>
      <c r="HTP175" s="4"/>
      <c r="HTQ175" s="4"/>
      <c r="HTR175" s="4"/>
      <c r="HTS175" s="4"/>
      <c r="HTT175" s="4"/>
      <c r="HTU175" s="4"/>
      <c r="HTV175" s="4"/>
      <c r="HTW175" s="4"/>
      <c r="HTX175" s="4"/>
      <c r="HTY175" s="4"/>
      <c r="HTZ175" s="4"/>
      <c r="HUA175" s="4"/>
      <c r="HUB175" s="4"/>
      <c r="HUC175" s="4"/>
      <c r="HUD175" s="4"/>
      <c r="HUE175" s="4"/>
      <c r="HUF175" s="4"/>
      <c r="HUG175" s="4"/>
      <c r="HUH175" s="4"/>
      <c r="HUI175" s="4"/>
      <c r="HUJ175" s="4"/>
      <c r="HUK175" s="4"/>
      <c r="HUL175" s="4"/>
      <c r="HUM175" s="4"/>
      <c r="HUN175" s="4"/>
      <c r="HUO175" s="4"/>
      <c r="HUP175" s="4"/>
      <c r="HUQ175" s="4"/>
      <c r="HUR175" s="4"/>
      <c r="HUS175" s="4"/>
      <c r="HUT175" s="4"/>
      <c r="HUU175" s="4"/>
      <c r="HUV175" s="4"/>
      <c r="HUW175" s="4"/>
      <c r="HUX175" s="4"/>
      <c r="HUY175" s="4"/>
      <c r="HUZ175" s="4"/>
      <c r="HVA175" s="4"/>
      <c r="HVB175" s="4"/>
      <c r="HVC175" s="4"/>
      <c r="HVD175" s="4"/>
      <c r="HVE175" s="4"/>
      <c r="HVF175" s="4"/>
      <c r="HVG175" s="4"/>
      <c r="HVH175" s="4"/>
      <c r="HVI175" s="4"/>
      <c r="HVJ175" s="4"/>
      <c r="HVK175" s="4"/>
      <c r="HVL175" s="4"/>
      <c r="HVM175" s="4"/>
      <c r="HVN175" s="4"/>
      <c r="HVO175" s="4"/>
      <c r="HVP175" s="4"/>
      <c r="HVQ175" s="4"/>
      <c r="HVR175" s="4"/>
      <c r="HVS175" s="4"/>
      <c r="HVT175" s="4"/>
      <c r="HVU175" s="4"/>
      <c r="HVV175" s="4"/>
      <c r="HVW175" s="4"/>
      <c r="HVX175" s="4"/>
      <c r="HVY175" s="4"/>
      <c r="HVZ175" s="4"/>
      <c r="HWA175" s="4"/>
      <c r="HWB175" s="4"/>
      <c r="HWC175" s="4"/>
      <c r="HWD175" s="4"/>
      <c r="HWE175" s="4"/>
      <c r="HWF175" s="4"/>
      <c r="HWG175" s="4"/>
      <c r="HWH175" s="4"/>
      <c r="HWI175" s="4"/>
      <c r="HWJ175" s="4"/>
      <c r="HWK175" s="4"/>
      <c r="HWL175" s="4"/>
      <c r="HWM175" s="4"/>
      <c r="HWN175" s="4"/>
      <c r="HWO175" s="4"/>
      <c r="HWP175" s="4"/>
      <c r="HWQ175" s="4"/>
      <c r="HWR175" s="4"/>
      <c r="HWS175" s="4"/>
      <c r="HWT175" s="4"/>
      <c r="HWU175" s="4"/>
      <c r="HWV175" s="4"/>
      <c r="HWW175" s="4"/>
      <c r="HWX175" s="4"/>
      <c r="HWY175" s="4"/>
      <c r="HWZ175" s="4"/>
      <c r="HXA175" s="4"/>
      <c r="HXB175" s="4"/>
      <c r="HXC175" s="4"/>
      <c r="HXD175" s="4"/>
      <c r="HXE175" s="4"/>
      <c r="HXF175" s="4"/>
      <c r="HXG175" s="4"/>
      <c r="HXH175" s="4"/>
      <c r="HXI175" s="4"/>
      <c r="HXJ175" s="4"/>
      <c r="HXK175" s="4"/>
      <c r="HXL175" s="4"/>
      <c r="HXM175" s="4"/>
      <c r="HXN175" s="4"/>
      <c r="HXO175" s="4"/>
      <c r="HXP175" s="4"/>
      <c r="HXQ175" s="4"/>
      <c r="HXR175" s="4"/>
      <c r="HXS175" s="4"/>
      <c r="HXT175" s="4"/>
      <c r="HXU175" s="4"/>
      <c r="HXV175" s="4"/>
      <c r="HXW175" s="4"/>
      <c r="HXX175" s="4"/>
      <c r="HXY175" s="4"/>
      <c r="HXZ175" s="4"/>
      <c r="HYA175" s="4"/>
      <c r="HYB175" s="4"/>
      <c r="HYC175" s="4"/>
      <c r="HYD175" s="4"/>
      <c r="HYE175" s="4"/>
      <c r="HYF175" s="4"/>
      <c r="HYG175" s="4"/>
      <c r="HYH175" s="4"/>
      <c r="HYI175" s="4"/>
      <c r="HYJ175" s="4"/>
      <c r="HYK175" s="4"/>
      <c r="HYL175" s="4"/>
      <c r="HYM175" s="4"/>
      <c r="HYN175" s="4"/>
      <c r="HYO175" s="4"/>
      <c r="HYP175" s="4"/>
      <c r="HYQ175" s="4"/>
      <c r="HYR175" s="4"/>
      <c r="HYS175" s="4"/>
      <c r="HYT175" s="4"/>
      <c r="HYU175" s="4"/>
      <c r="HYV175" s="4"/>
      <c r="HYW175" s="4"/>
      <c r="HYX175" s="4"/>
      <c r="HYY175" s="4"/>
      <c r="HYZ175" s="4"/>
      <c r="HZA175" s="4"/>
      <c r="HZB175" s="4"/>
      <c r="HZC175" s="4"/>
      <c r="HZD175" s="4"/>
      <c r="HZE175" s="4"/>
      <c r="HZF175" s="4"/>
      <c r="HZG175" s="4"/>
      <c r="HZH175" s="4"/>
      <c r="HZI175" s="4"/>
      <c r="HZJ175" s="4"/>
      <c r="HZK175" s="4"/>
      <c r="HZL175" s="4"/>
      <c r="HZM175" s="4"/>
      <c r="HZN175" s="4"/>
      <c r="HZO175" s="4"/>
      <c r="HZP175" s="4"/>
      <c r="HZQ175" s="4"/>
      <c r="HZR175" s="4"/>
      <c r="HZS175" s="4"/>
      <c r="HZT175" s="4"/>
      <c r="HZU175" s="4"/>
      <c r="HZV175" s="4"/>
      <c r="HZW175" s="4"/>
      <c r="HZX175" s="4"/>
      <c r="HZY175" s="4"/>
      <c r="HZZ175" s="4"/>
      <c r="IAA175" s="4"/>
      <c r="IAB175" s="4"/>
      <c r="IAC175" s="4"/>
      <c r="IAD175" s="4"/>
      <c r="IAE175" s="4"/>
      <c r="IAF175" s="4"/>
      <c r="IAG175" s="4"/>
      <c r="IAH175" s="4"/>
      <c r="IAI175" s="4"/>
      <c r="IAJ175" s="4"/>
      <c r="IAK175" s="4"/>
      <c r="IAL175" s="4"/>
      <c r="IAM175" s="4"/>
      <c r="IAN175" s="4"/>
      <c r="IAO175" s="4"/>
      <c r="IAP175" s="4"/>
      <c r="IAQ175" s="4"/>
      <c r="IAR175" s="4"/>
      <c r="IAS175" s="4"/>
      <c r="IAT175" s="4"/>
      <c r="IAU175" s="4"/>
      <c r="IAV175" s="4"/>
      <c r="IAW175" s="4"/>
      <c r="IAX175" s="4"/>
      <c r="IAY175" s="4"/>
      <c r="IAZ175" s="4"/>
      <c r="IBA175" s="4"/>
      <c r="IBB175" s="4"/>
      <c r="IBC175" s="4"/>
      <c r="IBD175" s="4"/>
      <c r="IBE175" s="4"/>
      <c r="IBF175" s="4"/>
      <c r="IBG175" s="4"/>
      <c r="IBH175" s="4"/>
      <c r="IBI175" s="4"/>
      <c r="IBJ175" s="4"/>
      <c r="IBK175" s="4"/>
      <c r="IBL175" s="4"/>
      <c r="IBM175" s="4"/>
      <c r="IBN175" s="4"/>
      <c r="IBO175" s="4"/>
      <c r="IBP175" s="4"/>
      <c r="IBQ175" s="4"/>
      <c r="IBR175" s="4"/>
      <c r="IBS175" s="4"/>
      <c r="IBT175" s="4"/>
      <c r="IBU175" s="4"/>
      <c r="IBV175" s="4"/>
      <c r="IBW175" s="4"/>
      <c r="IBX175" s="4"/>
      <c r="IBY175" s="4"/>
      <c r="IBZ175" s="4"/>
      <c r="ICA175" s="4"/>
      <c r="ICB175" s="4"/>
      <c r="ICC175" s="4"/>
      <c r="ICD175" s="4"/>
      <c r="ICE175" s="4"/>
      <c r="ICF175" s="4"/>
      <c r="ICG175" s="4"/>
      <c r="ICH175" s="4"/>
      <c r="ICI175" s="4"/>
      <c r="ICJ175" s="4"/>
      <c r="ICK175" s="4"/>
      <c r="ICL175" s="4"/>
      <c r="ICM175" s="4"/>
      <c r="ICN175" s="4"/>
      <c r="ICO175" s="4"/>
      <c r="ICP175" s="4"/>
      <c r="ICQ175" s="4"/>
      <c r="ICR175" s="4"/>
      <c r="ICS175" s="4"/>
      <c r="ICT175" s="4"/>
      <c r="ICU175" s="4"/>
      <c r="ICV175" s="4"/>
      <c r="ICW175" s="4"/>
      <c r="ICX175" s="4"/>
      <c r="ICY175" s="4"/>
      <c r="ICZ175" s="4"/>
      <c r="IDA175" s="4"/>
      <c r="IDB175" s="4"/>
      <c r="IDC175" s="4"/>
      <c r="IDD175" s="4"/>
      <c r="IDE175" s="4"/>
      <c r="IDF175" s="4"/>
      <c r="IDG175" s="4"/>
      <c r="IDH175" s="4"/>
      <c r="IDI175" s="4"/>
      <c r="IDJ175" s="4"/>
      <c r="IDK175" s="4"/>
      <c r="IDL175" s="4"/>
      <c r="IDM175" s="4"/>
      <c r="IDN175" s="4"/>
      <c r="IDO175" s="4"/>
      <c r="IDP175" s="4"/>
      <c r="IDQ175" s="4"/>
      <c r="IDR175" s="4"/>
      <c r="IDS175" s="4"/>
      <c r="IDT175" s="4"/>
      <c r="IDU175" s="4"/>
      <c r="IDV175" s="4"/>
      <c r="IDW175" s="4"/>
      <c r="IDX175" s="4"/>
      <c r="IDY175" s="4"/>
      <c r="IDZ175" s="4"/>
      <c r="IEA175" s="4"/>
      <c r="IEB175" s="4"/>
      <c r="IEC175" s="4"/>
      <c r="IED175" s="4"/>
      <c r="IEE175" s="4"/>
      <c r="IEF175" s="4"/>
      <c r="IEG175" s="4"/>
      <c r="IEH175" s="4"/>
      <c r="IEI175" s="4"/>
      <c r="IEJ175" s="4"/>
      <c r="IEK175" s="4"/>
      <c r="IEL175" s="4"/>
      <c r="IEM175" s="4"/>
      <c r="IEN175" s="4"/>
      <c r="IEO175" s="4"/>
      <c r="IEP175" s="4"/>
      <c r="IEQ175" s="4"/>
      <c r="IER175" s="4"/>
      <c r="IES175" s="4"/>
      <c r="IET175" s="4"/>
      <c r="IEU175" s="4"/>
      <c r="IEV175" s="4"/>
      <c r="IEW175" s="4"/>
      <c r="IEX175" s="4"/>
      <c r="IEY175" s="4"/>
      <c r="IEZ175" s="4"/>
      <c r="IFA175" s="4"/>
      <c r="IFB175" s="4"/>
      <c r="IFC175" s="4"/>
      <c r="IFD175" s="4"/>
      <c r="IFE175" s="4"/>
      <c r="IFF175" s="4"/>
      <c r="IFG175" s="4"/>
      <c r="IFH175" s="4"/>
      <c r="IFI175" s="4"/>
      <c r="IFJ175" s="4"/>
      <c r="IFK175" s="4"/>
      <c r="IFL175" s="4"/>
      <c r="IFM175" s="4"/>
      <c r="IFN175" s="4"/>
      <c r="IFO175" s="4"/>
      <c r="IFP175" s="4"/>
      <c r="IFQ175" s="4"/>
      <c r="IFR175" s="4"/>
      <c r="IFS175" s="4"/>
      <c r="IFT175" s="4"/>
      <c r="IFU175" s="4"/>
      <c r="IFV175" s="4"/>
      <c r="IFW175" s="4"/>
      <c r="IFX175" s="4"/>
      <c r="IFY175" s="4"/>
      <c r="IFZ175" s="4"/>
      <c r="IGA175" s="4"/>
      <c r="IGB175" s="4"/>
      <c r="IGC175" s="4"/>
      <c r="IGD175" s="4"/>
      <c r="IGE175" s="4"/>
      <c r="IGF175" s="4"/>
      <c r="IGG175" s="4"/>
      <c r="IGH175" s="4"/>
      <c r="IGI175" s="4"/>
      <c r="IGJ175" s="4"/>
      <c r="IGK175" s="4"/>
      <c r="IGL175" s="4"/>
      <c r="IGM175" s="4"/>
      <c r="IGN175" s="4"/>
      <c r="IGO175" s="4"/>
      <c r="IGP175" s="4"/>
      <c r="IGQ175" s="4"/>
      <c r="IGR175" s="4"/>
      <c r="IGS175" s="4"/>
      <c r="IGT175" s="4"/>
      <c r="IGU175" s="4"/>
      <c r="IGV175" s="4"/>
      <c r="IGW175" s="4"/>
      <c r="IGX175" s="4"/>
      <c r="IGY175" s="4"/>
      <c r="IGZ175" s="4"/>
      <c r="IHA175" s="4"/>
      <c r="IHB175" s="4"/>
      <c r="IHC175" s="4"/>
      <c r="IHD175" s="4"/>
      <c r="IHE175" s="4"/>
      <c r="IHF175" s="4"/>
      <c r="IHG175" s="4"/>
      <c r="IHH175" s="4"/>
      <c r="IHI175" s="4"/>
      <c r="IHJ175" s="4"/>
      <c r="IHK175" s="4"/>
      <c r="IHL175" s="4"/>
      <c r="IHM175" s="4"/>
      <c r="IHN175" s="4"/>
      <c r="IHO175" s="4"/>
      <c r="IHP175" s="4"/>
      <c r="IHQ175" s="4"/>
      <c r="IHR175" s="4"/>
      <c r="IHS175" s="4"/>
      <c r="IHT175" s="4"/>
      <c r="IHU175" s="4"/>
      <c r="IHV175" s="4"/>
      <c r="IHW175" s="4"/>
      <c r="IHX175" s="4"/>
      <c r="IHY175" s="4"/>
      <c r="IHZ175" s="4"/>
      <c r="IIA175" s="4"/>
      <c r="IIB175" s="4"/>
      <c r="IIC175" s="4"/>
      <c r="IID175" s="4"/>
      <c r="IIE175" s="4"/>
      <c r="IIF175" s="4"/>
      <c r="IIG175" s="4"/>
      <c r="IIH175" s="4"/>
      <c r="III175" s="4"/>
      <c r="IIJ175" s="4"/>
      <c r="IIK175" s="4"/>
      <c r="IIL175" s="4"/>
      <c r="IIM175" s="4"/>
      <c r="IIN175" s="4"/>
      <c r="IIO175" s="4"/>
      <c r="IIP175" s="4"/>
      <c r="IIQ175" s="4"/>
      <c r="IIR175" s="4"/>
      <c r="IIS175" s="4"/>
      <c r="IIT175" s="4"/>
      <c r="IIU175" s="4"/>
      <c r="IIV175" s="4"/>
      <c r="IIW175" s="4"/>
      <c r="IIX175" s="4"/>
      <c r="IIY175" s="4"/>
      <c r="IIZ175" s="4"/>
      <c r="IJA175" s="4"/>
      <c r="IJB175" s="4"/>
      <c r="IJC175" s="4"/>
      <c r="IJD175" s="4"/>
      <c r="IJE175" s="4"/>
      <c r="IJF175" s="4"/>
      <c r="IJG175" s="4"/>
      <c r="IJH175" s="4"/>
      <c r="IJI175" s="4"/>
      <c r="IJJ175" s="4"/>
      <c r="IJK175" s="4"/>
      <c r="IJL175" s="4"/>
      <c r="IJM175" s="4"/>
      <c r="IJN175" s="4"/>
      <c r="IJO175" s="4"/>
      <c r="IJP175" s="4"/>
      <c r="IJQ175" s="4"/>
      <c r="IJR175" s="4"/>
      <c r="IJS175" s="4"/>
      <c r="IJT175" s="4"/>
      <c r="IJU175" s="4"/>
      <c r="IJV175" s="4"/>
      <c r="IJW175" s="4"/>
      <c r="IJX175" s="4"/>
      <c r="IJY175" s="4"/>
      <c r="IJZ175" s="4"/>
      <c r="IKA175" s="4"/>
      <c r="IKB175" s="4"/>
      <c r="IKC175" s="4"/>
      <c r="IKD175" s="4"/>
      <c r="IKE175" s="4"/>
      <c r="IKF175" s="4"/>
      <c r="IKG175" s="4"/>
      <c r="IKH175" s="4"/>
      <c r="IKI175" s="4"/>
      <c r="IKJ175" s="4"/>
      <c r="IKK175" s="4"/>
      <c r="IKL175" s="4"/>
      <c r="IKM175" s="4"/>
      <c r="IKN175" s="4"/>
      <c r="IKO175" s="4"/>
      <c r="IKP175" s="4"/>
      <c r="IKQ175" s="4"/>
      <c r="IKR175" s="4"/>
      <c r="IKS175" s="4"/>
      <c r="IKT175" s="4"/>
      <c r="IKU175" s="4"/>
      <c r="IKV175" s="4"/>
      <c r="IKW175" s="4"/>
      <c r="IKX175" s="4"/>
      <c r="IKY175" s="4"/>
      <c r="IKZ175" s="4"/>
      <c r="ILA175" s="4"/>
      <c r="ILB175" s="4"/>
      <c r="ILC175" s="4"/>
      <c r="ILD175" s="4"/>
      <c r="ILE175" s="4"/>
      <c r="ILF175" s="4"/>
      <c r="ILG175" s="4"/>
      <c r="ILH175" s="4"/>
      <c r="ILI175" s="4"/>
      <c r="ILJ175" s="4"/>
      <c r="ILK175" s="4"/>
      <c r="ILL175" s="4"/>
      <c r="ILM175" s="4"/>
      <c r="ILN175" s="4"/>
      <c r="ILO175" s="4"/>
      <c r="ILP175" s="4"/>
      <c r="ILQ175" s="4"/>
      <c r="ILR175" s="4"/>
      <c r="ILS175" s="4"/>
      <c r="ILT175" s="4"/>
      <c r="ILU175" s="4"/>
      <c r="ILV175" s="4"/>
      <c r="ILW175" s="4"/>
      <c r="ILX175" s="4"/>
      <c r="ILY175" s="4"/>
      <c r="ILZ175" s="4"/>
      <c r="IMA175" s="4"/>
      <c r="IMB175" s="4"/>
      <c r="IMC175" s="4"/>
      <c r="IMD175" s="4"/>
      <c r="IME175" s="4"/>
      <c r="IMF175" s="4"/>
      <c r="IMG175" s="4"/>
      <c r="IMH175" s="4"/>
      <c r="IMI175" s="4"/>
      <c r="IMJ175" s="4"/>
      <c r="IMK175" s="4"/>
      <c r="IML175" s="4"/>
      <c r="IMM175" s="4"/>
      <c r="IMN175" s="4"/>
      <c r="IMO175" s="4"/>
      <c r="IMP175" s="4"/>
      <c r="IMQ175" s="4"/>
      <c r="IMR175" s="4"/>
      <c r="IMS175" s="4"/>
      <c r="IMT175" s="4"/>
      <c r="IMU175" s="4"/>
      <c r="IMV175" s="4"/>
      <c r="IMW175" s="4"/>
      <c r="IMX175" s="4"/>
      <c r="IMY175" s="4"/>
      <c r="IMZ175" s="4"/>
      <c r="INA175" s="4"/>
      <c r="INB175" s="4"/>
      <c r="INC175" s="4"/>
      <c r="IND175" s="4"/>
      <c r="INE175" s="4"/>
      <c r="INF175" s="4"/>
      <c r="ING175" s="4"/>
      <c r="INH175" s="4"/>
      <c r="INI175" s="4"/>
      <c r="INJ175" s="4"/>
      <c r="INK175" s="4"/>
      <c r="INL175" s="4"/>
      <c r="INM175" s="4"/>
      <c r="INN175" s="4"/>
      <c r="INO175" s="4"/>
      <c r="INP175" s="4"/>
      <c r="INQ175" s="4"/>
      <c r="INR175" s="4"/>
      <c r="INS175" s="4"/>
      <c r="INT175" s="4"/>
      <c r="INU175" s="4"/>
      <c r="INV175" s="4"/>
      <c r="INW175" s="4"/>
      <c r="INX175" s="4"/>
      <c r="INY175" s="4"/>
      <c r="INZ175" s="4"/>
      <c r="IOA175" s="4"/>
      <c r="IOB175" s="4"/>
      <c r="IOC175" s="4"/>
      <c r="IOD175" s="4"/>
      <c r="IOE175" s="4"/>
      <c r="IOF175" s="4"/>
      <c r="IOG175" s="4"/>
      <c r="IOH175" s="4"/>
      <c r="IOI175" s="4"/>
      <c r="IOJ175" s="4"/>
      <c r="IOK175" s="4"/>
      <c r="IOL175" s="4"/>
      <c r="IOM175" s="4"/>
      <c r="ION175" s="4"/>
      <c r="IOO175" s="4"/>
      <c r="IOP175" s="4"/>
      <c r="IOQ175" s="4"/>
      <c r="IOR175" s="4"/>
      <c r="IOS175" s="4"/>
      <c r="IOT175" s="4"/>
      <c r="IOU175" s="4"/>
      <c r="IOV175" s="4"/>
      <c r="IOW175" s="4"/>
      <c r="IOX175" s="4"/>
      <c r="IOY175" s="4"/>
      <c r="IOZ175" s="4"/>
      <c r="IPA175" s="4"/>
      <c r="IPB175" s="4"/>
      <c r="IPC175" s="4"/>
      <c r="IPD175" s="4"/>
      <c r="IPE175" s="4"/>
      <c r="IPF175" s="4"/>
      <c r="IPG175" s="4"/>
      <c r="IPH175" s="4"/>
      <c r="IPI175" s="4"/>
      <c r="IPJ175" s="4"/>
      <c r="IPK175" s="4"/>
      <c r="IPL175" s="4"/>
      <c r="IPM175" s="4"/>
      <c r="IPN175" s="4"/>
      <c r="IPO175" s="4"/>
      <c r="IPP175" s="4"/>
      <c r="IPQ175" s="4"/>
      <c r="IPR175" s="4"/>
      <c r="IPS175" s="4"/>
      <c r="IPT175" s="4"/>
      <c r="IPU175" s="4"/>
      <c r="IPV175" s="4"/>
      <c r="IPW175" s="4"/>
      <c r="IPX175" s="4"/>
      <c r="IPY175" s="4"/>
      <c r="IPZ175" s="4"/>
      <c r="IQA175" s="4"/>
      <c r="IQB175" s="4"/>
      <c r="IQC175" s="4"/>
      <c r="IQD175" s="4"/>
      <c r="IQE175" s="4"/>
      <c r="IQF175" s="4"/>
      <c r="IQG175" s="4"/>
      <c r="IQH175" s="4"/>
      <c r="IQI175" s="4"/>
      <c r="IQJ175" s="4"/>
      <c r="IQK175" s="4"/>
      <c r="IQL175" s="4"/>
      <c r="IQM175" s="4"/>
      <c r="IQN175" s="4"/>
      <c r="IQO175" s="4"/>
      <c r="IQP175" s="4"/>
      <c r="IQQ175" s="4"/>
      <c r="IQR175" s="4"/>
      <c r="IQS175" s="4"/>
      <c r="IQT175" s="4"/>
      <c r="IQU175" s="4"/>
      <c r="IQV175" s="4"/>
      <c r="IQW175" s="4"/>
      <c r="IQX175" s="4"/>
      <c r="IQY175" s="4"/>
      <c r="IQZ175" s="4"/>
      <c r="IRA175" s="4"/>
      <c r="IRB175" s="4"/>
      <c r="IRC175" s="4"/>
      <c r="IRD175" s="4"/>
      <c r="IRE175" s="4"/>
      <c r="IRF175" s="4"/>
      <c r="IRG175" s="4"/>
      <c r="IRH175" s="4"/>
      <c r="IRI175" s="4"/>
      <c r="IRJ175" s="4"/>
      <c r="IRK175" s="4"/>
      <c r="IRL175" s="4"/>
      <c r="IRM175" s="4"/>
      <c r="IRN175" s="4"/>
      <c r="IRO175" s="4"/>
      <c r="IRP175" s="4"/>
      <c r="IRQ175" s="4"/>
      <c r="IRR175" s="4"/>
      <c r="IRS175" s="4"/>
      <c r="IRT175" s="4"/>
      <c r="IRU175" s="4"/>
      <c r="IRV175" s="4"/>
      <c r="IRW175" s="4"/>
      <c r="IRX175" s="4"/>
      <c r="IRY175" s="4"/>
      <c r="IRZ175" s="4"/>
      <c r="ISA175" s="4"/>
      <c r="ISB175" s="4"/>
      <c r="ISC175" s="4"/>
      <c r="ISD175" s="4"/>
      <c r="ISE175" s="4"/>
      <c r="ISF175" s="4"/>
      <c r="ISG175" s="4"/>
      <c r="ISH175" s="4"/>
      <c r="ISI175" s="4"/>
      <c r="ISJ175" s="4"/>
      <c r="ISK175" s="4"/>
      <c r="ISL175" s="4"/>
      <c r="ISM175" s="4"/>
      <c r="ISN175" s="4"/>
      <c r="ISO175" s="4"/>
      <c r="ISP175" s="4"/>
      <c r="ISQ175" s="4"/>
      <c r="ISR175" s="4"/>
      <c r="ISS175" s="4"/>
      <c r="IST175" s="4"/>
      <c r="ISU175" s="4"/>
      <c r="ISV175" s="4"/>
      <c r="ISW175" s="4"/>
      <c r="ISX175" s="4"/>
      <c r="ISY175" s="4"/>
      <c r="ISZ175" s="4"/>
      <c r="ITA175" s="4"/>
      <c r="ITB175" s="4"/>
      <c r="ITC175" s="4"/>
      <c r="ITD175" s="4"/>
      <c r="ITE175" s="4"/>
      <c r="ITF175" s="4"/>
      <c r="ITG175" s="4"/>
      <c r="ITH175" s="4"/>
      <c r="ITI175" s="4"/>
      <c r="ITJ175" s="4"/>
      <c r="ITK175" s="4"/>
      <c r="ITL175" s="4"/>
      <c r="ITM175" s="4"/>
      <c r="ITN175" s="4"/>
      <c r="ITO175" s="4"/>
      <c r="ITP175" s="4"/>
      <c r="ITQ175" s="4"/>
      <c r="ITR175" s="4"/>
      <c r="ITS175" s="4"/>
      <c r="ITT175" s="4"/>
      <c r="ITU175" s="4"/>
      <c r="ITV175" s="4"/>
      <c r="ITW175" s="4"/>
      <c r="ITX175" s="4"/>
      <c r="ITY175" s="4"/>
      <c r="ITZ175" s="4"/>
      <c r="IUA175" s="4"/>
      <c r="IUB175" s="4"/>
      <c r="IUC175" s="4"/>
      <c r="IUD175" s="4"/>
      <c r="IUE175" s="4"/>
      <c r="IUF175" s="4"/>
      <c r="IUG175" s="4"/>
      <c r="IUH175" s="4"/>
      <c r="IUI175" s="4"/>
      <c r="IUJ175" s="4"/>
      <c r="IUK175" s="4"/>
      <c r="IUL175" s="4"/>
      <c r="IUM175" s="4"/>
      <c r="IUN175" s="4"/>
      <c r="IUO175" s="4"/>
      <c r="IUP175" s="4"/>
      <c r="IUQ175" s="4"/>
      <c r="IUR175" s="4"/>
      <c r="IUS175" s="4"/>
      <c r="IUT175" s="4"/>
      <c r="IUU175" s="4"/>
      <c r="IUV175" s="4"/>
      <c r="IUW175" s="4"/>
      <c r="IUX175" s="4"/>
      <c r="IUY175" s="4"/>
      <c r="IUZ175" s="4"/>
      <c r="IVA175" s="4"/>
      <c r="IVB175" s="4"/>
      <c r="IVC175" s="4"/>
      <c r="IVD175" s="4"/>
      <c r="IVE175" s="4"/>
      <c r="IVF175" s="4"/>
      <c r="IVG175" s="4"/>
      <c r="IVH175" s="4"/>
      <c r="IVI175" s="4"/>
      <c r="IVJ175" s="4"/>
      <c r="IVK175" s="4"/>
      <c r="IVL175" s="4"/>
      <c r="IVM175" s="4"/>
      <c r="IVN175" s="4"/>
      <c r="IVO175" s="4"/>
      <c r="IVP175" s="4"/>
      <c r="IVQ175" s="4"/>
      <c r="IVR175" s="4"/>
      <c r="IVS175" s="4"/>
      <c r="IVT175" s="4"/>
      <c r="IVU175" s="4"/>
      <c r="IVV175" s="4"/>
      <c r="IVW175" s="4"/>
      <c r="IVX175" s="4"/>
      <c r="IVY175" s="4"/>
      <c r="IVZ175" s="4"/>
      <c r="IWA175" s="4"/>
      <c r="IWB175" s="4"/>
      <c r="IWC175" s="4"/>
      <c r="IWD175" s="4"/>
      <c r="IWE175" s="4"/>
      <c r="IWF175" s="4"/>
      <c r="IWG175" s="4"/>
      <c r="IWH175" s="4"/>
      <c r="IWI175" s="4"/>
      <c r="IWJ175" s="4"/>
      <c r="IWK175" s="4"/>
      <c r="IWL175" s="4"/>
      <c r="IWM175" s="4"/>
      <c r="IWN175" s="4"/>
      <c r="IWO175" s="4"/>
      <c r="IWP175" s="4"/>
      <c r="IWQ175" s="4"/>
      <c r="IWR175" s="4"/>
      <c r="IWS175" s="4"/>
      <c r="IWT175" s="4"/>
      <c r="IWU175" s="4"/>
      <c r="IWV175" s="4"/>
      <c r="IWW175" s="4"/>
      <c r="IWX175" s="4"/>
      <c r="IWY175" s="4"/>
      <c r="IWZ175" s="4"/>
      <c r="IXA175" s="4"/>
      <c r="IXB175" s="4"/>
      <c r="IXC175" s="4"/>
      <c r="IXD175" s="4"/>
      <c r="IXE175" s="4"/>
      <c r="IXF175" s="4"/>
      <c r="IXG175" s="4"/>
      <c r="IXH175" s="4"/>
      <c r="IXI175" s="4"/>
      <c r="IXJ175" s="4"/>
      <c r="IXK175" s="4"/>
      <c r="IXL175" s="4"/>
      <c r="IXM175" s="4"/>
      <c r="IXN175" s="4"/>
      <c r="IXO175" s="4"/>
      <c r="IXP175" s="4"/>
      <c r="IXQ175" s="4"/>
      <c r="IXR175" s="4"/>
      <c r="IXS175" s="4"/>
      <c r="IXT175" s="4"/>
      <c r="IXU175" s="4"/>
      <c r="IXV175" s="4"/>
      <c r="IXW175" s="4"/>
      <c r="IXX175" s="4"/>
      <c r="IXY175" s="4"/>
      <c r="IXZ175" s="4"/>
      <c r="IYA175" s="4"/>
      <c r="IYB175" s="4"/>
      <c r="IYC175" s="4"/>
      <c r="IYD175" s="4"/>
      <c r="IYE175" s="4"/>
      <c r="IYF175" s="4"/>
      <c r="IYG175" s="4"/>
      <c r="IYH175" s="4"/>
      <c r="IYI175" s="4"/>
      <c r="IYJ175" s="4"/>
      <c r="IYK175" s="4"/>
      <c r="IYL175" s="4"/>
      <c r="IYM175" s="4"/>
      <c r="IYN175" s="4"/>
      <c r="IYO175" s="4"/>
      <c r="IYP175" s="4"/>
      <c r="IYQ175" s="4"/>
      <c r="IYR175" s="4"/>
      <c r="IYS175" s="4"/>
      <c r="IYT175" s="4"/>
      <c r="IYU175" s="4"/>
      <c r="IYV175" s="4"/>
      <c r="IYW175" s="4"/>
      <c r="IYX175" s="4"/>
      <c r="IYY175" s="4"/>
      <c r="IYZ175" s="4"/>
      <c r="IZA175" s="4"/>
      <c r="IZB175" s="4"/>
      <c r="IZC175" s="4"/>
      <c r="IZD175" s="4"/>
      <c r="IZE175" s="4"/>
      <c r="IZF175" s="4"/>
      <c r="IZG175" s="4"/>
      <c r="IZH175" s="4"/>
      <c r="IZI175" s="4"/>
      <c r="IZJ175" s="4"/>
      <c r="IZK175" s="4"/>
      <c r="IZL175" s="4"/>
      <c r="IZM175" s="4"/>
      <c r="IZN175" s="4"/>
      <c r="IZO175" s="4"/>
      <c r="IZP175" s="4"/>
      <c r="IZQ175" s="4"/>
      <c r="IZR175" s="4"/>
      <c r="IZS175" s="4"/>
      <c r="IZT175" s="4"/>
      <c r="IZU175" s="4"/>
      <c r="IZV175" s="4"/>
      <c r="IZW175" s="4"/>
      <c r="IZX175" s="4"/>
      <c r="IZY175" s="4"/>
      <c r="IZZ175" s="4"/>
      <c r="JAA175" s="4"/>
      <c r="JAB175" s="4"/>
      <c r="JAC175" s="4"/>
      <c r="JAD175" s="4"/>
      <c r="JAE175" s="4"/>
      <c r="JAF175" s="4"/>
      <c r="JAG175" s="4"/>
      <c r="JAH175" s="4"/>
      <c r="JAI175" s="4"/>
      <c r="JAJ175" s="4"/>
      <c r="JAK175" s="4"/>
      <c r="JAL175" s="4"/>
      <c r="JAM175" s="4"/>
      <c r="JAN175" s="4"/>
      <c r="JAO175" s="4"/>
      <c r="JAP175" s="4"/>
      <c r="JAQ175" s="4"/>
      <c r="JAR175" s="4"/>
      <c r="JAS175" s="4"/>
      <c r="JAT175" s="4"/>
      <c r="JAU175" s="4"/>
      <c r="JAV175" s="4"/>
      <c r="JAW175" s="4"/>
      <c r="JAX175" s="4"/>
      <c r="JAY175" s="4"/>
      <c r="JAZ175" s="4"/>
      <c r="JBA175" s="4"/>
      <c r="JBB175" s="4"/>
      <c r="JBC175" s="4"/>
      <c r="JBD175" s="4"/>
      <c r="JBE175" s="4"/>
      <c r="JBF175" s="4"/>
      <c r="JBG175" s="4"/>
      <c r="JBH175" s="4"/>
      <c r="JBI175" s="4"/>
      <c r="JBJ175" s="4"/>
      <c r="JBK175" s="4"/>
      <c r="JBL175" s="4"/>
      <c r="JBM175" s="4"/>
      <c r="JBN175" s="4"/>
      <c r="JBO175" s="4"/>
      <c r="JBP175" s="4"/>
      <c r="JBQ175" s="4"/>
      <c r="JBR175" s="4"/>
      <c r="JBS175" s="4"/>
      <c r="JBT175" s="4"/>
      <c r="JBU175" s="4"/>
      <c r="JBV175" s="4"/>
      <c r="JBW175" s="4"/>
      <c r="JBX175" s="4"/>
      <c r="JBY175" s="4"/>
      <c r="JBZ175" s="4"/>
      <c r="JCA175" s="4"/>
      <c r="JCB175" s="4"/>
      <c r="JCC175" s="4"/>
      <c r="JCD175" s="4"/>
      <c r="JCE175" s="4"/>
      <c r="JCF175" s="4"/>
      <c r="JCG175" s="4"/>
      <c r="JCH175" s="4"/>
      <c r="JCI175" s="4"/>
      <c r="JCJ175" s="4"/>
      <c r="JCK175" s="4"/>
      <c r="JCL175" s="4"/>
      <c r="JCM175" s="4"/>
      <c r="JCN175" s="4"/>
      <c r="JCO175" s="4"/>
      <c r="JCP175" s="4"/>
      <c r="JCQ175" s="4"/>
      <c r="JCR175" s="4"/>
      <c r="JCS175" s="4"/>
      <c r="JCT175" s="4"/>
      <c r="JCU175" s="4"/>
      <c r="JCV175" s="4"/>
      <c r="JCW175" s="4"/>
      <c r="JCX175" s="4"/>
      <c r="JCY175" s="4"/>
      <c r="JCZ175" s="4"/>
      <c r="JDA175" s="4"/>
      <c r="JDB175" s="4"/>
      <c r="JDC175" s="4"/>
      <c r="JDD175" s="4"/>
      <c r="JDE175" s="4"/>
      <c r="JDF175" s="4"/>
      <c r="JDG175" s="4"/>
      <c r="JDH175" s="4"/>
      <c r="JDI175" s="4"/>
      <c r="JDJ175" s="4"/>
      <c r="JDK175" s="4"/>
      <c r="JDL175" s="4"/>
      <c r="JDM175" s="4"/>
      <c r="JDN175" s="4"/>
      <c r="JDO175" s="4"/>
      <c r="JDP175" s="4"/>
      <c r="JDQ175" s="4"/>
      <c r="JDR175" s="4"/>
      <c r="JDS175" s="4"/>
      <c r="JDT175" s="4"/>
      <c r="JDU175" s="4"/>
      <c r="JDV175" s="4"/>
      <c r="JDW175" s="4"/>
      <c r="JDX175" s="4"/>
      <c r="JDY175" s="4"/>
      <c r="JDZ175" s="4"/>
      <c r="JEA175" s="4"/>
      <c r="JEB175" s="4"/>
      <c r="JEC175" s="4"/>
      <c r="JED175" s="4"/>
      <c r="JEE175" s="4"/>
      <c r="JEF175" s="4"/>
      <c r="JEG175" s="4"/>
      <c r="JEH175" s="4"/>
      <c r="JEI175" s="4"/>
      <c r="JEJ175" s="4"/>
      <c r="JEK175" s="4"/>
      <c r="JEL175" s="4"/>
      <c r="JEM175" s="4"/>
      <c r="JEN175" s="4"/>
      <c r="JEO175" s="4"/>
      <c r="JEP175" s="4"/>
      <c r="JEQ175" s="4"/>
      <c r="JER175" s="4"/>
      <c r="JES175" s="4"/>
      <c r="JET175" s="4"/>
      <c r="JEU175" s="4"/>
      <c r="JEV175" s="4"/>
      <c r="JEW175" s="4"/>
      <c r="JEX175" s="4"/>
      <c r="JEY175" s="4"/>
      <c r="JEZ175" s="4"/>
      <c r="JFA175" s="4"/>
      <c r="JFB175" s="4"/>
      <c r="JFC175" s="4"/>
      <c r="JFD175" s="4"/>
      <c r="JFE175" s="4"/>
      <c r="JFF175" s="4"/>
      <c r="JFG175" s="4"/>
      <c r="JFH175" s="4"/>
      <c r="JFI175" s="4"/>
      <c r="JFJ175" s="4"/>
      <c r="JFK175" s="4"/>
      <c r="JFL175" s="4"/>
      <c r="JFM175" s="4"/>
      <c r="JFN175" s="4"/>
      <c r="JFO175" s="4"/>
      <c r="JFP175" s="4"/>
      <c r="JFQ175" s="4"/>
      <c r="JFR175" s="4"/>
      <c r="JFS175" s="4"/>
      <c r="JFT175" s="4"/>
      <c r="JFU175" s="4"/>
      <c r="JFV175" s="4"/>
      <c r="JFW175" s="4"/>
      <c r="JFX175" s="4"/>
      <c r="JFY175" s="4"/>
      <c r="JFZ175" s="4"/>
      <c r="JGA175" s="4"/>
      <c r="JGB175" s="4"/>
      <c r="JGC175" s="4"/>
      <c r="JGD175" s="4"/>
      <c r="JGE175" s="4"/>
      <c r="JGF175" s="4"/>
      <c r="JGG175" s="4"/>
      <c r="JGH175" s="4"/>
      <c r="JGI175" s="4"/>
      <c r="JGJ175" s="4"/>
      <c r="JGK175" s="4"/>
      <c r="JGL175" s="4"/>
      <c r="JGM175" s="4"/>
      <c r="JGN175" s="4"/>
      <c r="JGO175" s="4"/>
      <c r="JGP175" s="4"/>
      <c r="JGQ175" s="4"/>
      <c r="JGR175" s="4"/>
      <c r="JGS175" s="4"/>
      <c r="JGT175" s="4"/>
      <c r="JGU175" s="4"/>
      <c r="JGV175" s="4"/>
      <c r="JGW175" s="4"/>
      <c r="JGX175" s="4"/>
      <c r="JGY175" s="4"/>
      <c r="JGZ175" s="4"/>
      <c r="JHA175" s="4"/>
      <c r="JHB175" s="4"/>
      <c r="JHC175" s="4"/>
      <c r="JHD175" s="4"/>
      <c r="JHE175" s="4"/>
      <c r="JHF175" s="4"/>
      <c r="JHG175" s="4"/>
      <c r="JHH175" s="4"/>
      <c r="JHI175" s="4"/>
      <c r="JHJ175" s="4"/>
      <c r="JHK175" s="4"/>
      <c r="JHL175" s="4"/>
      <c r="JHM175" s="4"/>
      <c r="JHN175" s="4"/>
      <c r="JHO175" s="4"/>
      <c r="JHP175" s="4"/>
      <c r="JHQ175" s="4"/>
      <c r="JHR175" s="4"/>
      <c r="JHS175" s="4"/>
      <c r="JHT175" s="4"/>
      <c r="JHU175" s="4"/>
      <c r="JHV175" s="4"/>
      <c r="JHW175" s="4"/>
      <c r="JHX175" s="4"/>
      <c r="JHY175" s="4"/>
      <c r="JHZ175" s="4"/>
      <c r="JIA175" s="4"/>
      <c r="JIB175" s="4"/>
      <c r="JIC175" s="4"/>
      <c r="JID175" s="4"/>
      <c r="JIE175" s="4"/>
      <c r="JIF175" s="4"/>
      <c r="JIG175" s="4"/>
      <c r="JIH175" s="4"/>
      <c r="JII175" s="4"/>
      <c r="JIJ175" s="4"/>
      <c r="JIK175" s="4"/>
      <c r="JIL175" s="4"/>
      <c r="JIM175" s="4"/>
      <c r="JIN175" s="4"/>
      <c r="JIO175" s="4"/>
      <c r="JIP175" s="4"/>
      <c r="JIQ175" s="4"/>
      <c r="JIR175" s="4"/>
      <c r="JIS175" s="4"/>
      <c r="JIT175" s="4"/>
      <c r="JIU175" s="4"/>
      <c r="JIV175" s="4"/>
      <c r="JIW175" s="4"/>
      <c r="JIX175" s="4"/>
      <c r="JIY175" s="4"/>
      <c r="JIZ175" s="4"/>
      <c r="JJA175" s="4"/>
      <c r="JJB175" s="4"/>
      <c r="JJC175" s="4"/>
      <c r="JJD175" s="4"/>
      <c r="JJE175" s="4"/>
      <c r="JJF175" s="4"/>
      <c r="JJG175" s="4"/>
      <c r="JJH175" s="4"/>
      <c r="JJI175" s="4"/>
      <c r="JJJ175" s="4"/>
      <c r="JJK175" s="4"/>
      <c r="JJL175" s="4"/>
      <c r="JJM175" s="4"/>
      <c r="JJN175" s="4"/>
      <c r="JJO175" s="4"/>
      <c r="JJP175" s="4"/>
      <c r="JJQ175" s="4"/>
      <c r="JJR175" s="4"/>
      <c r="JJS175" s="4"/>
      <c r="JJT175" s="4"/>
      <c r="JJU175" s="4"/>
      <c r="JJV175" s="4"/>
      <c r="JJW175" s="4"/>
      <c r="JJX175" s="4"/>
      <c r="JJY175" s="4"/>
      <c r="JJZ175" s="4"/>
      <c r="JKA175" s="4"/>
      <c r="JKB175" s="4"/>
      <c r="JKC175" s="4"/>
      <c r="JKD175" s="4"/>
      <c r="JKE175" s="4"/>
      <c r="JKF175" s="4"/>
      <c r="JKG175" s="4"/>
      <c r="JKH175" s="4"/>
      <c r="JKI175" s="4"/>
      <c r="JKJ175" s="4"/>
      <c r="JKK175" s="4"/>
      <c r="JKL175" s="4"/>
      <c r="JKM175" s="4"/>
      <c r="JKN175" s="4"/>
      <c r="JKO175" s="4"/>
      <c r="JKP175" s="4"/>
      <c r="JKQ175" s="4"/>
      <c r="JKR175" s="4"/>
      <c r="JKS175" s="4"/>
      <c r="JKT175" s="4"/>
      <c r="JKU175" s="4"/>
      <c r="JKV175" s="4"/>
      <c r="JKW175" s="4"/>
      <c r="JKX175" s="4"/>
      <c r="JKY175" s="4"/>
      <c r="JKZ175" s="4"/>
      <c r="JLA175" s="4"/>
      <c r="JLB175" s="4"/>
      <c r="JLC175" s="4"/>
      <c r="JLD175" s="4"/>
      <c r="JLE175" s="4"/>
      <c r="JLF175" s="4"/>
      <c r="JLG175" s="4"/>
      <c r="JLH175" s="4"/>
      <c r="JLI175" s="4"/>
      <c r="JLJ175" s="4"/>
      <c r="JLK175" s="4"/>
      <c r="JLL175" s="4"/>
      <c r="JLM175" s="4"/>
      <c r="JLN175" s="4"/>
      <c r="JLO175" s="4"/>
      <c r="JLP175" s="4"/>
      <c r="JLQ175" s="4"/>
      <c r="JLR175" s="4"/>
      <c r="JLS175" s="4"/>
      <c r="JLT175" s="4"/>
      <c r="JLU175" s="4"/>
      <c r="JLV175" s="4"/>
      <c r="JLW175" s="4"/>
      <c r="JLX175" s="4"/>
      <c r="JLY175" s="4"/>
      <c r="JLZ175" s="4"/>
      <c r="JMA175" s="4"/>
      <c r="JMB175" s="4"/>
      <c r="JMC175" s="4"/>
      <c r="JMD175" s="4"/>
      <c r="JME175" s="4"/>
      <c r="JMF175" s="4"/>
      <c r="JMG175" s="4"/>
      <c r="JMH175" s="4"/>
      <c r="JMI175" s="4"/>
      <c r="JMJ175" s="4"/>
      <c r="JMK175" s="4"/>
      <c r="JML175" s="4"/>
      <c r="JMM175" s="4"/>
      <c r="JMN175" s="4"/>
      <c r="JMO175" s="4"/>
      <c r="JMP175" s="4"/>
      <c r="JMQ175" s="4"/>
      <c r="JMR175" s="4"/>
      <c r="JMS175" s="4"/>
      <c r="JMT175" s="4"/>
      <c r="JMU175" s="4"/>
      <c r="JMV175" s="4"/>
      <c r="JMW175" s="4"/>
      <c r="JMX175" s="4"/>
      <c r="JMY175" s="4"/>
      <c r="JMZ175" s="4"/>
      <c r="JNA175" s="4"/>
      <c r="JNB175" s="4"/>
      <c r="JNC175" s="4"/>
      <c r="JND175" s="4"/>
      <c r="JNE175" s="4"/>
      <c r="JNF175" s="4"/>
      <c r="JNG175" s="4"/>
      <c r="JNH175" s="4"/>
      <c r="JNI175" s="4"/>
      <c r="JNJ175" s="4"/>
      <c r="JNK175" s="4"/>
      <c r="JNL175" s="4"/>
      <c r="JNM175" s="4"/>
      <c r="JNN175" s="4"/>
      <c r="JNO175" s="4"/>
      <c r="JNP175" s="4"/>
      <c r="JNQ175" s="4"/>
      <c r="JNR175" s="4"/>
      <c r="JNS175" s="4"/>
      <c r="JNT175" s="4"/>
      <c r="JNU175" s="4"/>
      <c r="JNV175" s="4"/>
      <c r="JNW175" s="4"/>
      <c r="JNX175" s="4"/>
      <c r="JNY175" s="4"/>
      <c r="JNZ175" s="4"/>
      <c r="JOA175" s="4"/>
      <c r="JOB175" s="4"/>
      <c r="JOC175" s="4"/>
      <c r="JOD175" s="4"/>
      <c r="JOE175" s="4"/>
      <c r="JOF175" s="4"/>
      <c r="JOG175" s="4"/>
      <c r="JOH175" s="4"/>
      <c r="JOI175" s="4"/>
      <c r="JOJ175" s="4"/>
      <c r="JOK175" s="4"/>
      <c r="JOL175" s="4"/>
      <c r="JOM175" s="4"/>
      <c r="JON175" s="4"/>
      <c r="JOO175" s="4"/>
      <c r="JOP175" s="4"/>
      <c r="JOQ175" s="4"/>
      <c r="JOR175" s="4"/>
      <c r="JOS175" s="4"/>
      <c r="JOT175" s="4"/>
      <c r="JOU175" s="4"/>
      <c r="JOV175" s="4"/>
      <c r="JOW175" s="4"/>
      <c r="JOX175" s="4"/>
      <c r="JOY175" s="4"/>
      <c r="JOZ175" s="4"/>
      <c r="JPA175" s="4"/>
      <c r="JPB175" s="4"/>
      <c r="JPC175" s="4"/>
      <c r="JPD175" s="4"/>
      <c r="JPE175" s="4"/>
      <c r="JPF175" s="4"/>
      <c r="JPG175" s="4"/>
      <c r="JPH175" s="4"/>
      <c r="JPI175" s="4"/>
      <c r="JPJ175" s="4"/>
      <c r="JPK175" s="4"/>
      <c r="JPL175" s="4"/>
      <c r="JPM175" s="4"/>
      <c r="JPN175" s="4"/>
      <c r="JPO175" s="4"/>
      <c r="JPP175" s="4"/>
      <c r="JPQ175" s="4"/>
      <c r="JPR175" s="4"/>
      <c r="JPS175" s="4"/>
      <c r="JPT175" s="4"/>
      <c r="JPU175" s="4"/>
      <c r="JPV175" s="4"/>
      <c r="JPW175" s="4"/>
      <c r="JPX175" s="4"/>
      <c r="JPY175" s="4"/>
      <c r="JPZ175" s="4"/>
      <c r="JQA175" s="4"/>
      <c r="JQB175" s="4"/>
      <c r="JQC175" s="4"/>
      <c r="JQD175" s="4"/>
      <c r="JQE175" s="4"/>
      <c r="JQF175" s="4"/>
      <c r="JQG175" s="4"/>
      <c r="JQH175" s="4"/>
      <c r="JQI175" s="4"/>
      <c r="JQJ175" s="4"/>
      <c r="JQK175" s="4"/>
      <c r="JQL175" s="4"/>
      <c r="JQM175" s="4"/>
      <c r="JQN175" s="4"/>
      <c r="JQO175" s="4"/>
      <c r="JQP175" s="4"/>
      <c r="JQQ175" s="4"/>
      <c r="JQR175" s="4"/>
      <c r="JQS175" s="4"/>
      <c r="JQT175" s="4"/>
      <c r="JQU175" s="4"/>
      <c r="JQV175" s="4"/>
      <c r="JQW175" s="4"/>
      <c r="JQX175" s="4"/>
      <c r="JQY175" s="4"/>
      <c r="JQZ175" s="4"/>
      <c r="JRA175" s="4"/>
      <c r="JRB175" s="4"/>
      <c r="JRC175" s="4"/>
      <c r="JRD175" s="4"/>
      <c r="JRE175" s="4"/>
      <c r="JRF175" s="4"/>
      <c r="JRG175" s="4"/>
      <c r="JRH175" s="4"/>
      <c r="JRI175" s="4"/>
      <c r="JRJ175" s="4"/>
      <c r="JRK175" s="4"/>
      <c r="JRL175" s="4"/>
      <c r="JRM175" s="4"/>
      <c r="JRN175" s="4"/>
      <c r="JRO175" s="4"/>
      <c r="JRP175" s="4"/>
      <c r="JRQ175" s="4"/>
      <c r="JRR175" s="4"/>
      <c r="JRS175" s="4"/>
      <c r="JRT175" s="4"/>
      <c r="JRU175" s="4"/>
      <c r="JRV175" s="4"/>
      <c r="JRW175" s="4"/>
      <c r="JRX175" s="4"/>
      <c r="JRY175" s="4"/>
      <c r="JRZ175" s="4"/>
      <c r="JSA175" s="4"/>
      <c r="JSB175" s="4"/>
      <c r="JSC175" s="4"/>
      <c r="JSD175" s="4"/>
      <c r="JSE175" s="4"/>
      <c r="JSF175" s="4"/>
      <c r="JSG175" s="4"/>
      <c r="JSH175" s="4"/>
      <c r="JSI175" s="4"/>
      <c r="JSJ175" s="4"/>
      <c r="JSK175" s="4"/>
      <c r="JSL175" s="4"/>
      <c r="JSM175" s="4"/>
      <c r="JSN175" s="4"/>
      <c r="JSO175" s="4"/>
      <c r="JSP175" s="4"/>
      <c r="JSQ175" s="4"/>
      <c r="JSR175" s="4"/>
      <c r="JSS175" s="4"/>
      <c r="JST175" s="4"/>
      <c r="JSU175" s="4"/>
      <c r="JSV175" s="4"/>
      <c r="JSW175" s="4"/>
      <c r="JSX175" s="4"/>
      <c r="JSY175" s="4"/>
      <c r="JSZ175" s="4"/>
      <c r="JTA175" s="4"/>
      <c r="JTB175" s="4"/>
      <c r="JTC175" s="4"/>
      <c r="JTD175" s="4"/>
      <c r="JTE175" s="4"/>
      <c r="JTF175" s="4"/>
      <c r="JTG175" s="4"/>
      <c r="JTH175" s="4"/>
      <c r="JTI175" s="4"/>
      <c r="JTJ175" s="4"/>
      <c r="JTK175" s="4"/>
      <c r="JTL175" s="4"/>
      <c r="JTM175" s="4"/>
      <c r="JTN175" s="4"/>
      <c r="JTO175" s="4"/>
      <c r="JTP175" s="4"/>
      <c r="JTQ175" s="4"/>
      <c r="JTR175" s="4"/>
      <c r="JTS175" s="4"/>
      <c r="JTT175" s="4"/>
      <c r="JTU175" s="4"/>
      <c r="JTV175" s="4"/>
      <c r="JTW175" s="4"/>
      <c r="JTX175" s="4"/>
      <c r="JTY175" s="4"/>
      <c r="JTZ175" s="4"/>
      <c r="JUA175" s="4"/>
      <c r="JUB175" s="4"/>
      <c r="JUC175" s="4"/>
      <c r="JUD175" s="4"/>
      <c r="JUE175" s="4"/>
      <c r="JUF175" s="4"/>
      <c r="JUG175" s="4"/>
      <c r="JUH175" s="4"/>
      <c r="JUI175" s="4"/>
      <c r="JUJ175" s="4"/>
      <c r="JUK175" s="4"/>
      <c r="JUL175" s="4"/>
      <c r="JUM175" s="4"/>
      <c r="JUN175" s="4"/>
      <c r="JUO175" s="4"/>
      <c r="JUP175" s="4"/>
      <c r="JUQ175" s="4"/>
      <c r="JUR175" s="4"/>
      <c r="JUS175" s="4"/>
      <c r="JUT175" s="4"/>
      <c r="JUU175" s="4"/>
      <c r="JUV175" s="4"/>
      <c r="JUW175" s="4"/>
      <c r="JUX175" s="4"/>
      <c r="JUY175" s="4"/>
      <c r="JUZ175" s="4"/>
      <c r="JVA175" s="4"/>
      <c r="JVB175" s="4"/>
      <c r="JVC175" s="4"/>
      <c r="JVD175" s="4"/>
      <c r="JVE175" s="4"/>
      <c r="JVF175" s="4"/>
      <c r="JVG175" s="4"/>
      <c r="JVH175" s="4"/>
      <c r="JVI175" s="4"/>
      <c r="JVJ175" s="4"/>
      <c r="JVK175" s="4"/>
      <c r="JVL175" s="4"/>
      <c r="JVM175" s="4"/>
      <c r="JVN175" s="4"/>
      <c r="JVO175" s="4"/>
      <c r="JVP175" s="4"/>
      <c r="JVQ175" s="4"/>
      <c r="JVR175" s="4"/>
      <c r="JVS175" s="4"/>
      <c r="JVT175" s="4"/>
      <c r="JVU175" s="4"/>
      <c r="JVV175" s="4"/>
      <c r="JVW175" s="4"/>
      <c r="JVX175" s="4"/>
      <c r="JVY175" s="4"/>
      <c r="JVZ175" s="4"/>
      <c r="JWA175" s="4"/>
      <c r="JWB175" s="4"/>
      <c r="JWC175" s="4"/>
      <c r="JWD175" s="4"/>
      <c r="JWE175" s="4"/>
      <c r="JWF175" s="4"/>
      <c r="JWG175" s="4"/>
      <c r="JWH175" s="4"/>
      <c r="JWI175" s="4"/>
      <c r="JWJ175" s="4"/>
      <c r="JWK175" s="4"/>
      <c r="JWL175" s="4"/>
      <c r="JWM175" s="4"/>
      <c r="JWN175" s="4"/>
      <c r="JWO175" s="4"/>
      <c r="JWP175" s="4"/>
      <c r="JWQ175" s="4"/>
      <c r="JWR175" s="4"/>
      <c r="JWS175" s="4"/>
      <c r="JWT175" s="4"/>
      <c r="JWU175" s="4"/>
      <c r="JWV175" s="4"/>
      <c r="JWW175" s="4"/>
      <c r="JWX175" s="4"/>
      <c r="JWY175" s="4"/>
      <c r="JWZ175" s="4"/>
      <c r="JXA175" s="4"/>
      <c r="JXB175" s="4"/>
      <c r="JXC175" s="4"/>
      <c r="JXD175" s="4"/>
      <c r="JXE175" s="4"/>
      <c r="JXF175" s="4"/>
      <c r="JXG175" s="4"/>
      <c r="JXH175" s="4"/>
      <c r="JXI175" s="4"/>
      <c r="JXJ175" s="4"/>
      <c r="JXK175" s="4"/>
      <c r="JXL175" s="4"/>
      <c r="JXM175" s="4"/>
      <c r="JXN175" s="4"/>
      <c r="JXO175" s="4"/>
      <c r="JXP175" s="4"/>
      <c r="JXQ175" s="4"/>
      <c r="JXR175" s="4"/>
      <c r="JXS175" s="4"/>
      <c r="JXT175" s="4"/>
      <c r="JXU175" s="4"/>
      <c r="JXV175" s="4"/>
      <c r="JXW175" s="4"/>
      <c r="JXX175" s="4"/>
      <c r="JXY175" s="4"/>
      <c r="JXZ175" s="4"/>
      <c r="JYA175" s="4"/>
      <c r="JYB175" s="4"/>
      <c r="JYC175" s="4"/>
      <c r="JYD175" s="4"/>
      <c r="JYE175" s="4"/>
      <c r="JYF175" s="4"/>
      <c r="JYG175" s="4"/>
      <c r="JYH175" s="4"/>
      <c r="JYI175" s="4"/>
      <c r="JYJ175" s="4"/>
      <c r="JYK175" s="4"/>
      <c r="JYL175" s="4"/>
      <c r="JYM175" s="4"/>
      <c r="JYN175" s="4"/>
      <c r="JYO175" s="4"/>
      <c r="JYP175" s="4"/>
      <c r="JYQ175" s="4"/>
      <c r="JYR175" s="4"/>
      <c r="JYS175" s="4"/>
      <c r="JYT175" s="4"/>
      <c r="JYU175" s="4"/>
      <c r="JYV175" s="4"/>
      <c r="JYW175" s="4"/>
      <c r="JYX175" s="4"/>
      <c r="JYY175" s="4"/>
      <c r="JYZ175" s="4"/>
      <c r="JZA175" s="4"/>
      <c r="JZB175" s="4"/>
      <c r="JZC175" s="4"/>
      <c r="JZD175" s="4"/>
      <c r="JZE175" s="4"/>
      <c r="JZF175" s="4"/>
      <c r="JZG175" s="4"/>
      <c r="JZH175" s="4"/>
      <c r="JZI175" s="4"/>
      <c r="JZJ175" s="4"/>
      <c r="JZK175" s="4"/>
      <c r="JZL175" s="4"/>
      <c r="JZM175" s="4"/>
      <c r="JZN175" s="4"/>
      <c r="JZO175" s="4"/>
      <c r="JZP175" s="4"/>
      <c r="JZQ175" s="4"/>
      <c r="JZR175" s="4"/>
      <c r="JZS175" s="4"/>
      <c r="JZT175" s="4"/>
      <c r="JZU175" s="4"/>
      <c r="JZV175" s="4"/>
      <c r="JZW175" s="4"/>
      <c r="JZX175" s="4"/>
      <c r="JZY175" s="4"/>
      <c r="JZZ175" s="4"/>
      <c r="KAA175" s="4"/>
      <c r="KAB175" s="4"/>
      <c r="KAC175" s="4"/>
      <c r="KAD175" s="4"/>
      <c r="KAE175" s="4"/>
      <c r="KAF175" s="4"/>
      <c r="KAG175" s="4"/>
      <c r="KAH175" s="4"/>
      <c r="KAI175" s="4"/>
      <c r="KAJ175" s="4"/>
      <c r="KAK175" s="4"/>
      <c r="KAL175" s="4"/>
      <c r="KAM175" s="4"/>
      <c r="KAN175" s="4"/>
      <c r="KAO175" s="4"/>
      <c r="KAP175" s="4"/>
      <c r="KAQ175" s="4"/>
      <c r="KAR175" s="4"/>
      <c r="KAS175" s="4"/>
      <c r="KAT175" s="4"/>
      <c r="KAU175" s="4"/>
      <c r="KAV175" s="4"/>
      <c r="KAW175" s="4"/>
      <c r="KAX175" s="4"/>
      <c r="KAY175" s="4"/>
      <c r="KAZ175" s="4"/>
      <c r="KBA175" s="4"/>
      <c r="KBB175" s="4"/>
      <c r="KBC175" s="4"/>
      <c r="KBD175" s="4"/>
      <c r="KBE175" s="4"/>
      <c r="KBF175" s="4"/>
      <c r="KBG175" s="4"/>
      <c r="KBH175" s="4"/>
      <c r="KBI175" s="4"/>
      <c r="KBJ175" s="4"/>
      <c r="KBK175" s="4"/>
      <c r="KBL175" s="4"/>
      <c r="KBM175" s="4"/>
      <c r="KBN175" s="4"/>
      <c r="KBO175" s="4"/>
      <c r="KBP175" s="4"/>
      <c r="KBQ175" s="4"/>
      <c r="KBR175" s="4"/>
      <c r="KBS175" s="4"/>
      <c r="KBT175" s="4"/>
      <c r="KBU175" s="4"/>
      <c r="KBV175" s="4"/>
      <c r="KBW175" s="4"/>
      <c r="KBX175" s="4"/>
      <c r="KBY175" s="4"/>
      <c r="KBZ175" s="4"/>
      <c r="KCA175" s="4"/>
      <c r="KCB175" s="4"/>
      <c r="KCC175" s="4"/>
      <c r="KCD175" s="4"/>
      <c r="KCE175" s="4"/>
      <c r="KCF175" s="4"/>
      <c r="KCG175" s="4"/>
      <c r="KCH175" s="4"/>
      <c r="KCI175" s="4"/>
      <c r="KCJ175" s="4"/>
      <c r="KCK175" s="4"/>
      <c r="KCL175" s="4"/>
      <c r="KCM175" s="4"/>
      <c r="KCN175" s="4"/>
      <c r="KCO175" s="4"/>
      <c r="KCP175" s="4"/>
      <c r="KCQ175" s="4"/>
      <c r="KCR175" s="4"/>
      <c r="KCS175" s="4"/>
      <c r="KCT175" s="4"/>
      <c r="KCU175" s="4"/>
      <c r="KCV175" s="4"/>
      <c r="KCW175" s="4"/>
      <c r="KCX175" s="4"/>
      <c r="KCY175" s="4"/>
      <c r="KCZ175" s="4"/>
      <c r="KDA175" s="4"/>
      <c r="KDB175" s="4"/>
      <c r="KDC175" s="4"/>
      <c r="KDD175" s="4"/>
      <c r="KDE175" s="4"/>
      <c r="KDF175" s="4"/>
      <c r="KDG175" s="4"/>
      <c r="KDH175" s="4"/>
      <c r="KDI175" s="4"/>
      <c r="KDJ175" s="4"/>
      <c r="KDK175" s="4"/>
      <c r="KDL175" s="4"/>
      <c r="KDM175" s="4"/>
      <c r="KDN175" s="4"/>
      <c r="KDO175" s="4"/>
      <c r="KDP175" s="4"/>
      <c r="KDQ175" s="4"/>
      <c r="KDR175" s="4"/>
      <c r="KDS175" s="4"/>
      <c r="KDT175" s="4"/>
      <c r="KDU175" s="4"/>
      <c r="KDV175" s="4"/>
      <c r="KDW175" s="4"/>
      <c r="KDX175" s="4"/>
      <c r="KDY175" s="4"/>
      <c r="KDZ175" s="4"/>
      <c r="KEA175" s="4"/>
      <c r="KEB175" s="4"/>
      <c r="KEC175" s="4"/>
      <c r="KED175" s="4"/>
      <c r="KEE175" s="4"/>
      <c r="KEF175" s="4"/>
      <c r="KEG175" s="4"/>
      <c r="KEH175" s="4"/>
      <c r="KEI175" s="4"/>
      <c r="KEJ175" s="4"/>
      <c r="KEK175" s="4"/>
      <c r="KEL175" s="4"/>
      <c r="KEM175" s="4"/>
      <c r="KEN175" s="4"/>
      <c r="KEO175" s="4"/>
      <c r="KEP175" s="4"/>
      <c r="KEQ175" s="4"/>
      <c r="KER175" s="4"/>
      <c r="KES175" s="4"/>
      <c r="KET175" s="4"/>
      <c r="KEU175" s="4"/>
      <c r="KEV175" s="4"/>
      <c r="KEW175" s="4"/>
      <c r="KEX175" s="4"/>
      <c r="KEY175" s="4"/>
      <c r="KEZ175" s="4"/>
      <c r="KFA175" s="4"/>
      <c r="KFB175" s="4"/>
      <c r="KFC175" s="4"/>
      <c r="KFD175" s="4"/>
      <c r="KFE175" s="4"/>
      <c r="KFF175" s="4"/>
      <c r="KFG175" s="4"/>
      <c r="KFH175" s="4"/>
      <c r="KFI175" s="4"/>
      <c r="KFJ175" s="4"/>
      <c r="KFK175" s="4"/>
      <c r="KFL175" s="4"/>
      <c r="KFM175" s="4"/>
      <c r="KFN175" s="4"/>
      <c r="KFO175" s="4"/>
      <c r="KFP175" s="4"/>
      <c r="KFQ175" s="4"/>
      <c r="KFR175" s="4"/>
      <c r="KFS175" s="4"/>
      <c r="KFT175" s="4"/>
      <c r="KFU175" s="4"/>
      <c r="KFV175" s="4"/>
      <c r="KFW175" s="4"/>
      <c r="KFX175" s="4"/>
      <c r="KFY175" s="4"/>
      <c r="KFZ175" s="4"/>
      <c r="KGA175" s="4"/>
      <c r="KGB175" s="4"/>
      <c r="KGC175" s="4"/>
      <c r="KGD175" s="4"/>
      <c r="KGE175" s="4"/>
      <c r="KGF175" s="4"/>
      <c r="KGG175" s="4"/>
      <c r="KGH175" s="4"/>
      <c r="KGI175" s="4"/>
      <c r="KGJ175" s="4"/>
      <c r="KGK175" s="4"/>
      <c r="KGL175" s="4"/>
      <c r="KGM175" s="4"/>
      <c r="KGN175" s="4"/>
      <c r="KGO175" s="4"/>
      <c r="KGP175" s="4"/>
      <c r="KGQ175" s="4"/>
      <c r="KGR175" s="4"/>
      <c r="KGS175" s="4"/>
      <c r="KGT175" s="4"/>
      <c r="KGU175" s="4"/>
      <c r="KGV175" s="4"/>
      <c r="KGW175" s="4"/>
      <c r="KGX175" s="4"/>
      <c r="KGY175" s="4"/>
      <c r="KGZ175" s="4"/>
      <c r="KHA175" s="4"/>
      <c r="KHB175" s="4"/>
      <c r="KHC175" s="4"/>
      <c r="KHD175" s="4"/>
      <c r="KHE175" s="4"/>
      <c r="KHF175" s="4"/>
      <c r="KHG175" s="4"/>
      <c r="KHH175" s="4"/>
      <c r="KHI175" s="4"/>
      <c r="KHJ175" s="4"/>
      <c r="KHK175" s="4"/>
      <c r="KHL175" s="4"/>
      <c r="KHM175" s="4"/>
      <c r="KHN175" s="4"/>
      <c r="KHO175" s="4"/>
      <c r="KHP175" s="4"/>
      <c r="KHQ175" s="4"/>
      <c r="KHR175" s="4"/>
      <c r="KHS175" s="4"/>
      <c r="KHT175" s="4"/>
      <c r="KHU175" s="4"/>
      <c r="KHV175" s="4"/>
      <c r="KHW175" s="4"/>
      <c r="KHX175" s="4"/>
      <c r="KHY175" s="4"/>
      <c r="KHZ175" s="4"/>
      <c r="KIA175" s="4"/>
      <c r="KIB175" s="4"/>
      <c r="KIC175" s="4"/>
      <c r="KID175" s="4"/>
      <c r="KIE175" s="4"/>
      <c r="KIF175" s="4"/>
      <c r="KIG175" s="4"/>
      <c r="KIH175" s="4"/>
      <c r="KII175" s="4"/>
      <c r="KIJ175" s="4"/>
      <c r="KIK175" s="4"/>
      <c r="KIL175" s="4"/>
      <c r="KIM175" s="4"/>
      <c r="KIN175" s="4"/>
      <c r="KIO175" s="4"/>
      <c r="KIP175" s="4"/>
      <c r="KIQ175" s="4"/>
      <c r="KIR175" s="4"/>
      <c r="KIS175" s="4"/>
      <c r="KIT175" s="4"/>
      <c r="KIU175" s="4"/>
      <c r="KIV175" s="4"/>
      <c r="KIW175" s="4"/>
      <c r="KIX175" s="4"/>
      <c r="KIY175" s="4"/>
      <c r="KIZ175" s="4"/>
      <c r="KJA175" s="4"/>
      <c r="KJB175" s="4"/>
      <c r="KJC175" s="4"/>
      <c r="KJD175" s="4"/>
      <c r="KJE175" s="4"/>
      <c r="KJF175" s="4"/>
      <c r="KJG175" s="4"/>
      <c r="KJH175" s="4"/>
      <c r="KJI175" s="4"/>
      <c r="KJJ175" s="4"/>
      <c r="KJK175" s="4"/>
      <c r="KJL175" s="4"/>
      <c r="KJM175" s="4"/>
      <c r="KJN175" s="4"/>
      <c r="KJO175" s="4"/>
      <c r="KJP175" s="4"/>
      <c r="KJQ175" s="4"/>
      <c r="KJR175" s="4"/>
      <c r="KJS175" s="4"/>
      <c r="KJT175" s="4"/>
      <c r="KJU175" s="4"/>
      <c r="KJV175" s="4"/>
      <c r="KJW175" s="4"/>
      <c r="KJX175" s="4"/>
      <c r="KJY175" s="4"/>
      <c r="KJZ175" s="4"/>
      <c r="KKA175" s="4"/>
      <c r="KKB175" s="4"/>
      <c r="KKC175" s="4"/>
      <c r="KKD175" s="4"/>
      <c r="KKE175" s="4"/>
      <c r="KKF175" s="4"/>
      <c r="KKG175" s="4"/>
      <c r="KKH175" s="4"/>
      <c r="KKI175" s="4"/>
      <c r="KKJ175" s="4"/>
      <c r="KKK175" s="4"/>
      <c r="KKL175" s="4"/>
      <c r="KKM175" s="4"/>
      <c r="KKN175" s="4"/>
      <c r="KKO175" s="4"/>
      <c r="KKP175" s="4"/>
      <c r="KKQ175" s="4"/>
      <c r="KKR175" s="4"/>
      <c r="KKS175" s="4"/>
      <c r="KKT175" s="4"/>
      <c r="KKU175" s="4"/>
      <c r="KKV175" s="4"/>
      <c r="KKW175" s="4"/>
      <c r="KKX175" s="4"/>
      <c r="KKY175" s="4"/>
      <c r="KKZ175" s="4"/>
      <c r="KLA175" s="4"/>
      <c r="KLB175" s="4"/>
      <c r="KLC175" s="4"/>
      <c r="KLD175" s="4"/>
      <c r="KLE175" s="4"/>
      <c r="KLF175" s="4"/>
      <c r="KLG175" s="4"/>
      <c r="KLH175" s="4"/>
      <c r="KLI175" s="4"/>
      <c r="KLJ175" s="4"/>
      <c r="KLK175" s="4"/>
      <c r="KLL175" s="4"/>
      <c r="KLM175" s="4"/>
      <c r="KLN175" s="4"/>
      <c r="KLO175" s="4"/>
      <c r="KLP175" s="4"/>
      <c r="KLQ175" s="4"/>
      <c r="KLR175" s="4"/>
      <c r="KLS175" s="4"/>
      <c r="KLT175" s="4"/>
      <c r="KLU175" s="4"/>
      <c r="KLV175" s="4"/>
      <c r="KLW175" s="4"/>
      <c r="KLX175" s="4"/>
      <c r="KLY175" s="4"/>
      <c r="KLZ175" s="4"/>
      <c r="KMA175" s="4"/>
      <c r="KMB175" s="4"/>
      <c r="KMC175" s="4"/>
      <c r="KMD175" s="4"/>
      <c r="KME175" s="4"/>
      <c r="KMF175" s="4"/>
      <c r="KMG175" s="4"/>
      <c r="KMH175" s="4"/>
      <c r="KMI175" s="4"/>
      <c r="KMJ175" s="4"/>
      <c r="KMK175" s="4"/>
      <c r="KML175" s="4"/>
      <c r="KMM175" s="4"/>
      <c r="KMN175" s="4"/>
      <c r="KMO175" s="4"/>
      <c r="KMP175" s="4"/>
      <c r="KMQ175" s="4"/>
      <c r="KMR175" s="4"/>
      <c r="KMS175" s="4"/>
      <c r="KMT175" s="4"/>
      <c r="KMU175" s="4"/>
      <c r="KMV175" s="4"/>
      <c r="KMW175" s="4"/>
      <c r="KMX175" s="4"/>
      <c r="KMY175" s="4"/>
      <c r="KMZ175" s="4"/>
      <c r="KNA175" s="4"/>
      <c r="KNB175" s="4"/>
      <c r="KNC175" s="4"/>
      <c r="KND175" s="4"/>
      <c r="KNE175" s="4"/>
      <c r="KNF175" s="4"/>
      <c r="KNG175" s="4"/>
      <c r="KNH175" s="4"/>
      <c r="KNI175" s="4"/>
      <c r="KNJ175" s="4"/>
      <c r="KNK175" s="4"/>
      <c r="KNL175" s="4"/>
      <c r="KNM175" s="4"/>
      <c r="KNN175" s="4"/>
      <c r="KNO175" s="4"/>
      <c r="KNP175" s="4"/>
      <c r="KNQ175" s="4"/>
      <c r="KNR175" s="4"/>
      <c r="KNS175" s="4"/>
      <c r="KNT175" s="4"/>
      <c r="KNU175" s="4"/>
      <c r="KNV175" s="4"/>
      <c r="KNW175" s="4"/>
      <c r="KNX175" s="4"/>
      <c r="KNY175" s="4"/>
      <c r="KNZ175" s="4"/>
      <c r="KOA175" s="4"/>
      <c r="KOB175" s="4"/>
      <c r="KOC175" s="4"/>
      <c r="KOD175" s="4"/>
      <c r="KOE175" s="4"/>
      <c r="KOF175" s="4"/>
      <c r="KOG175" s="4"/>
      <c r="KOH175" s="4"/>
      <c r="KOI175" s="4"/>
      <c r="KOJ175" s="4"/>
      <c r="KOK175" s="4"/>
      <c r="KOL175" s="4"/>
      <c r="KOM175" s="4"/>
      <c r="KON175" s="4"/>
      <c r="KOO175" s="4"/>
      <c r="KOP175" s="4"/>
      <c r="KOQ175" s="4"/>
      <c r="KOR175" s="4"/>
      <c r="KOS175" s="4"/>
      <c r="KOT175" s="4"/>
      <c r="KOU175" s="4"/>
      <c r="KOV175" s="4"/>
      <c r="KOW175" s="4"/>
      <c r="KOX175" s="4"/>
      <c r="KOY175" s="4"/>
      <c r="KOZ175" s="4"/>
      <c r="KPA175" s="4"/>
      <c r="KPB175" s="4"/>
      <c r="KPC175" s="4"/>
      <c r="KPD175" s="4"/>
      <c r="KPE175" s="4"/>
      <c r="KPF175" s="4"/>
      <c r="KPG175" s="4"/>
      <c r="KPH175" s="4"/>
      <c r="KPI175" s="4"/>
      <c r="KPJ175" s="4"/>
      <c r="KPK175" s="4"/>
      <c r="KPL175" s="4"/>
      <c r="KPM175" s="4"/>
      <c r="KPN175" s="4"/>
      <c r="KPO175" s="4"/>
      <c r="KPP175" s="4"/>
      <c r="KPQ175" s="4"/>
      <c r="KPR175" s="4"/>
      <c r="KPS175" s="4"/>
      <c r="KPT175" s="4"/>
      <c r="KPU175" s="4"/>
      <c r="KPV175" s="4"/>
      <c r="KPW175" s="4"/>
      <c r="KPX175" s="4"/>
      <c r="KPY175" s="4"/>
      <c r="KPZ175" s="4"/>
      <c r="KQA175" s="4"/>
      <c r="KQB175" s="4"/>
      <c r="KQC175" s="4"/>
      <c r="KQD175" s="4"/>
      <c r="KQE175" s="4"/>
      <c r="KQF175" s="4"/>
      <c r="KQG175" s="4"/>
      <c r="KQH175" s="4"/>
      <c r="KQI175" s="4"/>
      <c r="KQJ175" s="4"/>
      <c r="KQK175" s="4"/>
      <c r="KQL175" s="4"/>
      <c r="KQM175" s="4"/>
      <c r="KQN175" s="4"/>
      <c r="KQO175" s="4"/>
      <c r="KQP175" s="4"/>
      <c r="KQQ175" s="4"/>
      <c r="KQR175" s="4"/>
      <c r="KQS175" s="4"/>
      <c r="KQT175" s="4"/>
      <c r="KQU175" s="4"/>
      <c r="KQV175" s="4"/>
      <c r="KQW175" s="4"/>
      <c r="KQX175" s="4"/>
      <c r="KQY175" s="4"/>
      <c r="KQZ175" s="4"/>
      <c r="KRA175" s="4"/>
      <c r="KRB175" s="4"/>
      <c r="KRC175" s="4"/>
      <c r="KRD175" s="4"/>
      <c r="KRE175" s="4"/>
      <c r="KRF175" s="4"/>
      <c r="KRG175" s="4"/>
      <c r="KRH175" s="4"/>
      <c r="KRI175" s="4"/>
      <c r="KRJ175" s="4"/>
      <c r="KRK175" s="4"/>
      <c r="KRL175" s="4"/>
      <c r="KRM175" s="4"/>
      <c r="KRN175" s="4"/>
      <c r="KRO175" s="4"/>
      <c r="KRP175" s="4"/>
      <c r="KRQ175" s="4"/>
      <c r="KRR175" s="4"/>
      <c r="KRS175" s="4"/>
      <c r="KRT175" s="4"/>
      <c r="KRU175" s="4"/>
      <c r="KRV175" s="4"/>
      <c r="KRW175" s="4"/>
      <c r="KRX175" s="4"/>
      <c r="KRY175" s="4"/>
      <c r="KRZ175" s="4"/>
      <c r="KSA175" s="4"/>
      <c r="KSB175" s="4"/>
      <c r="KSC175" s="4"/>
      <c r="KSD175" s="4"/>
      <c r="KSE175" s="4"/>
      <c r="KSF175" s="4"/>
      <c r="KSG175" s="4"/>
      <c r="KSH175" s="4"/>
      <c r="KSI175" s="4"/>
      <c r="KSJ175" s="4"/>
      <c r="KSK175" s="4"/>
      <c r="KSL175" s="4"/>
      <c r="KSM175" s="4"/>
      <c r="KSN175" s="4"/>
      <c r="KSO175" s="4"/>
      <c r="KSP175" s="4"/>
      <c r="KSQ175" s="4"/>
      <c r="KSR175" s="4"/>
      <c r="KSS175" s="4"/>
      <c r="KST175" s="4"/>
      <c r="KSU175" s="4"/>
      <c r="KSV175" s="4"/>
      <c r="KSW175" s="4"/>
      <c r="KSX175" s="4"/>
      <c r="KSY175" s="4"/>
      <c r="KSZ175" s="4"/>
      <c r="KTA175" s="4"/>
      <c r="KTB175" s="4"/>
      <c r="KTC175" s="4"/>
      <c r="KTD175" s="4"/>
      <c r="KTE175" s="4"/>
      <c r="KTF175" s="4"/>
      <c r="KTG175" s="4"/>
      <c r="KTH175" s="4"/>
      <c r="KTI175" s="4"/>
      <c r="KTJ175" s="4"/>
      <c r="KTK175" s="4"/>
      <c r="KTL175" s="4"/>
      <c r="KTM175" s="4"/>
      <c r="KTN175" s="4"/>
      <c r="KTO175" s="4"/>
      <c r="KTP175" s="4"/>
      <c r="KTQ175" s="4"/>
      <c r="KTR175" s="4"/>
      <c r="KTS175" s="4"/>
      <c r="KTT175" s="4"/>
      <c r="KTU175" s="4"/>
      <c r="KTV175" s="4"/>
      <c r="KTW175" s="4"/>
      <c r="KTX175" s="4"/>
      <c r="KTY175" s="4"/>
      <c r="KTZ175" s="4"/>
      <c r="KUA175" s="4"/>
      <c r="KUB175" s="4"/>
      <c r="KUC175" s="4"/>
      <c r="KUD175" s="4"/>
      <c r="KUE175" s="4"/>
      <c r="KUF175" s="4"/>
      <c r="KUG175" s="4"/>
      <c r="KUH175" s="4"/>
      <c r="KUI175" s="4"/>
      <c r="KUJ175" s="4"/>
      <c r="KUK175" s="4"/>
      <c r="KUL175" s="4"/>
      <c r="KUM175" s="4"/>
      <c r="KUN175" s="4"/>
      <c r="KUO175" s="4"/>
      <c r="KUP175" s="4"/>
      <c r="KUQ175" s="4"/>
      <c r="KUR175" s="4"/>
      <c r="KUS175" s="4"/>
      <c r="KUT175" s="4"/>
      <c r="KUU175" s="4"/>
      <c r="KUV175" s="4"/>
      <c r="KUW175" s="4"/>
      <c r="KUX175" s="4"/>
      <c r="KUY175" s="4"/>
      <c r="KUZ175" s="4"/>
      <c r="KVA175" s="4"/>
      <c r="KVB175" s="4"/>
      <c r="KVC175" s="4"/>
      <c r="KVD175" s="4"/>
      <c r="KVE175" s="4"/>
      <c r="KVF175" s="4"/>
      <c r="KVG175" s="4"/>
      <c r="KVH175" s="4"/>
      <c r="KVI175" s="4"/>
      <c r="KVJ175" s="4"/>
      <c r="KVK175" s="4"/>
      <c r="KVL175" s="4"/>
      <c r="KVM175" s="4"/>
      <c r="KVN175" s="4"/>
      <c r="KVO175" s="4"/>
      <c r="KVP175" s="4"/>
      <c r="KVQ175" s="4"/>
      <c r="KVR175" s="4"/>
      <c r="KVS175" s="4"/>
      <c r="KVT175" s="4"/>
      <c r="KVU175" s="4"/>
      <c r="KVV175" s="4"/>
      <c r="KVW175" s="4"/>
      <c r="KVX175" s="4"/>
      <c r="KVY175" s="4"/>
      <c r="KVZ175" s="4"/>
      <c r="KWA175" s="4"/>
      <c r="KWB175" s="4"/>
      <c r="KWC175" s="4"/>
      <c r="KWD175" s="4"/>
      <c r="KWE175" s="4"/>
      <c r="KWF175" s="4"/>
      <c r="KWG175" s="4"/>
      <c r="KWH175" s="4"/>
      <c r="KWI175" s="4"/>
      <c r="KWJ175" s="4"/>
      <c r="KWK175" s="4"/>
      <c r="KWL175" s="4"/>
      <c r="KWM175" s="4"/>
      <c r="KWN175" s="4"/>
      <c r="KWO175" s="4"/>
      <c r="KWP175" s="4"/>
      <c r="KWQ175" s="4"/>
      <c r="KWR175" s="4"/>
      <c r="KWS175" s="4"/>
      <c r="KWT175" s="4"/>
      <c r="KWU175" s="4"/>
      <c r="KWV175" s="4"/>
      <c r="KWW175" s="4"/>
      <c r="KWX175" s="4"/>
      <c r="KWY175" s="4"/>
      <c r="KWZ175" s="4"/>
      <c r="KXA175" s="4"/>
      <c r="KXB175" s="4"/>
      <c r="KXC175" s="4"/>
      <c r="KXD175" s="4"/>
      <c r="KXE175" s="4"/>
      <c r="KXF175" s="4"/>
      <c r="KXG175" s="4"/>
      <c r="KXH175" s="4"/>
      <c r="KXI175" s="4"/>
      <c r="KXJ175" s="4"/>
      <c r="KXK175" s="4"/>
      <c r="KXL175" s="4"/>
      <c r="KXM175" s="4"/>
      <c r="KXN175" s="4"/>
      <c r="KXO175" s="4"/>
      <c r="KXP175" s="4"/>
      <c r="KXQ175" s="4"/>
      <c r="KXR175" s="4"/>
      <c r="KXS175" s="4"/>
      <c r="KXT175" s="4"/>
      <c r="KXU175" s="4"/>
      <c r="KXV175" s="4"/>
      <c r="KXW175" s="4"/>
      <c r="KXX175" s="4"/>
      <c r="KXY175" s="4"/>
      <c r="KXZ175" s="4"/>
      <c r="KYA175" s="4"/>
      <c r="KYB175" s="4"/>
      <c r="KYC175" s="4"/>
      <c r="KYD175" s="4"/>
      <c r="KYE175" s="4"/>
      <c r="KYF175" s="4"/>
      <c r="KYG175" s="4"/>
      <c r="KYH175" s="4"/>
      <c r="KYI175" s="4"/>
      <c r="KYJ175" s="4"/>
      <c r="KYK175" s="4"/>
      <c r="KYL175" s="4"/>
      <c r="KYM175" s="4"/>
      <c r="KYN175" s="4"/>
      <c r="KYO175" s="4"/>
      <c r="KYP175" s="4"/>
      <c r="KYQ175" s="4"/>
      <c r="KYR175" s="4"/>
      <c r="KYS175" s="4"/>
      <c r="KYT175" s="4"/>
      <c r="KYU175" s="4"/>
      <c r="KYV175" s="4"/>
      <c r="KYW175" s="4"/>
      <c r="KYX175" s="4"/>
      <c r="KYY175" s="4"/>
      <c r="KYZ175" s="4"/>
      <c r="KZA175" s="4"/>
      <c r="KZB175" s="4"/>
      <c r="KZC175" s="4"/>
      <c r="KZD175" s="4"/>
      <c r="KZE175" s="4"/>
      <c r="KZF175" s="4"/>
      <c r="KZG175" s="4"/>
      <c r="KZH175" s="4"/>
      <c r="KZI175" s="4"/>
      <c r="KZJ175" s="4"/>
      <c r="KZK175" s="4"/>
      <c r="KZL175" s="4"/>
      <c r="KZM175" s="4"/>
      <c r="KZN175" s="4"/>
      <c r="KZO175" s="4"/>
      <c r="KZP175" s="4"/>
      <c r="KZQ175" s="4"/>
      <c r="KZR175" s="4"/>
      <c r="KZS175" s="4"/>
      <c r="KZT175" s="4"/>
      <c r="KZU175" s="4"/>
      <c r="KZV175" s="4"/>
      <c r="KZW175" s="4"/>
      <c r="KZX175" s="4"/>
      <c r="KZY175" s="4"/>
      <c r="KZZ175" s="4"/>
      <c r="LAA175" s="4"/>
      <c r="LAB175" s="4"/>
      <c r="LAC175" s="4"/>
      <c r="LAD175" s="4"/>
      <c r="LAE175" s="4"/>
      <c r="LAF175" s="4"/>
      <c r="LAG175" s="4"/>
      <c r="LAH175" s="4"/>
      <c r="LAI175" s="4"/>
      <c r="LAJ175" s="4"/>
      <c r="LAK175" s="4"/>
      <c r="LAL175" s="4"/>
      <c r="LAM175" s="4"/>
      <c r="LAN175" s="4"/>
      <c r="LAO175" s="4"/>
      <c r="LAP175" s="4"/>
      <c r="LAQ175" s="4"/>
      <c r="LAR175" s="4"/>
      <c r="LAS175" s="4"/>
      <c r="LAT175" s="4"/>
      <c r="LAU175" s="4"/>
      <c r="LAV175" s="4"/>
      <c r="LAW175" s="4"/>
      <c r="LAX175" s="4"/>
      <c r="LAY175" s="4"/>
      <c r="LAZ175" s="4"/>
      <c r="LBA175" s="4"/>
      <c r="LBB175" s="4"/>
      <c r="LBC175" s="4"/>
      <c r="LBD175" s="4"/>
      <c r="LBE175" s="4"/>
      <c r="LBF175" s="4"/>
      <c r="LBG175" s="4"/>
      <c r="LBH175" s="4"/>
      <c r="LBI175" s="4"/>
      <c r="LBJ175" s="4"/>
      <c r="LBK175" s="4"/>
      <c r="LBL175" s="4"/>
      <c r="LBM175" s="4"/>
      <c r="LBN175" s="4"/>
      <c r="LBO175" s="4"/>
      <c r="LBP175" s="4"/>
      <c r="LBQ175" s="4"/>
      <c r="LBR175" s="4"/>
      <c r="LBS175" s="4"/>
      <c r="LBT175" s="4"/>
      <c r="LBU175" s="4"/>
      <c r="LBV175" s="4"/>
      <c r="LBW175" s="4"/>
      <c r="LBX175" s="4"/>
      <c r="LBY175" s="4"/>
      <c r="LBZ175" s="4"/>
      <c r="LCA175" s="4"/>
      <c r="LCB175" s="4"/>
      <c r="LCC175" s="4"/>
      <c r="LCD175" s="4"/>
      <c r="LCE175" s="4"/>
      <c r="LCF175" s="4"/>
      <c r="LCG175" s="4"/>
      <c r="LCH175" s="4"/>
      <c r="LCI175" s="4"/>
      <c r="LCJ175" s="4"/>
      <c r="LCK175" s="4"/>
      <c r="LCL175" s="4"/>
      <c r="LCM175" s="4"/>
      <c r="LCN175" s="4"/>
      <c r="LCO175" s="4"/>
      <c r="LCP175" s="4"/>
      <c r="LCQ175" s="4"/>
      <c r="LCR175" s="4"/>
      <c r="LCS175" s="4"/>
      <c r="LCT175" s="4"/>
      <c r="LCU175" s="4"/>
      <c r="LCV175" s="4"/>
      <c r="LCW175" s="4"/>
      <c r="LCX175" s="4"/>
      <c r="LCY175" s="4"/>
      <c r="LCZ175" s="4"/>
      <c r="LDA175" s="4"/>
      <c r="LDB175" s="4"/>
      <c r="LDC175" s="4"/>
      <c r="LDD175" s="4"/>
      <c r="LDE175" s="4"/>
      <c r="LDF175" s="4"/>
      <c r="LDG175" s="4"/>
      <c r="LDH175" s="4"/>
      <c r="LDI175" s="4"/>
      <c r="LDJ175" s="4"/>
      <c r="LDK175" s="4"/>
      <c r="LDL175" s="4"/>
      <c r="LDM175" s="4"/>
      <c r="LDN175" s="4"/>
      <c r="LDO175" s="4"/>
      <c r="LDP175" s="4"/>
      <c r="LDQ175" s="4"/>
      <c r="LDR175" s="4"/>
      <c r="LDS175" s="4"/>
      <c r="LDT175" s="4"/>
      <c r="LDU175" s="4"/>
      <c r="LDV175" s="4"/>
      <c r="LDW175" s="4"/>
      <c r="LDX175" s="4"/>
      <c r="LDY175" s="4"/>
      <c r="LDZ175" s="4"/>
      <c r="LEA175" s="4"/>
      <c r="LEB175" s="4"/>
      <c r="LEC175" s="4"/>
      <c r="LED175" s="4"/>
      <c r="LEE175" s="4"/>
      <c r="LEF175" s="4"/>
      <c r="LEG175" s="4"/>
      <c r="LEH175" s="4"/>
      <c r="LEI175" s="4"/>
      <c r="LEJ175" s="4"/>
      <c r="LEK175" s="4"/>
      <c r="LEL175" s="4"/>
      <c r="LEM175" s="4"/>
      <c r="LEN175" s="4"/>
      <c r="LEO175" s="4"/>
      <c r="LEP175" s="4"/>
      <c r="LEQ175" s="4"/>
      <c r="LER175" s="4"/>
      <c r="LES175" s="4"/>
      <c r="LET175" s="4"/>
      <c r="LEU175" s="4"/>
      <c r="LEV175" s="4"/>
      <c r="LEW175" s="4"/>
      <c r="LEX175" s="4"/>
      <c r="LEY175" s="4"/>
      <c r="LEZ175" s="4"/>
      <c r="LFA175" s="4"/>
      <c r="LFB175" s="4"/>
      <c r="LFC175" s="4"/>
      <c r="LFD175" s="4"/>
      <c r="LFE175" s="4"/>
      <c r="LFF175" s="4"/>
      <c r="LFG175" s="4"/>
      <c r="LFH175" s="4"/>
      <c r="LFI175" s="4"/>
      <c r="LFJ175" s="4"/>
      <c r="LFK175" s="4"/>
      <c r="LFL175" s="4"/>
      <c r="LFM175" s="4"/>
      <c r="LFN175" s="4"/>
      <c r="LFO175" s="4"/>
      <c r="LFP175" s="4"/>
      <c r="LFQ175" s="4"/>
      <c r="LFR175" s="4"/>
      <c r="LFS175" s="4"/>
      <c r="LFT175" s="4"/>
      <c r="LFU175" s="4"/>
      <c r="LFV175" s="4"/>
      <c r="LFW175" s="4"/>
      <c r="LFX175" s="4"/>
      <c r="LFY175" s="4"/>
      <c r="LFZ175" s="4"/>
      <c r="LGA175" s="4"/>
      <c r="LGB175" s="4"/>
      <c r="LGC175" s="4"/>
      <c r="LGD175" s="4"/>
      <c r="LGE175" s="4"/>
      <c r="LGF175" s="4"/>
      <c r="LGG175" s="4"/>
      <c r="LGH175" s="4"/>
      <c r="LGI175" s="4"/>
      <c r="LGJ175" s="4"/>
      <c r="LGK175" s="4"/>
      <c r="LGL175" s="4"/>
      <c r="LGM175" s="4"/>
      <c r="LGN175" s="4"/>
      <c r="LGO175" s="4"/>
      <c r="LGP175" s="4"/>
      <c r="LGQ175" s="4"/>
      <c r="LGR175" s="4"/>
      <c r="LGS175" s="4"/>
      <c r="LGT175" s="4"/>
      <c r="LGU175" s="4"/>
      <c r="LGV175" s="4"/>
      <c r="LGW175" s="4"/>
      <c r="LGX175" s="4"/>
      <c r="LGY175" s="4"/>
      <c r="LGZ175" s="4"/>
      <c r="LHA175" s="4"/>
      <c r="LHB175" s="4"/>
      <c r="LHC175" s="4"/>
      <c r="LHD175" s="4"/>
      <c r="LHE175" s="4"/>
      <c r="LHF175" s="4"/>
      <c r="LHG175" s="4"/>
      <c r="LHH175" s="4"/>
      <c r="LHI175" s="4"/>
      <c r="LHJ175" s="4"/>
      <c r="LHK175" s="4"/>
      <c r="LHL175" s="4"/>
      <c r="LHM175" s="4"/>
      <c r="LHN175" s="4"/>
      <c r="LHO175" s="4"/>
      <c r="LHP175" s="4"/>
      <c r="LHQ175" s="4"/>
      <c r="LHR175" s="4"/>
      <c r="LHS175" s="4"/>
      <c r="LHT175" s="4"/>
      <c r="LHU175" s="4"/>
      <c r="LHV175" s="4"/>
      <c r="LHW175" s="4"/>
      <c r="LHX175" s="4"/>
      <c r="LHY175" s="4"/>
      <c r="LHZ175" s="4"/>
      <c r="LIA175" s="4"/>
      <c r="LIB175" s="4"/>
      <c r="LIC175" s="4"/>
      <c r="LID175" s="4"/>
      <c r="LIE175" s="4"/>
      <c r="LIF175" s="4"/>
      <c r="LIG175" s="4"/>
      <c r="LIH175" s="4"/>
      <c r="LII175" s="4"/>
      <c r="LIJ175" s="4"/>
      <c r="LIK175" s="4"/>
      <c r="LIL175" s="4"/>
      <c r="LIM175" s="4"/>
      <c r="LIN175" s="4"/>
      <c r="LIO175" s="4"/>
      <c r="LIP175" s="4"/>
      <c r="LIQ175" s="4"/>
      <c r="LIR175" s="4"/>
      <c r="LIS175" s="4"/>
      <c r="LIT175" s="4"/>
      <c r="LIU175" s="4"/>
      <c r="LIV175" s="4"/>
      <c r="LIW175" s="4"/>
      <c r="LIX175" s="4"/>
      <c r="LIY175" s="4"/>
      <c r="LIZ175" s="4"/>
      <c r="LJA175" s="4"/>
      <c r="LJB175" s="4"/>
      <c r="LJC175" s="4"/>
      <c r="LJD175" s="4"/>
      <c r="LJE175" s="4"/>
      <c r="LJF175" s="4"/>
      <c r="LJG175" s="4"/>
      <c r="LJH175" s="4"/>
      <c r="LJI175" s="4"/>
      <c r="LJJ175" s="4"/>
      <c r="LJK175" s="4"/>
      <c r="LJL175" s="4"/>
      <c r="LJM175" s="4"/>
      <c r="LJN175" s="4"/>
      <c r="LJO175" s="4"/>
      <c r="LJP175" s="4"/>
      <c r="LJQ175" s="4"/>
      <c r="LJR175" s="4"/>
      <c r="LJS175" s="4"/>
      <c r="LJT175" s="4"/>
      <c r="LJU175" s="4"/>
      <c r="LJV175" s="4"/>
      <c r="LJW175" s="4"/>
      <c r="LJX175" s="4"/>
      <c r="LJY175" s="4"/>
      <c r="LJZ175" s="4"/>
      <c r="LKA175" s="4"/>
      <c r="LKB175" s="4"/>
      <c r="LKC175" s="4"/>
      <c r="LKD175" s="4"/>
      <c r="LKE175" s="4"/>
      <c r="LKF175" s="4"/>
      <c r="LKG175" s="4"/>
      <c r="LKH175" s="4"/>
      <c r="LKI175" s="4"/>
      <c r="LKJ175" s="4"/>
      <c r="LKK175" s="4"/>
      <c r="LKL175" s="4"/>
      <c r="LKM175" s="4"/>
      <c r="LKN175" s="4"/>
      <c r="LKO175" s="4"/>
      <c r="LKP175" s="4"/>
      <c r="LKQ175" s="4"/>
      <c r="LKR175" s="4"/>
      <c r="LKS175" s="4"/>
      <c r="LKT175" s="4"/>
      <c r="LKU175" s="4"/>
      <c r="LKV175" s="4"/>
      <c r="LKW175" s="4"/>
      <c r="LKX175" s="4"/>
      <c r="LKY175" s="4"/>
      <c r="LKZ175" s="4"/>
      <c r="LLA175" s="4"/>
      <c r="LLB175" s="4"/>
      <c r="LLC175" s="4"/>
      <c r="LLD175" s="4"/>
      <c r="LLE175" s="4"/>
      <c r="LLF175" s="4"/>
      <c r="LLG175" s="4"/>
      <c r="LLH175" s="4"/>
      <c r="LLI175" s="4"/>
      <c r="LLJ175" s="4"/>
      <c r="LLK175" s="4"/>
      <c r="LLL175" s="4"/>
      <c r="LLM175" s="4"/>
      <c r="LLN175" s="4"/>
      <c r="LLO175" s="4"/>
      <c r="LLP175" s="4"/>
      <c r="LLQ175" s="4"/>
      <c r="LLR175" s="4"/>
      <c r="LLS175" s="4"/>
      <c r="LLT175" s="4"/>
      <c r="LLU175" s="4"/>
      <c r="LLV175" s="4"/>
      <c r="LLW175" s="4"/>
      <c r="LLX175" s="4"/>
      <c r="LLY175" s="4"/>
      <c r="LLZ175" s="4"/>
      <c r="LMA175" s="4"/>
      <c r="LMB175" s="4"/>
      <c r="LMC175" s="4"/>
      <c r="LMD175" s="4"/>
      <c r="LME175" s="4"/>
      <c r="LMF175" s="4"/>
      <c r="LMG175" s="4"/>
      <c r="LMH175" s="4"/>
      <c r="LMI175" s="4"/>
      <c r="LMJ175" s="4"/>
      <c r="LMK175" s="4"/>
      <c r="LML175" s="4"/>
      <c r="LMM175" s="4"/>
      <c r="LMN175" s="4"/>
      <c r="LMO175" s="4"/>
      <c r="LMP175" s="4"/>
      <c r="LMQ175" s="4"/>
      <c r="LMR175" s="4"/>
      <c r="LMS175" s="4"/>
      <c r="LMT175" s="4"/>
      <c r="LMU175" s="4"/>
      <c r="LMV175" s="4"/>
      <c r="LMW175" s="4"/>
      <c r="LMX175" s="4"/>
      <c r="LMY175" s="4"/>
      <c r="LMZ175" s="4"/>
      <c r="LNA175" s="4"/>
      <c r="LNB175" s="4"/>
      <c r="LNC175" s="4"/>
      <c r="LND175" s="4"/>
      <c r="LNE175" s="4"/>
      <c r="LNF175" s="4"/>
      <c r="LNG175" s="4"/>
      <c r="LNH175" s="4"/>
      <c r="LNI175" s="4"/>
      <c r="LNJ175" s="4"/>
      <c r="LNK175" s="4"/>
      <c r="LNL175" s="4"/>
      <c r="LNM175" s="4"/>
      <c r="LNN175" s="4"/>
      <c r="LNO175" s="4"/>
      <c r="LNP175" s="4"/>
      <c r="LNQ175" s="4"/>
      <c r="LNR175" s="4"/>
      <c r="LNS175" s="4"/>
      <c r="LNT175" s="4"/>
      <c r="LNU175" s="4"/>
      <c r="LNV175" s="4"/>
      <c r="LNW175" s="4"/>
      <c r="LNX175" s="4"/>
      <c r="LNY175" s="4"/>
      <c r="LNZ175" s="4"/>
      <c r="LOA175" s="4"/>
      <c r="LOB175" s="4"/>
      <c r="LOC175" s="4"/>
      <c r="LOD175" s="4"/>
      <c r="LOE175" s="4"/>
      <c r="LOF175" s="4"/>
      <c r="LOG175" s="4"/>
      <c r="LOH175" s="4"/>
      <c r="LOI175" s="4"/>
      <c r="LOJ175" s="4"/>
      <c r="LOK175" s="4"/>
      <c r="LOL175" s="4"/>
      <c r="LOM175" s="4"/>
      <c r="LON175" s="4"/>
      <c r="LOO175" s="4"/>
      <c r="LOP175" s="4"/>
      <c r="LOQ175" s="4"/>
      <c r="LOR175" s="4"/>
      <c r="LOS175" s="4"/>
      <c r="LOT175" s="4"/>
      <c r="LOU175" s="4"/>
      <c r="LOV175" s="4"/>
      <c r="LOW175" s="4"/>
      <c r="LOX175" s="4"/>
      <c r="LOY175" s="4"/>
      <c r="LOZ175" s="4"/>
      <c r="LPA175" s="4"/>
      <c r="LPB175" s="4"/>
      <c r="LPC175" s="4"/>
      <c r="LPD175" s="4"/>
      <c r="LPE175" s="4"/>
      <c r="LPF175" s="4"/>
      <c r="LPG175" s="4"/>
      <c r="LPH175" s="4"/>
      <c r="LPI175" s="4"/>
      <c r="LPJ175" s="4"/>
      <c r="LPK175" s="4"/>
      <c r="LPL175" s="4"/>
      <c r="LPM175" s="4"/>
      <c r="LPN175" s="4"/>
      <c r="LPO175" s="4"/>
      <c r="LPP175" s="4"/>
      <c r="LPQ175" s="4"/>
      <c r="LPR175" s="4"/>
      <c r="LPS175" s="4"/>
      <c r="LPT175" s="4"/>
      <c r="LPU175" s="4"/>
      <c r="LPV175" s="4"/>
      <c r="LPW175" s="4"/>
      <c r="LPX175" s="4"/>
      <c r="LPY175" s="4"/>
      <c r="LPZ175" s="4"/>
      <c r="LQA175" s="4"/>
      <c r="LQB175" s="4"/>
      <c r="LQC175" s="4"/>
      <c r="LQD175" s="4"/>
      <c r="LQE175" s="4"/>
      <c r="LQF175" s="4"/>
      <c r="LQG175" s="4"/>
      <c r="LQH175" s="4"/>
      <c r="LQI175" s="4"/>
      <c r="LQJ175" s="4"/>
      <c r="LQK175" s="4"/>
      <c r="LQL175" s="4"/>
      <c r="LQM175" s="4"/>
      <c r="LQN175" s="4"/>
      <c r="LQO175" s="4"/>
      <c r="LQP175" s="4"/>
      <c r="LQQ175" s="4"/>
      <c r="LQR175" s="4"/>
      <c r="LQS175" s="4"/>
      <c r="LQT175" s="4"/>
      <c r="LQU175" s="4"/>
      <c r="LQV175" s="4"/>
      <c r="LQW175" s="4"/>
      <c r="LQX175" s="4"/>
      <c r="LQY175" s="4"/>
      <c r="LQZ175" s="4"/>
      <c r="LRA175" s="4"/>
      <c r="LRB175" s="4"/>
      <c r="LRC175" s="4"/>
      <c r="LRD175" s="4"/>
      <c r="LRE175" s="4"/>
      <c r="LRF175" s="4"/>
      <c r="LRG175" s="4"/>
      <c r="LRH175" s="4"/>
      <c r="LRI175" s="4"/>
      <c r="LRJ175" s="4"/>
      <c r="LRK175" s="4"/>
      <c r="LRL175" s="4"/>
      <c r="LRM175" s="4"/>
      <c r="LRN175" s="4"/>
      <c r="LRO175" s="4"/>
      <c r="LRP175" s="4"/>
      <c r="LRQ175" s="4"/>
      <c r="LRR175" s="4"/>
      <c r="LRS175" s="4"/>
      <c r="LRT175" s="4"/>
      <c r="LRU175" s="4"/>
      <c r="LRV175" s="4"/>
      <c r="LRW175" s="4"/>
      <c r="LRX175" s="4"/>
      <c r="LRY175" s="4"/>
      <c r="LRZ175" s="4"/>
      <c r="LSA175" s="4"/>
      <c r="LSB175" s="4"/>
      <c r="LSC175" s="4"/>
      <c r="LSD175" s="4"/>
      <c r="LSE175" s="4"/>
      <c r="LSF175" s="4"/>
      <c r="LSG175" s="4"/>
      <c r="LSH175" s="4"/>
      <c r="LSI175" s="4"/>
      <c r="LSJ175" s="4"/>
      <c r="LSK175" s="4"/>
      <c r="LSL175" s="4"/>
      <c r="LSM175" s="4"/>
      <c r="LSN175" s="4"/>
      <c r="LSO175" s="4"/>
      <c r="LSP175" s="4"/>
      <c r="LSQ175" s="4"/>
      <c r="LSR175" s="4"/>
      <c r="LSS175" s="4"/>
      <c r="LST175" s="4"/>
      <c r="LSU175" s="4"/>
      <c r="LSV175" s="4"/>
      <c r="LSW175" s="4"/>
      <c r="LSX175" s="4"/>
      <c r="LSY175" s="4"/>
      <c r="LSZ175" s="4"/>
      <c r="LTA175" s="4"/>
      <c r="LTB175" s="4"/>
      <c r="LTC175" s="4"/>
      <c r="LTD175" s="4"/>
      <c r="LTE175" s="4"/>
      <c r="LTF175" s="4"/>
      <c r="LTG175" s="4"/>
      <c r="LTH175" s="4"/>
      <c r="LTI175" s="4"/>
      <c r="LTJ175" s="4"/>
      <c r="LTK175" s="4"/>
      <c r="LTL175" s="4"/>
      <c r="LTM175" s="4"/>
      <c r="LTN175" s="4"/>
      <c r="LTO175" s="4"/>
      <c r="LTP175" s="4"/>
      <c r="LTQ175" s="4"/>
      <c r="LTR175" s="4"/>
      <c r="LTS175" s="4"/>
      <c r="LTT175" s="4"/>
      <c r="LTU175" s="4"/>
      <c r="LTV175" s="4"/>
      <c r="LTW175" s="4"/>
      <c r="LTX175" s="4"/>
      <c r="LTY175" s="4"/>
      <c r="LTZ175" s="4"/>
      <c r="LUA175" s="4"/>
      <c r="LUB175" s="4"/>
      <c r="LUC175" s="4"/>
      <c r="LUD175" s="4"/>
      <c r="LUE175" s="4"/>
      <c r="LUF175" s="4"/>
      <c r="LUG175" s="4"/>
      <c r="LUH175" s="4"/>
      <c r="LUI175" s="4"/>
      <c r="LUJ175" s="4"/>
      <c r="LUK175" s="4"/>
      <c r="LUL175" s="4"/>
      <c r="LUM175" s="4"/>
      <c r="LUN175" s="4"/>
      <c r="LUO175" s="4"/>
      <c r="LUP175" s="4"/>
      <c r="LUQ175" s="4"/>
      <c r="LUR175" s="4"/>
      <c r="LUS175" s="4"/>
      <c r="LUT175" s="4"/>
      <c r="LUU175" s="4"/>
      <c r="LUV175" s="4"/>
      <c r="LUW175" s="4"/>
      <c r="LUX175" s="4"/>
      <c r="LUY175" s="4"/>
      <c r="LUZ175" s="4"/>
      <c r="LVA175" s="4"/>
      <c r="LVB175" s="4"/>
      <c r="LVC175" s="4"/>
      <c r="LVD175" s="4"/>
      <c r="LVE175" s="4"/>
      <c r="LVF175" s="4"/>
      <c r="LVG175" s="4"/>
      <c r="LVH175" s="4"/>
      <c r="LVI175" s="4"/>
      <c r="LVJ175" s="4"/>
      <c r="LVK175" s="4"/>
      <c r="LVL175" s="4"/>
      <c r="LVM175" s="4"/>
      <c r="LVN175" s="4"/>
      <c r="LVO175" s="4"/>
      <c r="LVP175" s="4"/>
      <c r="LVQ175" s="4"/>
      <c r="LVR175" s="4"/>
      <c r="LVS175" s="4"/>
      <c r="LVT175" s="4"/>
      <c r="LVU175" s="4"/>
      <c r="LVV175" s="4"/>
      <c r="LVW175" s="4"/>
      <c r="LVX175" s="4"/>
      <c r="LVY175" s="4"/>
      <c r="LVZ175" s="4"/>
      <c r="LWA175" s="4"/>
      <c r="LWB175" s="4"/>
      <c r="LWC175" s="4"/>
      <c r="LWD175" s="4"/>
      <c r="LWE175" s="4"/>
      <c r="LWF175" s="4"/>
      <c r="LWG175" s="4"/>
      <c r="LWH175" s="4"/>
      <c r="LWI175" s="4"/>
      <c r="LWJ175" s="4"/>
      <c r="LWK175" s="4"/>
      <c r="LWL175" s="4"/>
      <c r="LWM175" s="4"/>
      <c r="LWN175" s="4"/>
      <c r="LWO175" s="4"/>
      <c r="LWP175" s="4"/>
      <c r="LWQ175" s="4"/>
      <c r="LWR175" s="4"/>
      <c r="LWS175" s="4"/>
      <c r="LWT175" s="4"/>
      <c r="LWU175" s="4"/>
      <c r="LWV175" s="4"/>
      <c r="LWW175" s="4"/>
      <c r="LWX175" s="4"/>
      <c r="LWY175" s="4"/>
      <c r="LWZ175" s="4"/>
      <c r="LXA175" s="4"/>
      <c r="LXB175" s="4"/>
      <c r="LXC175" s="4"/>
      <c r="LXD175" s="4"/>
      <c r="LXE175" s="4"/>
      <c r="LXF175" s="4"/>
      <c r="LXG175" s="4"/>
      <c r="LXH175" s="4"/>
      <c r="LXI175" s="4"/>
      <c r="LXJ175" s="4"/>
      <c r="LXK175" s="4"/>
      <c r="LXL175" s="4"/>
      <c r="LXM175" s="4"/>
      <c r="LXN175" s="4"/>
      <c r="LXO175" s="4"/>
      <c r="LXP175" s="4"/>
      <c r="LXQ175" s="4"/>
      <c r="LXR175" s="4"/>
      <c r="LXS175" s="4"/>
      <c r="LXT175" s="4"/>
      <c r="LXU175" s="4"/>
      <c r="LXV175" s="4"/>
      <c r="LXW175" s="4"/>
      <c r="LXX175" s="4"/>
      <c r="LXY175" s="4"/>
      <c r="LXZ175" s="4"/>
      <c r="LYA175" s="4"/>
      <c r="LYB175" s="4"/>
      <c r="LYC175" s="4"/>
      <c r="LYD175" s="4"/>
      <c r="LYE175" s="4"/>
      <c r="LYF175" s="4"/>
      <c r="LYG175" s="4"/>
      <c r="LYH175" s="4"/>
      <c r="LYI175" s="4"/>
      <c r="LYJ175" s="4"/>
      <c r="LYK175" s="4"/>
      <c r="LYL175" s="4"/>
      <c r="LYM175" s="4"/>
      <c r="LYN175" s="4"/>
      <c r="LYO175" s="4"/>
      <c r="LYP175" s="4"/>
      <c r="LYQ175" s="4"/>
      <c r="LYR175" s="4"/>
      <c r="LYS175" s="4"/>
      <c r="LYT175" s="4"/>
      <c r="LYU175" s="4"/>
      <c r="LYV175" s="4"/>
      <c r="LYW175" s="4"/>
      <c r="LYX175" s="4"/>
      <c r="LYY175" s="4"/>
      <c r="LYZ175" s="4"/>
      <c r="LZA175" s="4"/>
      <c r="LZB175" s="4"/>
      <c r="LZC175" s="4"/>
      <c r="LZD175" s="4"/>
      <c r="LZE175" s="4"/>
      <c r="LZF175" s="4"/>
      <c r="LZG175" s="4"/>
      <c r="LZH175" s="4"/>
      <c r="LZI175" s="4"/>
      <c r="LZJ175" s="4"/>
      <c r="LZK175" s="4"/>
      <c r="LZL175" s="4"/>
      <c r="LZM175" s="4"/>
      <c r="LZN175" s="4"/>
      <c r="LZO175" s="4"/>
      <c r="LZP175" s="4"/>
      <c r="LZQ175" s="4"/>
      <c r="LZR175" s="4"/>
      <c r="LZS175" s="4"/>
      <c r="LZT175" s="4"/>
      <c r="LZU175" s="4"/>
      <c r="LZV175" s="4"/>
      <c r="LZW175" s="4"/>
      <c r="LZX175" s="4"/>
      <c r="LZY175" s="4"/>
      <c r="LZZ175" s="4"/>
      <c r="MAA175" s="4"/>
      <c r="MAB175" s="4"/>
      <c r="MAC175" s="4"/>
      <c r="MAD175" s="4"/>
      <c r="MAE175" s="4"/>
      <c r="MAF175" s="4"/>
      <c r="MAG175" s="4"/>
      <c r="MAH175" s="4"/>
      <c r="MAI175" s="4"/>
      <c r="MAJ175" s="4"/>
      <c r="MAK175" s="4"/>
      <c r="MAL175" s="4"/>
      <c r="MAM175" s="4"/>
      <c r="MAN175" s="4"/>
      <c r="MAO175" s="4"/>
      <c r="MAP175" s="4"/>
      <c r="MAQ175" s="4"/>
      <c r="MAR175" s="4"/>
      <c r="MAS175" s="4"/>
      <c r="MAT175" s="4"/>
      <c r="MAU175" s="4"/>
      <c r="MAV175" s="4"/>
      <c r="MAW175" s="4"/>
      <c r="MAX175" s="4"/>
      <c r="MAY175" s="4"/>
      <c r="MAZ175" s="4"/>
      <c r="MBA175" s="4"/>
      <c r="MBB175" s="4"/>
      <c r="MBC175" s="4"/>
      <c r="MBD175" s="4"/>
      <c r="MBE175" s="4"/>
      <c r="MBF175" s="4"/>
      <c r="MBG175" s="4"/>
      <c r="MBH175" s="4"/>
      <c r="MBI175" s="4"/>
      <c r="MBJ175" s="4"/>
      <c r="MBK175" s="4"/>
      <c r="MBL175" s="4"/>
      <c r="MBM175" s="4"/>
      <c r="MBN175" s="4"/>
      <c r="MBO175" s="4"/>
      <c r="MBP175" s="4"/>
      <c r="MBQ175" s="4"/>
      <c r="MBR175" s="4"/>
      <c r="MBS175" s="4"/>
      <c r="MBT175" s="4"/>
      <c r="MBU175" s="4"/>
      <c r="MBV175" s="4"/>
      <c r="MBW175" s="4"/>
      <c r="MBX175" s="4"/>
      <c r="MBY175" s="4"/>
      <c r="MBZ175" s="4"/>
      <c r="MCA175" s="4"/>
      <c r="MCB175" s="4"/>
      <c r="MCC175" s="4"/>
      <c r="MCD175" s="4"/>
      <c r="MCE175" s="4"/>
      <c r="MCF175" s="4"/>
      <c r="MCG175" s="4"/>
      <c r="MCH175" s="4"/>
      <c r="MCI175" s="4"/>
      <c r="MCJ175" s="4"/>
      <c r="MCK175" s="4"/>
      <c r="MCL175" s="4"/>
      <c r="MCM175" s="4"/>
      <c r="MCN175" s="4"/>
      <c r="MCO175" s="4"/>
      <c r="MCP175" s="4"/>
      <c r="MCQ175" s="4"/>
      <c r="MCR175" s="4"/>
      <c r="MCS175" s="4"/>
      <c r="MCT175" s="4"/>
      <c r="MCU175" s="4"/>
      <c r="MCV175" s="4"/>
      <c r="MCW175" s="4"/>
      <c r="MCX175" s="4"/>
      <c r="MCY175" s="4"/>
      <c r="MCZ175" s="4"/>
      <c r="MDA175" s="4"/>
      <c r="MDB175" s="4"/>
      <c r="MDC175" s="4"/>
      <c r="MDD175" s="4"/>
      <c r="MDE175" s="4"/>
      <c r="MDF175" s="4"/>
      <c r="MDG175" s="4"/>
      <c r="MDH175" s="4"/>
      <c r="MDI175" s="4"/>
      <c r="MDJ175" s="4"/>
      <c r="MDK175" s="4"/>
      <c r="MDL175" s="4"/>
      <c r="MDM175" s="4"/>
      <c r="MDN175" s="4"/>
      <c r="MDO175" s="4"/>
      <c r="MDP175" s="4"/>
      <c r="MDQ175" s="4"/>
      <c r="MDR175" s="4"/>
      <c r="MDS175" s="4"/>
      <c r="MDT175" s="4"/>
      <c r="MDU175" s="4"/>
      <c r="MDV175" s="4"/>
      <c r="MDW175" s="4"/>
      <c r="MDX175" s="4"/>
      <c r="MDY175" s="4"/>
      <c r="MDZ175" s="4"/>
      <c r="MEA175" s="4"/>
      <c r="MEB175" s="4"/>
      <c r="MEC175" s="4"/>
      <c r="MED175" s="4"/>
      <c r="MEE175" s="4"/>
      <c r="MEF175" s="4"/>
      <c r="MEG175" s="4"/>
      <c r="MEH175" s="4"/>
      <c r="MEI175" s="4"/>
      <c r="MEJ175" s="4"/>
      <c r="MEK175" s="4"/>
      <c r="MEL175" s="4"/>
      <c r="MEM175" s="4"/>
      <c r="MEN175" s="4"/>
      <c r="MEO175" s="4"/>
      <c r="MEP175" s="4"/>
      <c r="MEQ175" s="4"/>
      <c r="MER175" s="4"/>
      <c r="MES175" s="4"/>
      <c r="MET175" s="4"/>
      <c r="MEU175" s="4"/>
      <c r="MEV175" s="4"/>
      <c r="MEW175" s="4"/>
      <c r="MEX175" s="4"/>
      <c r="MEY175" s="4"/>
      <c r="MEZ175" s="4"/>
      <c r="MFA175" s="4"/>
      <c r="MFB175" s="4"/>
      <c r="MFC175" s="4"/>
      <c r="MFD175" s="4"/>
      <c r="MFE175" s="4"/>
      <c r="MFF175" s="4"/>
      <c r="MFG175" s="4"/>
      <c r="MFH175" s="4"/>
      <c r="MFI175" s="4"/>
      <c r="MFJ175" s="4"/>
      <c r="MFK175" s="4"/>
      <c r="MFL175" s="4"/>
      <c r="MFM175" s="4"/>
      <c r="MFN175" s="4"/>
      <c r="MFO175" s="4"/>
      <c r="MFP175" s="4"/>
      <c r="MFQ175" s="4"/>
      <c r="MFR175" s="4"/>
      <c r="MFS175" s="4"/>
      <c r="MFT175" s="4"/>
      <c r="MFU175" s="4"/>
      <c r="MFV175" s="4"/>
      <c r="MFW175" s="4"/>
      <c r="MFX175" s="4"/>
      <c r="MFY175" s="4"/>
      <c r="MFZ175" s="4"/>
      <c r="MGA175" s="4"/>
      <c r="MGB175" s="4"/>
      <c r="MGC175" s="4"/>
      <c r="MGD175" s="4"/>
      <c r="MGE175" s="4"/>
      <c r="MGF175" s="4"/>
      <c r="MGG175" s="4"/>
      <c r="MGH175" s="4"/>
      <c r="MGI175" s="4"/>
      <c r="MGJ175" s="4"/>
      <c r="MGK175" s="4"/>
      <c r="MGL175" s="4"/>
      <c r="MGM175" s="4"/>
      <c r="MGN175" s="4"/>
      <c r="MGO175" s="4"/>
      <c r="MGP175" s="4"/>
      <c r="MGQ175" s="4"/>
      <c r="MGR175" s="4"/>
      <c r="MGS175" s="4"/>
      <c r="MGT175" s="4"/>
      <c r="MGU175" s="4"/>
      <c r="MGV175" s="4"/>
      <c r="MGW175" s="4"/>
      <c r="MGX175" s="4"/>
      <c r="MGY175" s="4"/>
      <c r="MGZ175" s="4"/>
      <c r="MHA175" s="4"/>
      <c r="MHB175" s="4"/>
      <c r="MHC175" s="4"/>
      <c r="MHD175" s="4"/>
      <c r="MHE175" s="4"/>
      <c r="MHF175" s="4"/>
      <c r="MHG175" s="4"/>
      <c r="MHH175" s="4"/>
      <c r="MHI175" s="4"/>
      <c r="MHJ175" s="4"/>
      <c r="MHK175" s="4"/>
      <c r="MHL175" s="4"/>
      <c r="MHM175" s="4"/>
      <c r="MHN175" s="4"/>
      <c r="MHO175" s="4"/>
      <c r="MHP175" s="4"/>
      <c r="MHQ175" s="4"/>
      <c r="MHR175" s="4"/>
      <c r="MHS175" s="4"/>
      <c r="MHT175" s="4"/>
      <c r="MHU175" s="4"/>
      <c r="MHV175" s="4"/>
      <c r="MHW175" s="4"/>
      <c r="MHX175" s="4"/>
      <c r="MHY175" s="4"/>
      <c r="MHZ175" s="4"/>
      <c r="MIA175" s="4"/>
      <c r="MIB175" s="4"/>
      <c r="MIC175" s="4"/>
      <c r="MID175" s="4"/>
      <c r="MIE175" s="4"/>
      <c r="MIF175" s="4"/>
      <c r="MIG175" s="4"/>
      <c r="MIH175" s="4"/>
      <c r="MII175" s="4"/>
      <c r="MIJ175" s="4"/>
      <c r="MIK175" s="4"/>
      <c r="MIL175" s="4"/>
      <c r="MIM175" s="4"/>
      <c r="MIN175" s="4"/>
      <c r="MIO175" s="4"/>
      <c r="MIP175" s="4"/>
      <c r="MIQ175" s="4"/>
      <c r="MIR175" s="4"/>
      <c r="MIS175" s="4"/>
      <c r="MIT175" s="4"/>
      <c r="MIU175" s="4"/>
      <c r="MIV175" s="4"/>
      <c r="MIW175" s="4"/>
      <c r="MIX175" s="4"/>
      <c r="MIY175" s="4"/>
      <c r="MIZ175" s="4"/>
      <c r="MJA175" s="4"/>
      <c r="MJB175" s="4"/>
      <c r="MJC175" s="4"/>
      <c r="MJD175" s="4"/>
      <c r="MJE175" s="4"/>
      <c r="MJF175" s="4"/>
      <c r="MJG175" s="4"/>
      <c r="MJH175" s="4"/>
      <c r="MJI175" s="4"/>
      <c r="MJJ175" s="4"/>
      <c r="MJK175" s="4"/>
      <c r="MJL175" s="4"/>
      <c r="MJM175" s="4"/>
      <c r="MJN175" s="4"/>
      <c r="MJO175" s="4"/>
      <c r="MJP175" s="4"/>
      <c r="MJQ175" s="4"/>
      <c r="MJR175" s="4"/>
      <c r="MJS175" s="4"/>
      <c r="MJT175" s="4"/>
      <c r="MJU175" s="4"/>
      <c r="MJV175" s="4"/>
      <c r="MJW175" s="4"/>
      <c r="MJX175" s="4"/>
      <c r="MJY175" s="4"/>
      <c r="MJZ175" s="4"/>
      <c r="MKA175" s="4"/>
      <c r="MKB175" s="4"/>
      <c r="MKC175" s="4"/>
      <c r="MKD175" s="4"/>
      <c r="MKE175" s="4"/>
      <c r="MKF175" s="4"/>
      <c r="MKG175" s="4"/>
      <c r="MKH175" s="4"/>
      <c r="MKI175" s="4"/>
      <c r="MKJ175" s="4"/>
      <c r="MKK175" s="4"/>
      <c r="MKL175" s="4"/>
      <c r="MKM175" s="4"/>
      <c r="MKN175" s="4"/>
      <c r="MKO175" s="4"/>
      <c r="MKP175" s="4"/>
      <c r="MKQ175" s="4"/>
      <c r="MKR175" s="4"/>
      <c r="MKS175" s="4"/>
      <c r="MKT175" s="4"/>
      <c r="MKU175" s="4"/>
      <c r="MKV175" s="4"/>
      <c r="MKW175" s="4"/>
      <c r="MKX175" s="4"/>
      <c r="MKY175" s="4"/>
      <c r="MKZ175" s="4"/>
      <c r="MLA175" s="4"/>
      <c r="MLB175" s="4"/>
      <c r="MLC175" s="4"/>
      <c r="MLD175" s="4"/>
      <c r="MLE175" s="4"/>
      <c r="MLF175" s="4"/>
      <c r="MLG175" s="4"/>
      <c r="MLH175" s="4"/>
      <c r="MLI175" s="4"/>
      <c r="MLJ175" s="4"/>
      <c r="MLK175" s="4"/>
      <c r="MLL175" s="4"/>
      <c r="MLM175" s="4"/>
      <c r="MLN175" s="4"/>
      <c r="MLO175" s="4"/>
      <c r="MLP175" s="4"/>
      <c r="MLQ175" s="4"/>
      <c r="MLR175" s="4"/>
      <c r="MLS175" s="4"/>
      <c r="MLT175" s="4"/>
      <c r="MLU175" s="4"/>
      <c r="MLV175" s="4"/>
      <c r="MLW175" s="4"/>
      <c r="MLX175" s="4"/>
      <c r="MLY175" s="4"/>
      <c r="MLZ175" s="4"/>
      <c r="MMA175" s="4"/>
      <c r="MMB175" s="4"/>
      <c r="MMC175" s="4"/>
      <c r="MMD175" s="4"/>
      <c r="MME175" s="4"/>
      <c r="MMF175" s="4"/>
      <c r="MMG175" s="4"/>
      <c r="MMH175" s="4"/>
      <c r="MMI175" s="4"/>
      <c r="MMJ175" s="4"/>
      <c r="MMK175" s="4"/>
      <c r="MML175" s="4"/>
      <c r="MMM175" s="4"/>
      <c r="MMN175" s="4"/>
      <c r="MMO175" s="4"/>
      <c r="MMP175" s="4"/>
      <c r="MMQ175" s="4"/>
      <c r="MMR175" s="4"/>
      <c r="MMS175" s="4"/>
      <c r="MMT175" s="4"/>
      <c r="MMU175" s="4"/>
      <c r="MMV175" s="4"/>
      <c r="MMW175" s="4"/>
      <c r="MMX175" s="4"/>
      <c r="MMY175" s="4"/>
      <c r="MMZ175" s="4"/>
      <c r="MNA175" s="4"/>
      <c r="MNB175" s="4"/>
      <c r="MNC175" s="4"/>
      <c r="MND175" s="4"/>
      <c r="MNE175" s="4"/>
      <c r="MNF175" s="4"/>
      <c r="MNG175" s="4"/>
      <c r="MNH175" s="4"/>
      <c r="MNI175" s="4"/>
      <c r="MNJ175" s="4"/>
      <c r="MNK175" s="4"/>
      <c r="MNL175" s="4"/>
      <c r="MNM175" s="4"/>
      <c r="MNN175" s="4"/>
      <c r="MNO175" s="4"/>
      <c r="MNP175" s="4"/>
      <c r="MNQ175" s="4"/>
      <c r="MNR175" s="4"/>
      <c r="MNS175" s="4"/>
      <c r="MNT175" s="4"/>
      <c r="MNU175" s="4"/>
      <c r="MNV175" s="4"/>
      <c r="MNW175" s="4"/>
      <c r="MNX175" s="4"/>
      <c r="MNY175" s="4"/>
      <c r="MNZ175" s="4"/>
      <c r="MOA175" s="4"/>
      <c r="MOB175" s="4"/>
      <c r="MOC175" s="4"/>
      <c r="MOD175" s="4"/>
      <c r="MOE175" s="4"/>
      <c r="MOF175" s="4"/>
      <c r="MOG175" s="4"/>
      <c r="MOH175" s="4"/>
      <c r="MOI175" s="4"/>
      <c r="MOJ175" s="4"/>
      <c r="MOK175" s="4"/>
      <c r="MOL175" s="4"/>
      <c r="MOM175" s="4"/>
      <c r="MON175" s="4"/>
      <c r="MOO175" s="4"/>
      <c r="MOP175" s="4"/>
      <c r="MOQ175" s="4"/>
      <c r="MOR175" s="4"/>
      <c r="MOS175" s="4"/>
      <c r="MOT175" s="4"/>
      <c r="MOU175" s="4"/>
      <c r="MOV175" s="4"/>
      <c r="MOW175" s="4"/>
      <c r="MOX175" s="4"/>
      <c r="MOY175" s="4"/>
      <c r="MOZ175" s="4"/>
      <c r="MPA175" s="4"/>
      <c r="MPB175" s="4"/>
      <c r="MPC175" s="4"/>
      <c r="MPD175" s="4"/>
      <c r="MPE175" s="4"/>
      <c r="MPF175" s="4"/>
      <c r="MPG175" s="4"/>
      <c r="MPH175" s="4"/>
      <c r="MPI175" s="4"/>
      <c r="MPJ175" s="4"/>
      <c r="MPK175" s="4"/>
      <c r="MPL175" s="4"/>
      <c r="MPM175" s="4"/>
      <c r="MPN175" s="4"/>
      <c r="MPO175" s="4"/>
      <c r="MPP175" s="4"/>
      <c r="MPQ175" s="4"/>
      <c r="MPR175" s="4"/>
      <c r="MPS175" s="4"/>
      <c r="MPT175" s="4"/>
      <c r="MPU175" s="4"/>
      <c r="MPV175" s="4"/>
      <c r="MPW175" s="4"/>
      <c r="MPX175" s="4"/>
      <c r="MPY175" s="4"/>
      <c r="MPZ175" s="4"/>
      <c r="MQA175" s="4"/>
      <c r="MQB175" s="4"/>
      <c r="MQC175" s="4"/>
      <c r="MQD175" s="4"/>
      <c r="MQE175" s="4"/>
      <c r="MQF175" s="4"/>
      <c r="MQG175" s="4"/>
      <c r="MQH175" s="4"/>
      <c r="MQI175" s="4"/>
      <c r="MQJ175" s="4"/>
      <c r="MQK175" s="4"/>
      <c r="MQL175" s="4"/>
      <c r="MQM175" s="4"/>
      <c r="MQN175" s="4"/>
      <c r="MQO175" s="4"/>
      <c r="MQP175" s="4"/>
      <c r="MQQ175" s="4"/>
      <c r="MQR175" s="4"/>
      <c r="MQS175" s="4"/>
      <c r="MQT175" s="4"/>
      <c r="MQU175" s="4"/>
      <c r="MQV175" s="4"/>
      <c r="MQW175" s="4"/>
      <c r="MQX175" s="4"/>
      <c r="MQY175" s="4"/>
      <c r="MQZ175" s="4"/>
      <c r="MRA175" s="4"/>
      <c r="MRB175" s="4"/>
      <c r="MRC175" s="4"/>
      <c r="MRD175" s="4"/>
      <c r="MRE175" s="4"/>
      <c r="MRF175" s="4"/>
      <c r="MRG175" s="4"/>
      <c r="MRH175" s="4"/>
      <c r="MRI175" s="4"/>
      <c r="MRJ175" s="4"/>
      <c r="MRK175" s="4"/>
      <c r="MRL175" s="4"/>
      <c r="MRM175" s="4"/>
      <c r="MRN175" s="4"/>
      <c r="MRO175" s="4"/>
      <c r="MRP175" s="4"/>
      <c r="MRQ175" s="4"/>
      <c r="MRR175" s="4"/>
      <c r="MRS175" s="4"/>
      <c r="MRT175" s="4"/>
      <c r="MRU175" s="4"/>
      <c r="MRV175" s="4"/>
      <c r="MRW175" s="4"/>
      <c r="MRX175" s="4"/>
      <c r="MRY175" s="4"/>
      <c r="MRZ175" s="4"/>
      <c r="MSA175" s="4"/>
      <c r="MSB175" s="4"/>
      <c r="MSC175" s="4"/>
      <c r="MSD175" s="4"/>
      <c r="MSE175" s="4"/>
      <c r="MSF175" s="4"/>
      <c r="MSG175" s="4"/>
      <c r="MSH175" s="4"/>
      <c r="MSI175" s="4"/>
      <c r="MSJ175" s="4"/>
      <c r="MSK175" s="4"/>
      <c r="MSL175" s="4"/>
      <c r="MSM175" s="4"/>
      <c r="MSN175" s="4"/>
      <c r="MSO175" s="4"/>
      <c r="MSP175" s="4"/>
      <c r="MSQ175" s="4"/>
      <c r="MSR175" s="4"/>
      <c r="MSS175" s="4"/>
      <c r="MST175" s="4"/>
      <c r="MSU175" s="4"/>
      <c r="MSV175" s="4"/>
      <c r="MSW175" s="4"/>
      <c r="MSX175" s="4"/>
      <c r="MSY175" s="4"/>
      <c r="MSZ175" s="4"/>
      <c r="MTA175" s="4"/>
      <c r="MTB175" s="4"/>
      <c r="MTC175" s="4"/>
      <c r="MTD175" s="4"/>
      <c r="MTE175" s="4"/>
      <c r="MTF175" s="4"/>
      <c r="MTG175" s="4"/>
      <c r="MTH175" s="4"/>
      <c r="MTI175" s="4"/>
      <c r="MTJ175" s="4"/>
      <c r="MTK175" s="4"/>
      <c r="MTL175" s="4"/>
      <c r="MTM175" s="4"/>
      <c r="MTN175" s="4"/>
      <c r="MTO175" s="4"/>
      <c r="MTP175" s="4"/>
      <c r="MTQ175" s="4"/>
      <c r="MTR175" s="4"/>
      <c r="MTS175" s="4"/>
      <c r="MTT175" s="4"/>
      <c r="MTU175" s="4"/>
      <c r="MTV175" s="4"/>
      <c r="MTW175" s="4"/>
      <c r="MTX175" s="4"/>
      <c r="MTY175" s="4"/>
      <c r="MTZ175" s="4"/>
      <c r="MUA175" s="4"/>
      <c r="MUB175" s="4"/>
      <c r="MUC175" s="4"/>
      <c r="MUD175" s="4"/>
      <c r="MUE175" s="4"/>
      <c r="MUF175" s="4"/>
      <c r="MUG175" s="4"/>
      <c r="MUH175" s="4"/>
      <c r="MUI175" s="4"/>
      <c r="MUJ175" s="4"/>
      <c r="MUK175" s="4"/>
      <c r="MUL175" s="4"/>
      <c r="MUM175" s="4"/>
      <c r="MUN175" s="4"/>
      <c r="MUO175" s="4"/>
      <c r="MUP175" s="4"/>
      <c r="MUQ175" s="4"/>
      <c r="MUR175" s="4"/>
      <c r="MUS175" s="4"/>
      <c r="MUT175" s="4"/>
      <c r="MUU175" s="4"/>
      <c r="MUV175" s="4"/>
      <c r="MUW175" s="4"/>
      <c r="MUX175" s="4"/>
      <c r="MUY175" s="4"/>
      <c r="MUZ175" s="4"/>
      <c r="MVA175" s="4"/>
      <c r="MVB175" s="4"/>
      <c r="MVC175" s="4"/>
      <c r="MVD175" s="4"/>
      <c r="MVE175" s="4"/>
      <c r="MVF175" s="4"/>
      <c r="MVG175" s="4"/>
      <c r="MVH175" s="4"/>
      <c r="MVI175" s="4"/>
      <c r="MVJ175" s="4"/>
      <c r="MVK175" s="4"/>
      <c r="MVL175" s="4"/>
      <c r="MVM175" s="4"/>
      <c r="MVN175" s="4"/>
      <c r="MVO175" s="4"/>
      <c r="MVP175" s="4"/>
      <c r="MVQ175" s="4"/>
      <c r="MVR175" s="4"/>
      <c r="MVS175" s="4"/>
      <c r="MVT175" s="4"/>
      <c r="MVU175" s="4"/>
      <c r="MVV175" s="4"/>
      <c r="MVW175" s="4"/>
      <c r="MVX175" s="4"/>
      <c r="MVY175" s="4"/>
      <c r="MVZ175" s="4"/>
      <c r="MWA175" s="4"/>
      <c r="MWB175" s="4"/>
      <c r="MWC175" s="4"/>
      <c r="MWD175" s="4"/>
      <c r="MWE175" s="4"/>
      <c r="MWF175" s="4"/>
      <c r="MWG175" s="4"/>
      <c r="MWH175" s="4"/>
      <c r="MWI175" s="4"/>
      <c r="MWJ175" s="4"/>
      <c r="MWK175" s="4"/>
      <c r="MWL175" s="4"/>
      <c r="MWM175" s="4"/>
      <c r="MWN175" s="4"/>
      <c r="MWO175" s="4"/>
      <c r="MWP175" s="4"/>
      <c r="MWQ175" s="4"/>
      <c r="MWR175" s="4"/>
      <c r="MWS175" s="4"/>
      <c r="MWT175" s="4"/>
      <c r="MWU175" s="4"/>
      <c r="MWV175" s="4"/>
      <c r="MWW175" s="4"/>
      <c r="MWX175" s="4"/>
      <c r="MWY175" s="4"/>
      <c r="MWZ175" s="4"/>
      <c r="MXA175" s="4"/>
      <c r="MXB175" s="4"/>
      <c r="MXC175" s="4"/>
      <c r="MXD175" s="4"/>
      <c r="MXE175" s="4"/>
      <c r="MXF175" s="4"/>
      <c r="MXG175" s="4"/>
      <c r="MXH175" s="4"/>
      <c r="MXI175" s="4"/>
      <c r="MXJ175" s="4"/>
      <c r="MXK175" s="4"/>
      <c r="MXL175" s="4"/>
      <c r="MXM175" s="4"/>
      <c r="MXN175" s="4"/>
      <c r="MXO175" s="4"/>
      <c r="MXP175" s="4"/>
      <c r="MXQ175" s="4"/>
      <c r="MXR175" s="4"/>
      <c r="MXS175" s="4"/>
      <c r="MXT175" s="4"/>
      <c r="MXU175" s="4"/>
      <c r="MXV175" s="4"/>
      <c r="MXW175" s="4"/>
      <c r="MXX175" s="4"/>
      <c r="MXY175" s="4"/>
      <c r="MXZ175" s="4"/>
      <c r="MYA175" s="4"/>
      <c r="MYB175" s="4"/>
      <c r="MYC175" s="4"/>
      <c r="MYD175" s="4"/>
      <c r="MYE175" s="4"/>
      <c r="MYF175" s="4"/>
      <c r="MYG175" s="4"/>
      <c r="MYH175" s="4"/>
      <c r="MYI175" s="4"/>
      <c r="MYJ175" s="4"/>
      <c r="MYK175" s="4"/>
      <c r="MYL175" s="4"/>
      <c r="MYM175" s="4"/>
      <c r="MYN175" s="4"/>
      <c r="MYO175" s="4"/>
      <c r="MYP175" s="4"/>
      <c r="MYQ175" s="4"/>
      <c r="MYR175" s="4"/>
      <c r="MYS175" s="4"/>
      <c r="MYT175" s="4"/>
      <c r="MYU175" s="4"/>
      <c r="MYV175" s="4"/>
      <c r="MYW175" s="4"/>
      <c r="MYX175" s="4"/>
      <c r="MYY175" s="4"/>
      <c r="MYZ175" s="4"/>
      <c r="MZA175" s="4"/>
      <c r="MZB175" s="4"/>
      <c r="MZC175" s="4"/>
      <c r="MZD175" s="4"/>
      <c r="MZE175" s="4"/>
      <c r="MZF175" s="4"/>
      <c r="MZG175" s="4"/>
      <c r="MZH175" s="4"/>
      <c r="MZI175" s="4"/>
      <c r="MZJ175" s="4"/>
      <c r="MZK175" s="4"/>
      <c r="MZL175" s="4"/>
      <c r="MZM175" s="4"/>
      <c r="MZN175" s="4"/>
      <c r="MZO175" s="4"/>
      <c r="MZP175" s="4"/>
      <c r="MZQ175" s="4"/>
      <c r="MZR175" s="4"/>
      <c r="MZS175" s="4"/>
      <c r="MZT175" s="4"/>
      <c r="MZU175" s="4"/>
      <c r="MZV175" s="4"/>
      <c r="MZW175" s="4"/>
      <c r="MZX175" s="4"/>
      <c r="MZY175" s="4"/>
      <c r="MZZ175" s="4"/>
      <c r="NAA175" s="4"/>
      <c r="NAB175" s="4"/>
      <c r="NAC175" s="4"/>
      <c r="NAD175" s="4"/>
      <c r="NAE175" s="4"/>
      <c r="NAF175" s="4"/>
      <c r="NAG175" s="4"/>
      <c r="NAH175" s="4"/>
      <c r="NAI175" s="4"/>
      <c r="NAJ175" s="4"/>
      <c r="NAK175" s="4"/>
      <c r="NAL175" s="4"/>
      <c r="NAM175" s="4"/>
      <c r="NAN175" s="4"/>
      <c r="NAO175" s="4"/>
      <c r="NAP175" s="4"/>
      <c r="NAQ175" s="4"/>
      <c r="NAR175" s="4"/>
      <c r="NAS175" s="4"/>
      <c r="NAT175" s="4"/>
      <c r="NAU175" s="4"/>
      <c r="NAV175" s="4"/>
      <c r="NAW175" s="4"/>
      <c r="NAX175" s="4"/>
      <c r="NAY175" s="4"/>
      <c r="NAZ175" s="4"/>
      <c r="NBA175" s="4"/>
      <c r="NBB175" s="4"/>
      <c r="NBC175" s="4"/>
      <c r="NBD175" s="4"/>
      <c r="NBE175" s="4"/>
      <c r="NBF175" s="4"/>
      <c r="NBG175" s="4"/>
      <c r="NBH175" s="4"/>
      <c r="NBI175" s="4"/>
      <c r="NBJ175" s="4"/>
      <c r="NBK175" s="4"/>
      <c r="NBL175" s="4"/>
      <c r="NBM175" s="4"/>
      <c r="NBN175" s="4"/>
      <c r="NBO175" s="4"/>
      <c r="NBP175" s="4"/>
      <c r="NBQ175" s="4"/>
      <c r="NBR175" s="4"/>
      <c r="NBS175" s="4"/>
      <c r="NBT175" s="4"/>
      <c r="NBU175" s="4"/>
      <c r="NBV175" s="4"/>
      <c r="NBW175" s="4"/>
      <c r="NBX175" s="4"/>
      <c r="NBY175" s="4"/>
      <c r="NBZ175" s="4"/>
      <c r="NCA175" s="4"/>
      <c r="NCB175" s="4"/>
      <c r="NCC175" s="4"/>
      <c r="NCD175" s="4"/>
      <c r="NCE175" s="4"/>
      <c r="NCF175" s="4"/>
      <c r="NCG175" s="4"/>
      <c r="NCH175" s="4"/>
      <c r="NCI175" s="4"/>
      <c r="NCJ175" s="4"/>
      <c r="NCK175" s="4"/>
      <c r="NCL175" s="4"/>
      <c r="NCM175" s="4"/>
      <c r="NCN175" s="4"/>
      <c r="NCO175" s="4"/>
      <c r="NCP175" s="4"/>
      <c r="NCQ175" s="4"/>
      <c r="NCR175" s="4"/>
      <c r="NCS175" s="4"/>
      <c r="NCT175" s="4"/>
      <c r="NCU175" s="4"/>
      <c r="NCV175" s="4"/>
      <c r="NCW175" s="4"/>
      <c r="NCX175" s="4"/>
      <c r="NCY175" s="4"/>
      <c r="NCZ175" s="4"/>
      <c r="NDA175" s="4"/>
      <c r="NDB175" s="4"/>
      <c r="NDC175" s="4"/>
      <c r="NDD175" s="4"/>
      <c r="NDE175" s="4"/>
      <c r="NDF175" s="4"/>
      <c r="NDG175" s="4"/>
      <c r="NDH175" s="4"/>
      <c r="NDI175" s="4"/>
      <c r="NDJ175" s="4"/>
      <c r="NDK175" s="4"/>
      <c r="NDL175" s="4"/>
      <c r="NDM175" s="4"/>
      <c r="NDN175" s="4"/>
      <c r="NDO175" s="4"/>
      <c r="NDP175" s="4"/>
      <c r="NDQ175" s="4"/>
      <c r="NDR175" s="4"/>
      <c r="NDS175" s="4"/>
      <c r="NDT175" s="4"/>
      <c r="NDU175" s="4"/>
      <c r="NDV175" s="4"/>
      <c r="NDW175" s="4"/>
      <c r="NDX175" s="4"/>
      <c r="NDY175" s="4"/>
      <c r="NDZ175" s="4"/>
      <c r="NEA175" s="4"/>
      <c r="NEB175" s="4"/>
      <c r="NEC175" s="4"/>
      <c r="NED175" s="4"/>
      <c r="NEE175" s="4"/>
      <c r="NEF175" s="4"/>
      <c r="NEG175" s="4"/>
      <c r="NEH175" s="4"/>
      <c r="NEI175" s="4"/>
      <c r="NEJ175" s="4"/>
      <c r="NEK175" s="4"/>
      <c r="NEL175" s="4"/>
      <c r="NEM175" s="4"/>
      <c r="NEN175" s="4"/>
      <c r="NEO175" s="4"/>
      <c r="NEP175" s="4"/>
      <c r="NEQ175" s="4"/>
      <c r="NER175" s="4"/>
      <c r="NES175" s="4"/>
      <c r="NET175" s="4"/>
      <c r="NEU175" s="4"/>
      <c r="NEV175" s="4"/>
      <c r="NEW175" s="4"/>
      <c r="NEX175" s="4"/>
      <c r="NEY175" s="4"/>
      <c r="NEZ175" s="4"/>
      <c r="NFA175" s="4"/>
      <c r="NFB175" s="4"/>
      <c r="NFC175" s="4"/>
      <c r="NFD175" s="4"/>
      <c r="NFE175" s="4"/>
      <c r="NFF175" s="4"/>
      <c r="NFG175" s="4"/>
      <c r="NFH175" s="4"/>
      <c r="NFI175" s="4"/>
      <c r="NFJ175" s="4"/>
      <c r="NFK175" s="4"/>
      <c r="NFL175" s="4"/>
      <c r="NFM175" s="4"/>
      <c r="NFN175" s="4"/>
      <c r="NFO175" s="4"/>
      <c r="NFP175" s="4"/>
      <c r="NFQ175" s="4"/>
      <c r="NFR175" s="4"/>
      <c r="NFS175" s="4"/>
      <c r="NFT175" s="4"/>
      <c r="NFU175" s="4"/>
      <c r="NFV175" s="4"/>
      <c r="NFW175" s="4"/>
      <c r="NFX175" s="4"/>
      <c r="NFY175" s="4"/>
      <c r="NFZ175" s="4"/>
      <c r="NGA175" s="4"/>
      <c r="NGB175" s="4"/>
      <c r="NGC175" s="4"/>
      <c r="NGD175" s="4"/>
      <c r="NGE175" s="4"/>
      <c r="NGF175" s="4"/>
      <c r="NGG175" s="4"/>
      <c r="NGH175" s="4"/>
      <c r="NGI175" s="4"/>
      <c r="NGJ175" s="4"/>
      <c r="NGK175" s="4"/>
      <c r="NGL175" s="4"/>
      <c r="NGM175" s="4"/>
      <c r="NGN175" s="4"/>
      <c r="NGO175" s="4"/>
      <c r="NGP175" s="4"/>
      <c r="NGQ175" s="4"/>
      <c r="NGR175" s="4"/>
      <c r="NGS175" s="4"/>
      <c r="NGT175" s="4"/>
      <c r="NGU175" s="4"/>
      <c r="NGV175" s="4"/>
      <c r="NGW175" s="4"/>
      <c r="NGX175" s="4"/>
      <c r="NGY175" s="4"/>
      <c r="NGZ175" s="4"/>
      <c r="NHA175" s="4"/>
      <c r="NHB175" s="4"/>
      <c r="NHC175" s="4"/>
      <c r="NHD175" s="4"/>
      <c r="NHE175" s="4"/>
      <c r="NHF175" s="4"/>
      <c r="NHG175" s="4"/>
      <c r="NHH175" s="4"/>
      <c r="NHI175" s="4"/>
      <c r="NHJ175" s="4"/>
      <c r="NHK175" s="4"/>
      <c r="NHL175" s="4"/>
      <c r="NHM175" s="4"/>
      <c r="NHN175" s="4"/>
      <c r="NHO175" s="4"/>
      <c r="NHP175" s="4"/>
      <c r="NHQ175" s="4"/>
      <c r="NHR175" s="4"/>
      <c r="NHS175" s="4"/>
      <c r="NHT175" s="4"/>
      <c r="NHU175" s="4"/>
      <c r="NHV175" s="4"/>
      <c r="NHW175" s="4"/>
      <c r="NHX175" s="4"/>
      <c r="NHY175" s="4"/>
      <c r="NHZ175" s="4"/>
      <c r="NIA175" s="4"/>
      <c r="NIB175" s="4"/>
      <c r="NIC175" s="4"/>
      <c r="NID175" s="4"/>
      <c r="NIE175" s="4"/>
      <c r="NIF175" s="4"/>
      <c r="NIG175" s="4"/>
      <c r="NIH175" s="4"/>
      <c r="NII175" s="4"/>
      <c r="NIJ175" s="4"/>
      <c r="NIK175" s="4"/>
      <c r="NIL175" s="4"/>
      <c r="NIM175" s="4"/>
      <c r="NIN175" s="4"/>
      <c r="NIO175" s="4"/>
      <c r="NIP175" s="4"/>
      <c r="NIQ175" s="4"/>
      <c r="NIR175" s="4"/>
      <c r="NIS175" s="4"/>
      <c r="NIT175" s="4"/>
      <c r="NIU175" s="4"/>
      <c r="NIV175" s="4"/>
      <c r="NIW175" s="4"/>
      <c r="NIX175" s="4"/>
      <c r="NIY175" s="4"/>
      <c r="NIZ175" s="4"/>
      <c r="NJA175" s="4"/>
      <c r="NJB175" s="4"/>
      <c r="NJC175" s="4"/>
      <c r="NJD175" s="4"/>
      <c r="NJE175" s="4"/>
      <c r="NJF175" s="4"/>
      <c r="NJG175" s="4"/>
      <c r="NJH175" s="4"/>
      <c r="NJI175" s="4"/>
      <c r="NJJ175" s="4"/>
      <c r="NJK175" s="4"/>
      <c r="NJL175" s="4"/>
      <c r="NJM175" s="4"/>
      <c r="NJN175" s="4"/>
      <c r="NJO175" s="4"/>
      <c r="NJP175" s="4"/>
      <c r="NJQ175" s="4"/>
      <c r="NJR175" s="4"/>
      <c r="NJS175" s="4"/>
      <c r="NJT175" s="4"/>
      <c r="NJU175" s="4"/>
      <c r="NJV175" s="4"/>
      <c r="NJW175" s="4"/>
      <c r="NJX175" s="4"/>
      <c r="NJY175" s="4"/>
      <c r="NJZ175" s="4"/>
      <c r="NKA175" s="4"/>
      <c r="NKB175" s="4"/>
      <c r="NKC175" s="4"/>
      <c r="NKD175" s="4"/>
      <c r="NKE175" s="4"/>
      <c r="NKF175" s="4"/>
      <c r="NKG175" s="4"/>
      <c r="NKH175" s="4"/>
      <c r="NKI175" s="4"/>
      <c r="NKJ175" s="4"/>
      <c r="NKK175" s="4"/>
      <c r="NKL175" s="4"/>
      <c r="NKM175" s="4"/>
      <c r="NKN175" s="4"/>
      <c r="NKO175" s="4"/>
      <c r="NKP175" s="4"/>
      <c r="NKQ175" s="4"/>
      <c r="NKR175" s="4"/>
      <c r="NKS175" s="4"/>
      <c r="NKT175" s="4"/>
      <c r="NKU175" s="4"/>
      <c r="NKV175" s="4"/>
      <c r="NKW175" s="4"/>
      <c r="NKX175" s="4"/>
      <c r="NKY175" s="4"/>
      <c r="NKZ175" s="4"/>
      <c r="NLA175" s="4"/>
      <c r="NLB175" s="4"/>
      <c r="NLC175" s="4"/>
      <c r="NLD175" s="4"/>
      <c r="NLE175" s="4"/>
      <c r="NLF175" s="4"/>
      <c r="NLG175" s="4"/>
      <c r="NLH175" s="4"/>
      <c r="NLI175" s="4"/>
      <c r="NLJ175" s="4"/>
      <c r="NLK175" s="4"/>
      <c r="NLL175" s="4"/>
      <c r="NLM175" s="4"/>
      <c r="NLN175" s="4"/>
      <c r="NLO175" s="4"/>
      <c r="NLP175" s="4"/>
      <c r="NLQ175" s="4"/>
      <c r="NLR175" s="4"/>
      <c r="NLS175" s="4"/>
      <c r="NLT175" s="4"/>
      <c r="NLU175" s="4"/>
      <c r="NLV175" s="4"/>
      <c r="NLW175" s="4"/>
      <c r="NLX175" s="4"/>
      <c r="NLY175" s="4"/>
      <c r="NLZ175" s="4"/>
      <c r="NMA175" s="4"/>
      <c r="NMB175" s="4"/>
      <c r="NMC175" s="4"/>
      <c r="NMD175" s="4"/>
      <c r="NME175" s="4"/>
      <c r="NMF175" s="4"/>
      <c r="NMG175" s="4"/>
      <c r="NMH175" s="4"/>
      <c r="NMI175" s="4"/>
      <c r="NMJ175" s="4"/>
      <c r="NMK175" s="4"/>
      <c r="NML175" s="4"/>
      <c r="NMM175" s="4"/>
      <c r="NMN175" s="4"/>
      <c r="NMO175" s="4"/>
      <c r="NMP175" s="4"/>
      <c r="NMQ175" s="4"/>
      <c r="NMR175" s="4"/>
      <c r="NMS175" s="4"/>
      <c r="NMT175" s="4"/>
      <c r="NMU175" s="4"/>
      <c r="NMV175" s="4"/>
      <c r="NMW175" s="4"/>
      <c r="NMX175" s="4"/>
      <c r="NMY175" s="4"/>
      <c r="NMZ175" s="4"/>
      <c r="NNA175" s="4"/>
      <c r="NNB175" s="4"/>
      <c r="NNC175" s="4"/>
      <c r="NND175" s="4"/>
      <c r="NNE175" s="4"/>
      <c r="NNF175" s="4"/>
      <c r="NNG175" s="4"/>
      <c r="NNH175" s="4"/>
      <c r="NNI175" s="4"/>
      <c r="NNJ175" s="4"/>
      <c r="NNK175" s="4"/>
      <c r="NNL175" s="4"/>
      <c r="NNM175" s="4"/>
      <c r="NNN175" s="4"/>
      <c r="NNO175" s="4"/>
      <c r="NNP175" s="4"/>
      <c r="NNQ175" s="4"/>
      <c r="NNR175" s="4"/>
      <c r="NNS175" s="4"/>
      <c r="NNT175" s="4"/>
      <c r="NNU175" s="4"/>
      <c r="NNV175" s="4"/>
      <c r="NNW175" s="4"/>
      <c r="NNX175" s="4"/>
      <c r="NNY175" s="4"/>
      <c r="NNZ175" s="4"/>
      <c r="NOA175" s="4"/>
      <c r="NOB175" s="4"/>
      <c r="NOC175" s="4"/>
      <c r="NOD175" s="4"/>
      <c r="NOE175" s="4"/>
      <c r="NOF175" s="4"/>
      <c r="NOG175" s="4"/>
      <c r="NOH175" s="4"/>
      <c r="NOI175" s="4"/>
      <c r="NOJ175" s="4"/>
      <c r="NOK175" s="4"/>
      <c r="NOL175" s="4"/>
      <c r="NOM175" s="4"/>
      <c r="NON175" s="4"/>
      <c r="NOO175" s="4"/>
      <c r="NOP175" s="4"/>
      <c r="NOQ175" s="4"/>
      <c r="NOR175" s="4"/>
      <c r="NOS175" s="4"/>
      <c r="NOT175" s="4"/>
      <c r="NOU175" s="4"/>
      <c r="NOV175" s="4"/>
      <c r="NOW175" s="4"/>
      <c r="NOX175" s="4"/>
      <c r="NOY175" s="4"/>
      <c r="NOZ175" s="4"/>
      <c r="NPA175" s="4"/>
      <c r="NPB175" s="4"/>
      <c r="NPC175" s="4"/>
      <c r="NPD175" s="4"/>
      <c r="NPE175" s="4"/>
      <c r="NPF175" s="4"/>
      <c r="NPG175" s="4"/>
      <c r="NPH175" s="4"/>
      <c r="NPI175" s="4"/>
      <c r="NPJ175" s="4"/>
      <c r="NPK175" s="4"/>
      <c r="NPL175" s="4"/>
      <c r="NPM175" s="4"/>
      <c r="NPN175" s="4"/>
      <c r="NPO175" s="4"/>
      <c r="NPP175" s="4"/>
      <c r="NPQ175" s="4"/>
      <c r="NPR175" s="4"/>
      <c r="NPS175" s="4"/>
      <c r="NPT175" s="4"/>
      <c r="NPU175" s="4"/>
      <c r="NPV175" s="4"/>
      <c r="NPW175" s="4"/>
      <c r="NPX175" s="4"/>
      <c r="NPY175" s="4"/>
      <c r="NPZ175" s="4"/>
      <c r="NQA175" s="4"/>
      <c r="NQB175" s="4"/>
      <c r="NQC175" s="4"/>
      <c r="NQD175" s="4"/>
      <c r="NQE175" s="4"/>
      <c r="NQF175" s="4"/>
      <c r="NQG175" s="4"/>
      <c r="NQH175" s="4"/>
      <c r="NQI175" s="4"/>
      <c r="NQJ175" s="4"/>
      <c r="NQK175" s="4"/>
      <c r="NQL175" s="4"/>
      <c r="NQM175" s="4"/>
      <c r="NQN175" s="4"/>
      <c r="NQO175" s="4"/>
      <c r="NQP175" s="4"/>
      <c r="NQQ175" s="4"/>
      <c r="NQR175" s="4"/>
      <c r="NQS175" s="4"/>
      <c r="NQT175" s="4"/>
      <c r="NQU175" s="4"/>
      <c r="NQV175" s="4"/>
      <c r="NQW175" s="4"/>
      <c r="NQX175" s="4"/>
      <c r="NQY175" s="4"/>
      <c r="NQZ175" s="4"/>
      <c r="NRA175" s="4"/>
      <c r="NRB175" s="4"/>
      <c r="NRC175" s="4"/>
      <c r="NRD175" s="4"/>
      <c r="NRE175" s="4"/>
      <c r="NRF175" s="4"/>
      <c r="NRG175" s="4"/>
      <c r="NRH175" s="4"/>
      <c r="NRI175" s="4"/>
      <c r="NRJ175" s="4"/>
      <c r="NRK175" s="4"/>
      <c r="NRL175" s="4"/>
      <c r="NRM175" s="4"/>
      <c r="NRN175" s="4"/>
      <c r="NRO175" s="4"/>
      <c r="NRP175" s="4"/>
      <c r="NRQ175" s="4"/>
      <c r="NRR175" s="4"/>
      <c r="NRS175" s="4"/>
      <c r="NRT175" s="4"/>
      <c r="NRU175" s="4"/>
      <c r="NRV175" s="4"/>
      <c r="NRW175" s="4"/>
      <c r="NRX175" s="4"/>
      <c r="NRY175" s="4"/>
      <c r="NRZ175" s="4"/>
      <c r="NSA175" s="4"/>
      <c r="NSB175" s="4"/>
      <c r="NSC175" s="4"/>
      <c r="NSD175" s="4"/>
      <c r="NSE175" s="4"/>
      <c r="NSF175" s="4"/>
      <c r="NSG175" s="4"/>
      <c r="NSH175" s="4"/>
      <c r="NSI175" s="4"/>
      <c r="NSJ175" s="4"/>
      <c r="NSK175" s="4"/>
      <c r="NSL175" s="4"/>
      <c r="NSM175" s="4"/>
      <c r="NSN175" s="4"/>
      <c r="NSO175" s="4"/>
      <c r="NSP175" s="4"/>
      <c r="NSQ175" s="4"/>
      <c r="NSR175" s="4"/>
      <c r="NSS175" s="4"/>
      <c r="NST175" s="4"/>
      <c r="NSU175" s="4"/>
      <c r="NSV175" s="4"/>
      <c r="NSW175" s="4"/>
      <c r="NSX175" s="4"/>
      <c r="NSY175" s="4"/>
      <c r="NSZ175" s="4"/>
      <c r="NTA175" s="4"/>
      <c r="NTB175" s="4"/>
      <c r="NTC175" s="4"/>
      <c r="NTD175" s="4"/>
      <c r="NTE175" s="4"/>
      <c r="NTF175" s="4"/>
      <c r="NTG175" s="4"/>
      <c r="NTH175" s="4"/>
      <c r="NTI175" s="4"/>
      <c r="NTJ175" s="4"/>
      <c r="NTK175" s="4"/>
      <c r="NTL175" s="4"/>
      <c r="NTM175" s="4"/>
      <c r="NTN175" s="4"/>
      <c r="NTO175" s="4"/>
      <c r="NTP175" s="4"/>
      <c r="NTQ175" s="4"/>
      <c r="NTR175" s="4"/>
      <c r="NTS175" s="4"/>
      <c r="NTT175" s="4"/>
      <c r="NTU175" s="4"/>
      <c r="NTV175" s="4"/>
      <c r="NTW175" s="4"/>
      <c r="NTX175" s="4"/>
      <c r="NTY175" s="4"/>
      <c r="NTZ175" s="4"/>
      <c r="NUA175" s="4"/>
      <c r="NUB175" s="4"/>
      <c r="NUC175" s="4"/>
      <c r="NUD175" s="4"/>
      <c r="NUE175" s="4"/>
      <c r="NUF175" s="4"/>
      <c r="NUG175" s="4"/>
      <c r="NUH175" s="4"/>
      <c r="NUI175" s="4"/>
      <c r="NUJ175" s="4"/>
      <c r="NUK175" s="4"/>
      <c r="NUL175" s="4"/>
      <c r="NUM175" s="4"/>
      <c r="NUN175" s="4"/>
      <c r="NUO175" s="4"/>
      <c r="NUP175" s="4"/>
      <c r="NUQ175" s="4"/>
      <c r="NUR175" s="4"/>
      <c r="NUS175" s="4"/>
      <c r="NUT175" s="4"/>
      <c r="NUU175" s="4"/>
      <c r="NUV175" s="4"/>
      <c r="NUW175" s="4"/>
      <c r="NUX175" s="4"/>
      <c r="NUY175" s="4"/>
      <c r="NUZ175" s="4"/>
      <c r="NVA175" s="4"/>
      <c r="NVB175" s="4"/>
      <c r="NVC175" s="4"/>
      <c r="NVD175" s="4"/>
      <c r="NVE175" s="4"/>
      <c r="NVF175" s="4"/>
      <c r="NVG175" s="4"/>
      <c r="NVH175" s="4"/>
      <c r="NVI175" s="4"/>
      <c r="NVJ175" s="4"/>
      <c r="NVK175" s="4"/>
      <c r="NVL175" s="4"/>
      <c r="NVM175" s="4"/>
      <c r="NVN175" s="4"/>
      <c r="NVO175" s="4"/>
      <c r="NVP175" s="4"/>
      <c r="NVQ175" s="4"/>
      <c r="NVR175" s="4"/>
      <c r="NVS175" s="4"/>
      <c r="NVT175" s="4"/>
      <c r="NVU175" s="4"/>
      <c r="NVV175" s="4"/>
      <c r="NVW175" s="4"/>
      <c r="NVX175" s="4"/>
      <c r="NVY175" s="4"/>
      <c r="NVZ175" s="4"/>
      <c r="NWA175" s="4"/>
      <c r="NWB175" s="4"/>
      <c r="NWC175" s="4"/>
      <c r="NWD175" s="4"/>
      <c r="NWE175" s="4"/>
      <c r="NWF175" s="4"/>
      <c r="NWG175" s="4"/>
      <c r="NWH175" s="4"/>
      <c r="NWI175" s="4"/>
      <c r="NWJ175" s="4"/>
      <c r="NWK175" s="4"/>
      <c r="NWL175" s="4"/>
      <c r="NWM175" s="4"/>
      <c r="NWN175" s="4"/>
      <c r="NWO175" s="4"/>
      <c r="NWP175" s="4"/>
      <c r="NWQ175" s="4"/>
      <c r="NWR175" s="4"/>
      <c r="NWS175" s="4"/>
      <c r="NWT175" s="4"/>
      <c r="NWU175" s="4"/>
      <c r="NWV175" s="4"/>
      <c r="NWW175" s="4"/>
      <c r="NWX175" s="4"/>
      <c r="NWY175" s="4"/>
      <c r="NWZ175" s="4"/>
      <c r="NXA175" s="4"/>
      <c r="NXB175" s="4"/>
      <c r="NXC175" s="4"/>
      <c r="NXD175" s="4"/>
      <c r="NXE175" s="4"/>
      <c r="NXF175" s="4"/>
      <c r="NXG175" s="4"/>
      <c r="NXH175" s="4"/>
      <c r="NXI175" s="4"/>
      <c r="NXJ175" s="4"/>
      <c r="NXK175" s="4"/>
      <c r="NXL175" s="4"/>
      <c r="NXM175" s="4"/>
      <c r="NXN175" s="4"/>
      <c r="NXO175" s="4"/>
      <c r="NXP175" s="4"/>
      <c r="NXQ175" s="4"/>
      <c r="NXR175" s="4"/>
      <c r="NXS175" s="4"/>
      <c r="NXT175" s="4"/>
      <c r="NXU175" s="4"/>
      <c r="NXV175" s="4"/>
      <c r="NXW175" s="4"/>
      <c r="NXX175" s="4"/>
      <c r="NXY175" s="4"/>
      <c r="NXZ175" s="4"/>
      <c r="NYA175" s="4"/>
      <c r="NYB175" s="4"/>
      <c r="NYC175" s="4"/>
      <c r="NYD175" s="4"/>
      <c r="NYE175" s="4"/>
      <c r="NYF175" s="4"/>
      <c r="NYG175" s="4"/>
      <c r="NYH175" s="4"/>
      <c r="NYI175" s="4"/>
      <c r="NYJ175" s="4"/>
      <c r="NYK175" s="4"/>
      <c r="NYL175" s="4"/>
      <c r="NYM175" s="4"/>
      <c r="NYN175" s="4"/>
      <c r="NYO175" s="4"/>
      <c r="NYP175" s="4"/>
      <c r="NYQ175" s="4"/>
      <c r="NYR175" s="4"/>
      <c r="NYS175" s="4"/>
      <c r="NYT175" s="4"/>
      <c r="NYU175" s="4"/>
      <c r="NYV175" s="4"/>
      <c r="NYW175" s="4"/>
      <c r="NYX175" s="4"/>
      <c r="NYY175" s="4"/>
      <c r="NYZ175" s="4"/>
      <c r="NZA175" s="4"/>
      <c r="NZB175" s="4"/>
      <c r="NZC175" s="4"/>
      <c r="NZD175" s="4"/>
      <c r="NZE175" s="4"/>
      <c r="NZF175" s="4"/>
      <c r="NZG175" s="4"/>
      <c r="NZH175" s="4"/>
      <c r="NZI175" s="4"/>
      <c r="NZJ175" s="4"/>
      <c r="NZK175" s="4"/>
      <c r="NZL175" s="4"/>
      <c r="NZM175" s="4"/>
      <c r="NZN175" s="4"/>
      <c r="NZO175" s="4"/>
      <c r="NZP175" s="4"/>
      <c r="NZQ175" s="4"/>
      <c r="NZR175" s="4"/>
      <c r="NZS175" s="4"/>
      <c r="NZT175" s="4"/>
      <c r="NZU175" s="4"/>
      <c r="NZV175" s="4"/>
      <c r="NZW175" s="4"/>
      <c r="NZX175" s="4"/>
      <c r="NZY175" s="4"/>
      <c r="NZZ175" s="4"/>
      <c r="OAA175" s="4"/>
      <c r="OAB175" s="4"/>
      <c r="OAC175" s="4"/>
      <c r="OAD175" s="4"/>
      <c r="OAE175" s="4"/>
      <c r="OAF175" s="4"/>
      <c r="OAG175" s="4"/>
      <c r="OAH175" s="4"/>
      <c r="OAI175" s="4"/>
      <c r="OAJ175" s="4"/>
      <c r="OAK175" s="4"/>
      <c r="OAL175" s="4"/>
      <c r="OAM175" s="4"/>
      <c r="OAN175" s="4"/>
      <c r="OAO175" s="4"/>
      <c r="OAP175" s="4"/>
      <c r="OAQ175" s="4"/>
      <c r="OAR175" s="4"/>
      <c r="OAS175" s="4"/>
      <c r="OAT175" s="4"/>
      <c r="OAU175" s="4"/>
      <c r="OAV175" s="4"/>
      <c r="OAW175" s="4"/>
      <c r="OAX175" s="4"/>
      <c r="OAY175" s="4"/>
      <c r="OAZ175" s="4"/>
      <c r="OBA175" s="4"/>
      <c r="OBB175" s="4"/>
      <c r="OBC175" s="4"/>
      <c r="OBD175" s="4"/>
      <c r="OBE175" s="4"/>
      <c r="OBF175" s="4"/>
      <c r="OBG175" s="4"/>
      <c r="OBH175" s="4"/>
      <c r="OBI175" s="4"/>
      <c r="OBJ175" s="4"/>
      <c r="OBK175" s="4"/>
      <c r="OBL175" s="4"/>
      <c r="OBM175" s="4"/>
      <c r="OBN175" s="4"/>
      <c r="OBO175" s="4"/>
      <c r="OBP175" s="4"/>
      <c r="OBQ175" s="4"/>
      <c r="OBR175" s="4"/>
      <c r="OBS175" s="4"/>
      <c r="OBT175" s="4"/>
      <c r="OBU175" s="4"/>
      <c r="OBV175" s="4"/>
      <c r="OBW175" s="4"/>
      <c r="OBX175" s="4"/>
      <c r="OBY175" s="4"/>
      <c r="OBZ175" s="4"/>
      <c r="OCA175" s="4"/>
      <c r="OCB175" s="4"/>
      <c r="OCC175" s="4"/>
      <c r="OCD175" s="4"/>
      <c r="OCE175" s="4"/>
      <c r="OCF175" s="4"/>
      <c r="OCG175" s="4"/>
      <c r="OCH175" s="4"/>
      <c r="OCI175" s="4"/>
      <c r="OCJ175" s="4"/>
      <c r="OCK175" s="4"/>
      <c r="OCL175" s="4"/>
      <c r="OCM175" s="4"/>
      <c r="OCN175" s="4"/>
      <c r="OCO175" s="4"/>
      <c r="OCP175" s="4"/>
      <c r="OCQ175" s="4"/>
      <c r="OCR175" s="4"/>
      <c r="OCS175" s="4"/>
      <c r="OCT175" s="4"/>
      <c r="OCU175" s="4"/>
      <c r="OCV175" s="4"/>
      <c r="OCW175" s="4"/>
      <c r="OCX175" s="4"/>
      <c r="OCY175" s="4"/>
      <c r="OCZ175" s="4"/>
      <c r="ODA175" s="4"/>
      <c r="ODB175" s="4"/>
      <c r="ODC175" s="4"/>
      <c r="ODD175" s="4"/>
      <c r="ODE175" s="4"/>
      <c r="ODF175" s="4"/>
      <c r="ODG175" s="4"/>
      <c r="ODH175" s="4"/>
      <c r="ODI175" s="4"/>
      <c r="ODJ175" s="4"/>
      <c r="ODK175" s="4"/>
      <c r="ODL175" s="4"/>
      <c r="ODM175" s="4"/>
      <c r="ODN175" s="4"/>
      <c r="ODO175" s="4"/>
      <c r="ODP175" s="4"/>
      <c r="ODQ175" s="4"/>
      <c r="ODR175" s="4"/>
      <c r="ODS175" s="4"/>
      <c r="ODT175" s="4"/>
      <c r="ODU175" s="4"/>
      <c r="ODV175" s="4"/>
      <c r="ODW175" s="4"/>
      <c r="ODX175" s="4"/>
      <c r="ODY175" s="4"/>
      <c r="ODZ175" s="4"/>
      <c r="OEA175" s="4"/>
      <c r="OEB175" s="4"/>
      <c r="OEC175" s="4"/>
      <c r="OED175" s="4"/>
      <c r="OEE175" s="4"/>
      <c r="OEF175" s="4"/>
      <c r="OEG175" s="4"/>
      <c r="OEH175" s="4"/>
      <c r="OEI175" s="4"/>
      <c r="OEJ175" s="4"/>
      <c r="OEK175" s="4"/>
      <c r="OEL175" s="4"/>
      <c r="OEM175" s="4"/>
      <c r="OEN175" s="4"/>
      <c r="OEO175" s="4"/>
      <c r="OEP175" s="4"/>
      <c r="OEQ175" s="4"/>
      <c r="OER175" s="4"/>
      <c r="OES175" s="4"/>
      <c r="OET175" s="4"/>
      <c r="OEU175" s="4"/>
      <c r="OEV175" s="4"/>
      <c r="OEW175" s="4"/>
      <c r="OEX175" s="4"/>
      <c r="OEY175" s="4"/>
      <c r="OEZ175" s="4"/>
      <c r="OFA175" s="4"/>
      <c r="OFB175" s="4"/>
      <c r="OFC175" s="4"/>
      <c r="OFD175" s="4"/>
      <c r="OFE175" s="4"/>
      <c r="OFF175" s="4"/>
      <c r="OFG175" s="4"/>
      <c r="OFH175" s="4"/>
      <c r="OFI175" s="4"/>
      <c r="OFJ175" s="4"/>
      <c r="OFK175" s="4"/>
      <c r="OFL175" s="4"/>
      <c r="OFM175" s="4"/>
      <c r="OFN175" s="4"/>
      <c r="OFO175" s="4"/>
      <c r="OFP175" s="4"/>
      <c r="OFQ175" s="4"/>
      <c r="OFR175" s="4"/>
      <c r="OFS175" s="4"/>
      <c r="OFT175" s="4"/>
      <c r="OFU175" s="4"/>
      <c r="OFV175" s="4"/>
      <c r="OFW175" s="4"/>
      <c r="OFX175" s="4"/>
      <c r="OFY175" s="4"/>
      <c r="OFZ175" s="4"/>
      <c r="OGA175" s="4"/>
      <c r="OGB175" s="4"/>
      <c r="OGC175" s="4"/>
      <c r="OGD175" s="4"/>
      <c r="OGE175" s="4"/>
      <c r="OGF175" s="4"/>
      <c r="OGG175" s="4"/>
      <c r="OGH175" s="4"/>
      <c r="OGI175" s="4"/>
      <c r="OGJ175" s="4"/>
      <c r="OGK175" s="4"/>
      <c r="OGL175" s="4"/>
      <c r="OGM175" s="4"/>
      <c r="OGN175" s="4"/>
      <c r="OGO175" s="4"/>
      <c r="OGP175" s="4"/>
      <c r="OGQ175" s="4"/>
      <c r="OGR175" s="4"/>
      <c r="OGS175" s="4"/>
      <c r="OGT175" s="4"/>
      <c r="OGU175" s="4"/>
      <c r="OGV175" s="4"/>
      <c r="OGW175" s="4"/>
      <c r="OGX175" s="4"/>
      <c r="OGY175" s="4"/>
      <c r="OGZ175" s="4"/>
      <c r="OHA175" s="4"/>
      <c r="OHB175" s="4"/>
      <c r="OHC175" s="4"/>
      <c r="OHD175" s="4"/>
      <c r="OHE175" s="4"/>
      <c r="OHF175" s="4"/>
      <c r="OHG175" s="4"/>
      <c r="OHH175" s="4"/>
      <c r="OHI175" s="4"/>
      <c r="OHJ175" s="4"/>
      <c r="OHK175" s="4"/>
      <c r="OHL175" s="4"/>
      <c r="OHM175" s="4"/>
      <c r="OHN175" s="4"/>
      <c r="OHO175" s="4"/>
      <c r="OHP175" s="4"/>
      <c r="OHQ175" s="4"/>
      <c r="OHR175" s="4"/>
      <c r="OHS175" s="4"/>
      <c r="OHT175" s="4"/>
      <c r="OHU175" s="4"/>
      <c r="OHV175" s="4"/>
      <c r="OHW175" s="4"/>
      <c r="OHX175" s="4"/>
      <c r="OHY175" s="4"/>
      <c r="OHZ175" s="4"/>
      <c r="OIA175" s="4"/>
      <c r="OIB175" s="4"/>
      <c r="OIC175" s="4"/>
      <c r="OID175" s="4"/>
      <c r="OIE175" s="4"/>
      <c r="OIF175" s="4"/>
      <c r="OIG175" s="4"/>
      <c r="OIH175" s="4"/>
      <c r="OII175" s="4"/>
      <c r="OIJ175" s="4"/>
      <c r="OIK175" s="4"/>
      <c r="OIL175" s="4"/>
      <c r="OIM175" s="4"/>
      <c r="OIN175" s="4"/>
      <c r="OIO175" s="4"/>
      <c r="OIP175" s="4"/>
      <c r="OIQ175" s="4"/>
      <c r="OIR175" s="4"/>
      <c r="OIS175" s="4"/>
      <c r="OIT175" s="4"/>
      <c r="OIU175" s="4"/>
      <c r="OIV175" s="4"/>
      <c r="OIW175" s="4"/>
      <c r="OIX175" s="4"/>
      <c r="OIY175" s="4"/>
      <c r="OIZ175" s="4"/>
      <c r="OJA175" s="4"/>
      <c r="OJB175" s="4"/>
      <c r="OJC175" s="4"/>
      <c r="OJD175" s="4"/>
      <c r="OJE175" s="4"/>
      <c r="OJF175" s="4"/>
      <c r="OJG175" s="4"/>
      <c r="OJH175" s="4"/>
      <c r="OJI175" s="4"/>
      <c r="OJJ175" s="4"/>
      <c r="OJK175" s="4"/>
      <c r="OJL175" s="4"/>
      <c r="OJM175" s="4"/>
      <c r="OJN175" s="4"/>
      <c r="OJO175" s="4"/>
      <c r="OJP175" s="4"/>
      <c r="OJQ175" s="4"/>
      <c r="OJR175" s="4"/>
      <c r="OJS175" s="4"/>
      <c r="OJT175" s="4"/>
      <c r="OJU175" s="4"/>
      <c r="OJV175" s="4"/>
      <c r="OJW175" s="4"/>
      <c r="OJX175" s="4"/>
      <c r="OJY175" s="4"/>
      <c r="OJZ175" s="4"/>
      <c r="OKA175" s="4"/>
      <c r="OKB175" s="4"/>
      <c r="OKC175" s="4"/>
      <c r="OKD175" s="4"/>
      <c r="OKE175" s="4"/>
      <c r="OKF175" s="4"/>
      <c r="OKG175" s="4"/>
      <c r="OKH175" s="4"/>
      <c r="OKI175" s="4"/>
      <c r="OKJ175" s="4"/>
      <c r="OKK175" s="4"/>
      <c r="OKL175" s="4"/>
      <c r="OKM175" s="4"/>
      <c r="OKN175" s="4"/>
      <c r="OKO175" s="4"/>
      <c r="OKP175" s="4"/>
      <c r="OKQ175" s="4"/>
      <c r="OKR175" s="4"/>
      <c r="OKS175" s="4"/>
      <c r="OKT175" s="4"/>
      <c r="OKU175" s="4"/>
      <c r="OKV175" s="4"/>
      <c r="OKW175" s="4"/>
      <c r="OKX175" s="4"/>
      <c r="OKY175" s="4"/>
      <c r="OKZ175" s="4"/>
      <c r="OLA175" s="4"/>
      <c r="OLB175" s="4"/>
      <c r="OLC175" s="4"/>
      <c r="OLD175" s="4"/>
      <c r="OLE175" s="4"/>
      <c r="OLF175" s="4"/>
      <c r="OLG175" s="4"/>
      <c r="OLH175" s="4"/>
      <c r="OLI175" s="4"/>
      <c r="OLJ175" s="4"/>
      <c r="OLK175" s="4"/>
      <c r="OLL175" s="4"/>
      <c r="OLM175" s="4"/>
      <c r="OLN175" s="4"/>
      <c r="OLO175" s="4"/>
      <c r="OLP175" s="4"/>
      <c r="OLQ175" s="4"/>
      <c r="OLR175" s="4"/>
      <c r="OLS175" s="4"/>
      <c r="OLT175" s="4"/>
      <c r="OLU175" s="4"/>
      <c r="OLV175" s="4"/>
      <c r="OLW175" s="4"/>
      <c r="OLX175" s="4"/>
      <c r="OLY175" s="4"/>
      <c r="OLZ175" s="4"/>
      <c r="OMA175" s="4"/>
      <c r="OMB175" s="4"/>
      <c r="OMC175" s="4"/>
      <c r="OMD175" s="4"/>
      <c r="OME175" s="4"/>
      <c r="OMF175" s="4"/>
      <c r="OMG175" s="4"/>
      <c r="OMH175" s="4"/>
      <c r="OMI175" s="4"/>
      <c r="OMJ175" s="4"/>
      <c r="OMK175" s="4"/>
      <c r="OML175" s="4"/>
      <c r="OMM175" s="4"/>
      <c r="OMN175" s="4"/>
      <c r="OMO175" s="4"/>
      <c r="OMP175" s="4"/>
      <c r="OMQ175" s="4"/>
      <c r="OMR175" s="4"/>
      <c r="OMS175" s="4"/>
      <c r="OMT175" s="4"/>
      <c r="OMU175" s="4"/>
      <c r="OMV175" s="4"/>
      <c r="OMW175" s="4"/>
      <c r="OMX175" s="4"/>
      <c r="OMY175" s="4"/>
      <c r="OMZ175" s="4"/>
      <c r="ONA175" s="4"/>
      <c r="ONB175" s="4"/>
      <c r="ONC175" s="4"/>
      <c r="OND175" s="4"/>
      <c r="ONE175" s="4"/>
      <c r="ONF175" s="4"/>
      <c r="ONG175" s="4"/>
      <c r="ONH175" s="4"/>
      <c r="ONI175" s="4"/>
      <c r="ONJ175" s="4"/>
      <c r="ONK175" s="4"/>
      <c r="ONL175" s="4"/>
      <c r="ONM175" s="4"/>
      <c r="ONN175" s="4"/>
      <c r="ONO175" s="4"/>
      <c r="ONP175" s="4"/>
      <c r="ONQ175" s="4"/>
      <c r="ONR175" s="4"/>
      <c r="ONS175" s="4"/>
      <c r="ONT175" s="4"/>
      <c r="ONU175" s="4"/>
      <c r="ONV175" s="4"/>
      <c r="ONW175" s="4"/>
      <c r="ONX175" s="4"/>
      <c r="ONY175" s="4"/>
      <c r="ONZ175" s="4"/>
      <c r="OOA175" s="4"/>
      <c r="OOB175" s="4"/>
      <c r="OOC175" s="4"/>
      <c r="OOD175" s="4"/>
      <c r="OOE175" s="4"/>
      <c r="OOF175" s="4"/>
      <c r="OOG175" s="4"/>
      <c r="OOH175" s="4"/>
      <c r="OOI175" s="4"/>
      <c r="OOJ175" s="4"/>
      <c r="OOK175" s="4"/>
      <c r="OOL175" s="4"/>
      <c r="OOM175" s="4"/>
      <c r="OON175" s="4"/>
      <c r="OOO175" s="4"/>
      <c r="OOP175" s="4"/>
      <c r="OOQ175" s="4"/>
      <c r="OOR175" s="4"/>
      <c r="OOS175" s="4"/>
      <c r="OOT175" s="4"/>
      <c r="OOU175" s="4"/>
      <c r="OOV175" s="4"/>
      <c r="OOW175" s="4"/>
      <c r="OOX175" s="4"/>
      <c r="OOY175" s="4"/>
      <c r="OOZ175" s="4"/>
      <c r="OPA175" s="4"/>
      <c r="OPB175" s="4"/>
      <c r="OPC175" s="4"/>
      <c r="OPD175" s="4"/>
      <c r="OPE175" s="4"/>
      <c r="OPF175" s="4"/>
      <c r="OPG175" s="4"/>
      <c r="OPH175" s="4"/>
      <c r="OPI175" s="4"/>
      <c r="OPJ175" s="4"/>
      <c r="OPK175" s="4"/>
      <c r="OPL175" s="4"/>
      <c r="OPM175" s="4"/>
      <c r="OPN175" s="4"/>
      <c r="OPO175" s="4"/>
      <c r="OPP175" s="4"/>
      <c r="OPQ175" s="4"/>
      <c r="OPR175" s="4"/>
      <c r="OPS175" s="4"/>
      <c r="OPT175" s="4"/>
      <c r="OPU175" s="4"/>
      <c r="OPV175" s="4"/>
      <c r="OPW175" s="4"/>
      <c r="OPX175" s="4"/>
      <c r="OPY175" s="4"/>
      <c r="OPZ175" s="4"/>
      <c r="OQA175" s="4"/>
      <c r="OQB175" s="4"/>
      <c r="OQC175" s="4"/>
      <c r="OQD175" s="4"/>
      <c r="OQE175" s="4"/>
      <c r="OQF175" s="4"/>
      <c r="OQG175" s="4"/>
      <c r="OQH175" s="4"/>
      <c r="OQI175" s="4"/>
      <c r="OQJ175" s="4"/>
      <c r="OQK175" s="4"/>
      <c r="OQL175" s="4"/>
      <c r="OQM175" s="4"/>
      <c r="OQN175" s="4"/>
      <c r="OQO175" s="4"/>
      <c r="OQP175" s="4"/>
      <c r="OQQ175" s="4"/>
      <c r="OQR175" s="4"/>
      <c r="OQS175" s="4"/>
      <c r="OQT175" s="4"/>
      <c r="OQU175" s="4"/>
      <c r="OQV175" s="4"/>
      <c r="OQW175" s="4"/>
      <c r="OQX175" s="4"/>
      <c r="OQY175" s="4"/>
      <c r="OQZ175" s="4"/>
      <c r="ORA175" s="4"/>
      <c r="ORB175" s="4"/>
      <c r="ORC175" s="4"/>
      <c r="ORD175" s="4"/>
      <c r="ORE175" s="4"/>
      <c r="ORF175" s="4"/>
      <c r="ORG175" s="4"/>
      <c r="ORH175" s="4"/>
      <c r="ORI175" s="4"/>
      <c r="ORJ175" s="4"/>
      <c r="ORK175" s="4"/>
      <c r="ORL175" s="4"/>
      <c r="ORM175" s="4"/>
      <c r="ORN175" s="4"/>
      <c r="ORO175" s="4"/>
      <c r="ORP175" s="4"/>
      <c r="ORQ175" s="4"/>
      <c r="ORR175" s="4"/>
      <c r="ORS175" s="4"/>
      <c r="ORT175" s="4"/>
      <c r="ORU175" s="4"/>
      <c r="ORV175" s="4"/>
      <c r="ORW175" s="4"/>
      <c r="ORX175" s="4"/>
      <c r="ORY175" s="4"/>
      <c r="ORZ175" s="4"/>
      <c r="OSA175" s="4"/>
      <c r="OSB175" s="4"/>
      <c r="OSC175" s="4"/>
      <c r="OSD175" s="4"/>
      <c r="OSE175" s="4"/>
      <c r="OSF175" s="4"/>
      <c r="OSG175" s="4"/>
      <c r="OSH175" s="4"/>
      <c r="OSI175" s="4"/>
      <c r="OSJ175" s="4"/>
      <c r="OSK175" s="4"/>
      <c r="OSL175" s="4"/>
      <c r="OSM175" s="4"/>
      <c r="OSN175" s="4"/>
      <c r="OSO175" s="4"/>
      <c r="OSP175" s="4"/>
      <c r="OSQ175" s="4"/>
      <c r="OSR175" s="4"/>
      <c r="OSS175" s="4"/>
      <c r="OST175" s="4"/>
      <c r="OSU175" s="4"/>
      <c r="OSV175" s="4"/>
      <c r="OSW175" s="4"/>
      <c r="OSX175" s="4"/>
      <c r="OSY175" s="4"/>
      <c r="OSZ175" s="4"/>
      <c r="OTA175" s="4"/>
      <c r="OTB175" s="4"/>
      <c r="OTC175" s="4"/>
      <c r="OTD175" s="4"/>
      <c r="OTE175" s="4"/>
      <c r="OTF175" s="4"/>
      <c r="OTG175" s="4"/>
      <c r="OTH175" s="4"/>
      <c r="OTI175" s="4"/>
      <c r="OTJ175" s="4"/>
      <c r="OTK175" s="4"/>
      <c r="OTL175" s="4"/>
      <c r="OTM175" s="4"/>
      <c r="OTN175" s="4"/>
      <c r="OTO175" s="4"/>
      <c r="OTP175" s="4"/>
      <c r="OTQ175" s="4"/>
      <c r="OTR175" s="4"/>
      <c r="OTS175" s="4"/>
      <c r="OTT175" s="4"/>
      <c r="OTU175" s="4"/>
      <c r="OTV175" s="4"/>
      <c r="OTW175" s="4"/>
      <c r="OTX175" s="4"/>
      <c r="OTY175" s="4"/>
      <c r="OTZ175" s="4"/>
      <c r="OUA175" s="4"/>
      <c r="OUB175" s="4"/>
      <c r="OUC175" s="4"/>
      <c r="OUD175" s="4"/>
      <c r="OUE175" s="4"/>
      <c r="OUF175" s="4"/>
      <c r="OUG175" s="4"/>
      <c r="OUH175" s="4"/>
      <c r="OUI175" s="4"/>
      <c r="OUJ175" s="4"/>
      <c r="OUK175" s="4"/>
      <c r="OUL175" s="4"/>
      <c r="OUM175" s="4"/>
      <c r="OUN175" s="4"/>
      <c r="OUO175" s="4"/>
      <c r="OUP175" s="4"/>
      <c r="OUQ175" s="4"/>
      <c r="OUR175" s="4"/>
      <c r="OUS175" s="4"/>
      <c r="OUT175" s="4"/>
      <c r="OUU175" s="4"/>
      <c r="OUV175" s="4"/>
      <c r="OUW175" s="4"/>
      <c r="OUX175" s="4"/>
      <c r="OUY175" s="4"/>
      <c r="OUZ175" s="4"/>
      <c r="OVA175" s="4"/>
      <c r="OVB175" s="4"/>
      <c r="OVC175" s="4"/>
      <c r="OVD175" s="4"/>
      <c r="OVE175" s="4"/>
      <c r="OVF175" s="4"/>
      <c r="OVG175" s="4"/>
      <c r="OVH175" s="4"/>
      <c r="OVI175" s="4"/>
      <c r="OVJ175" s="4"/>
      <c r="OVK175" s="4"/>
      <c r="OVL175" s="4"/>
      <c r="OVM175" s="4"/>
      <c r="OVN175" s="4"/>
      <c r="OVO175" s="4"/>
      <c r="OVP175" s="4"/>
      <c r="OVQ175" s="4"/>
      <c r="OVR175" s="4"/>
      <c r="OVS175" s="4"/>
      <c r="OVT175" s="4"/>
      <c r="OVU175" s="4"/>
      <c r="OVV175" s="4"/>
      <c r="OVW175" s="4"/>
      <c r="OVX175" s="4"/>
      <c r="OVY175" s="4"/>
      <c r="OVZ175" s="4"/>
      <c r="OWA175" s="4"/>
      <c r="OWB175" s="4"/>
      <c r="OWC175" s="4"/>
      <c r="OWD175" s="4"/>
      <c r="OWE175" s="4"/>
      <c r="OWF175" s="4"/>
      <c r="OWG175" s="4"/>
      <c r="OWH175" s="4"/>
      <c r="OWI175" s="4"/>
      <c r="OWJ175" s="4"/>
      <c r="OWK175" s="4"/>
      <c r="OWL175" s="4"/>
      <c r="OWM175" s="4"/>
      <c r="OWN175" s="4"/>
      <c r="OWO175" s="4"/>
      <c r="OWP175" s="4"/>
      <c r="OWQ175" s="4"/>
      <c r="OWR175" s="4"/>
      <c r="OWS175" s="4"/>
      <c r="OWT175" s="4"/>
      <c r="OWU175" s="4"/>
      <c r="OWV175" s="4"/>
      <c r="OWW175" s="4"/>
      <c r="OWX175" s="4"/>
      <c r="OWY175" s="4"/>
      <c r="OWZ175" s="4"/>
      <c r="OXA175" s="4"/>
      <c r="OXB175" s="4"/>
      <c r="OXC175" s="4"/>
      <c r="OXD175" s="4"/>
      <c r="OXE175" s="4"/>
      <c r="OXF175" s="4"/>
      <c r="OXG175" s="4"/>
      <c r="OXH175" s="4"/>
      <c r="OXI175" s="4"/>
      <c r="OXJ175" s="4"/>
      <c r="OXK175" s="4"/>
      <c r="OXL175" s="4"/>
      <c r="OXM175" s="4"/>
      <c r="OXN175" s="4"/>
      <c r="OXO175" s="4"/>
      <c r="OXP175" s="4"/>
      <c r="OXQ175" s="4"/>
      <c r="OXR175" s="4"/>
      <c r="OXS175" s="4"/>
      <c r="OXT175" s="4"/>
      <c r="OXU175" s="4"/>
      <c r="OXV175" s="4"/>
      <c r="OXW175" s="4"/>
      <c r="OXX175" s="4"/>
      <c r="OXY175" s="4"/>
      <c r="OXZ175" s="4"/>
      <c r="OYA175" s="4"/>
      <c r="OYB175" s="4"/>
      <c r="OYC175" s="4"/>
      <c r="OYD175" s="4"/>
      <c r="OYE175" s="4"/>
      <c r="OYF175" s="4"/>
      <c r="OYG175" s="4"/>
      <c r="OYH175" s="4"/>
      <c r="OYI175" s="4"/>
      <c r="OYJ175" s="4"/>
      <c r="OYK175" s="4"/>
      <c r="OYL175" s="4"/>
      <c r="OYM175" s="4"/>
      <c r="OYN175" s="4"/>
      <c r="OYO175" s="4"/>
      <c r="OYP175" s="4"/>
      <c r="OYQ175" s="4"/>
      <c r="OYR175" s="4"/>
      <c r="OYS175" s="4"/>
      <c r="OYT175" s="4"/>
      <c r="OYU175" s="4"/>
      <c r="OYV175" s="4"/>
      <c r="OYW175" s="4"/>
      <c r="OYX175" s="4"/>
      <c r="OYY175" s="4"/>
      <c r="OYZ175" s="4"/>
      <c r="OZA175" s="4"/>
      <c r="OZB175" s="4"/>
      <c r="OZC175" s="4"/>
      <c r="OZD175" s="4"/>
      <c r="OZE175" s="4"/>
      <c r="OZF175" s="4"/>
      <c r="OZG175" s="4"/>
      <c r="OZH175" s="4"/>
      <c r="OZI175" s="4"/>
      <c r="OZJ175" s="4"/>
      <c r="OZK175" s="4"/>
      <c r="OZL175" s="4"/>
      <c r="OZM175" s="4"/>
      <c r="OZN175" s="4"/>
      <c r="OZO175" s="4"/>
      <c r="OZP175" s="4"/>
      <c r="OZQ175" s="4"/>
      <c r="OZR175" s="4"/>
      <c r="OZS175" s="4"/>
      <c r="OZT175" s="4"/>
      <c r="OZU175" s="4"/>
      <c r="OZV175" s="4"/>
      <c r="OZW175" s="4"/>
      <c r="OZX175" s="4"/>
      <c r="OZY175" s="4"/>
      <c r="OZZ175" s="4"/>
      <c r="PAA175" s="4"/>
      <c r="PAB175" s="4"/>
      <c r="PAC175" s="4"/>
      <c r="PAD175" s="4"/>
      <c r="PAE175" s="4"/>
      <c r="PAF175" s="4"/>
      <c r="PAG175" s="4"/>
      <c r="PAH175" s="4"/>
      <c r="PAI175" s="4"/>
      <c r="PAJ175" s="4"/>
      <c r="PAK175" s="4"/>
      <c r="PAL175" s="4"/>
      <c r="PAM175" s="4"/>
      <c r="PAN175" s="4"/>
      <c r="PAO175" s="4"/>
      <c r="PAP175" s="4"/>
      <c r="PAQ175" s="4"/>
      <c r="PAR175" s="4"/>
      <c r="PAS175" s="4"/>
      <c r="PAT175" s="4"/>
      <c r="PAU175" s="4"/>
      <c r="PAV175" s="4"/>
      <c r="PAW175" s="4"/>
      <c r="PAX175" s="4"/>
      <c r="PAY175" s="4"/>
      <c r="PAZ175" s="4"/>
      <c r="PBA175" s="4"/>
      <c r="PBB175" s="4"/>
      <c r="PBC175" s="4"/>
      <c r="PBD175" s="4"/>
      <c r="PBE175" s="4"/>
      <c r="PBF175" s="4"/>
      <c r="PBG175" s="4"/>
      <c r="PBH175" s="4"/>
      <c r="PBI175" s="4"/>
      <c r="PBJ175" s="4"/>
      <c r="PBK175" s="4"/>
      <c r="PBL175" s="4"/>
      <c r="PBM175" s="4"/>
      <c r="PBN175" s="4"/>
      <c r="PBO175" s="4"/>
      <c r="PBP175" s="4"/>
      <c r="PBQ175" s="4"/>
      <c r="PBR175" s="4"/>
      <c r="PBS175" s="4"/>
      <c r="PBT175" s="4"/>
      <c r="PBU175" s="4"/>
      <c r="PBV175" s="4"/>
      <c r="PBW175" s="4"/>
      <c r="PBX175" s="4"/>
      <c r="PBY175" s="4"/>
      <c r="PBZ175" s="4"/>
      <c r="PCA175" s="4"/>
      <c r="PCB175" s="4"/>
      <c r="PCC175" s="4"/>
      <c r="PCD175" s="4"/>
      <c r="PCE175" s="4"/>
      <c r="PCF175" s="4"/>
      <c r="PCG175" s="4"/>
      <c r="PCH175" s="4"/>
      <c r="PCI175" s="4"/>
      <c r="PCJ175" s="4"/>
      <c r="PCK175" s="4"/>
      <c r="PCL175" s="4"/>
      <c r="PCM175" s="4"/>
      <c r="PCN175" s="4"/>
      <c r="PCO175" s="4"/>
      <c r="PCP175" s="4"/>
      <c r="PCQ175" s="4"/>
      <c r="PCR175" s="4"/>
      <c r="PCS175" s="4"/>
      <c r="PCT175" s="4"/>
      <c r="PCU175" s="4"/>
      <c r="PCV175" s="4"/>
      <c r="PCW175" s="4"/>
      <c r="PCX175" s="4"/>
      <c r="PCY175" s="4"/>
      <c r="PCZ175" s="4"/>
      <c r="PDA175" s="4"/>
      <c r="PDB175" s="4"/>
      <c r="PDC175" s="4"/>
      <c r="PDD175" s="4"/>
      <c r="PDE175" s="4"/>
      <c r="PDF175" s="4"/>
      <c r="PDG175" s="4"/>
      <c r="PDH175" s="4"/>
      <c r="PDI175" s="4"/>
      <c r="PDJ175" s="4"/>
      <c r="PDK175" s="4"/>
      <c r="PDL175" s="4"/>
      <c r="PDM175" s="4"/>
      <c r="PDN175" s="4"/>
      <c r="PDO175" s="4"/>
      <c r="PDP175" s="4"/>
      <c r="PDQ175" s="4"/>
      <c r="PDR175" s="4"/>
      <c r="PDS175" s="4"/>
      <c r="PDT175" s="4"/>
      <c r="PDU175" s="4"/>
      <c r="PDV175" s="4"/>
      <c r="PDW175" s="4"/>
      <c r="PDX175" s="4"/>
      <c r="PDY175" s="4"/>
      <c r="PDZ175" s="4"/>
      <c r="PEA175" s="4"/>
      <c r="PEB175" s="4"/>
      <c r="PEC175" s="4"/>
      <c r="PED175" s="4"/>
      <c r="PEE175" s="4"/>
      <c r="PEF175" s="4"/>
      <c r="PEG175" s="4"/>
      <c r="PEH175" s="4"/>
      <c r="PEI175" s="4"/>
      <c r="PEJ175" s="4"/>
      <c r="PEK175" s="4"/>
      <c r="PEL175" s="4"/>
      <c r="PEM175" s="4"/>
      <c r="PEN175" s="4"/>
      <c r="PEO175" s="4"/>
      <c r="PEP175" s="4"/>
      <c r="PEQ175" s="4"/>
      <c r="PER175" s="4"/>
      <c r="PES175" s="4"/>
      <c r="PET175" s="4"/>
      <c r="PEU175" s="4"/>
      <c r="PEV175" s="4"/>
      <c r="PEW175" s="4"/>
      <c r="PEX175" s="4"/>
      <c r="PEY175" s="4"/>
      <c r="PEZ175" s="4"/>
      <c r="PFA175" s="4"/>
      <c r="PFB175" s="4"/>
      <c r="PFC175" s="4"/>
      <c r="PFD175" s="4"/>
      <c r="PFE175" s="4"/>
      <c r="PFF175" s="4"/>
      <c r="PFG175" s="4"/>
      <c r="PFH175" s="4"/>
      <c r="PFI175" s="4"/>
      <c r="PFJ175" s="4"/>
      <c r="PFK175" s="4"/>
      <c r="PFL175" s="4"/>
      <c r="PFM175" s="4"/>
      <c r="PFN175" s="4"/>
      <c r="PFO175" s="4"/>
      <c r="PFP175" s="4"/>
      <c r="PFQ175" s="4"/>
      <c r="PFR175" s="4"/>
      <c r="PFS175" s="4"/>
      <c r="PFT175" s="4"/>
      <c r="PFU175" s="4"/>
      <c r="PFV175" s="4"/>
      <c r="PFW175" s="4"/>
      <c r="PFX175" s="4"/>
      <c r="PFY175" s="4"/>
      <c r="PFZ175" s="4"/>
      <c r="PGA175" s="4"/>
      <c r="PGB175" s="4"/>
      <c r="PGC175" s="4"/>
      <c r="PGD175" s="4"/>
      <c r="PGE175" s="4"/>
      <c r="PGF175" s="4"/>
      <c r="PGG175" s="4"/>
      <c r="PGH175" s="4"/>
      <c r="PGI175" s="4"/>
      <c r="PGJ175" s="4"/>
      <c r="PGK175" s="4"/>
      <c r="PGL175" s="4"/>
      <c r="PGM175" s="4"/>
      <c r="PGN175" s="4"/>
      <c r="PGO175" s="4"/>
      <c r="PGP175" s="4"/>
      <c r="PGQ175" s="4"/>
      <c r="PGR175" s="4"/>
      <c r="PGS175" s="4"/>
      <c r="PGT175" s="4"/>
      <c r="PGU175" s="4"/>
      <c r="PGV175" s="4"/>
      <c r="PGW175" s="4"/>
      <c r="PGX175" s="4"/>
      <c r="PGY175" s="4"/>
      <c r="PGZ175" s="4"/>
      <c r="PHA175" s="4"/>
      <c r="PHB175" s="4"/>
      <c r="PHC175" s="4"/>
      <c r="PHD175" s="4"/>
      <c r="PHE175" s="4"/>
      <c r="PHF175" s="4"/>
      <c r="PHG175" s="4"/>
      <c r="PHH175" s="4"/>
      <c r="PHI175" s="4"/>
      <c r="PHJ175" s="4"/>
      <c r="PHK175" s="4"/>
      <c r="PHL175" s="4"/>
      <c r="PHM175" s="4"/>
      <c r="PHN175" s="4"/>
      <c r="PHO175" s="4"/>
      <c r="PHP175" s="4"/>
      <c r="PHQ175" s="4"/>
      <c r="PHR175" s="4"/>
      <c r="PHS175" s="4"/>
      <c r="PHT175" s="4"/>
      <c r="PHU175" s="4"/>
      <c r="PHV175" s="4"/>
      <c r="PHW175" s="4"/>
      <c r="PHX175" s="4"/>
      <c r="PHY175" s="4"/>
      <c r="PHZ175" s="4"/>
      <c r="PIA175" s="4"/>
      <c r="PIB175" s="4"/>
      <c r="PIC175" s="4"/>
      <c r="PID175" s="4"/>
      <c r="PIE175" s="4"/>
      <c r="PIF175" s="4"/>
      <c r="PIG175" s="4"/>
      <c r="PIH175" s="4"/>
      <c r="PII175" s="4"/>
      <c r="PIJ175" s="4"/>
      <c r="PIK175" s="4"/>
      <c r="PIL175" s="4"/>
      <c r="PIM175" s="4"/>
      <c r="PIN175" s="4"/>
      <c r="PIO175" s="4"/>
      <c r="PIP175" s="4"/>
      <c r="PIQ175" s="4"/>
      <c r="PIR175" s="4"/>
      <c r="PIS175" s="4"/>
      <c r="PIT175" s="4"/>
      <c r="PIU175" s="4"/>
      <c r="PIV175" s="4"/>
      <c r="PIW175" s="4"/>
      <c r="PIX175" s="4"/>
      <c r="PIY175" s="4"/>
      <c r="PIZ175" s="4"/>
      <c r="PJA175" s="4"/>
      <c r="PJB175" s="4"/>
      <c r="PJC175" s="4"/>
      <c r="PJD175" s="4"/>
      <c r="PJE175" s="4"/>
      <c r="PJF175" s="4"/>
      <c r="PJG175" s="4"/>
      <c r="PJH175" s="4"/>
      <c r="PJI175" s="4"/>
      <c r="PJJ175" s="4"/>
      <c r="PJK175" s="4"/>
      <c r="PJL175" s="4"/>
      <c r="PJM175" s="4"/>
      <c r="PJN175" s="4"/>
      <c r="PJO175" s="4"/>
      <c r="PJP175" s="4"/>
      <c r="PJQ175" s="4"/>
      <c r="PJR175" s="4"/>
      <c r="PJS175" s="4"/>
      <c r="PJT175" s="4"/>
      <c r="PJU175" s="4"/>
      <c r="PJV175" s="4"/>
      <c r="PJW175" s="4"/>
      <c r="PJX175" s="4"/>
      <c r="PJY175" s="4"/>
      <c r="PJZ175" s="4"/>
      <c r="PKA175" s="4"/>
      <c r="PKB175" s="4"/>
      <c r="PKC175" s="4"/>
      <c r="PKD175" s="4"/>
      <c r="PKE175" s="4"/>
      <c r="PKF175" s="4"/>
      <c r="PKG175" s="4"/>
      <c r="PKH175" s="4"/>
      <c r="PKI175" s="4"/>
      <c r="PKJ175" s="4"/>
      <c r="PKK175" s="4"/>
      <c r="PKL175" s="4"/>
      <c r="PKM175" s="4"/>
      <c r="PKN175" s="4"/>
      <c r="PKO175" s="4"/>
      <c r="PKP175" s="4"/>
      <c r="PKQ175" s="4"/>
      <c r="PKR175" s="4"/>
      <c r="PKS175" s="4"/>
      <c r="PKT175" s="4"/>
      <c r="PKU175" s="4"/>
      <c r="PKV175" s="4"/>
      <c r="PKW175" s="4"/>
      <c r="PKX175" s="4"/>
      <c r="PKY175" s="4"/>
      <c r="PKZ175" s="4"/>
      <c r="PLA175" s="4"/>
      <c r="PLB175" s="4"/>
      <c r="PLC175" s="4"/>
      <c r="PLD175" s="4"/>
      <c r="PLE175" s="4"/>
      <c r="PLF175" s="4"/>
      <c r="PLG175" s="4"/>
      <c r="PLH175" s="4"/>
      <c r="PLI175" s="4"/>
      <c r="PLJ175" s="4"/>
      <c r="PLK175" s="4"/>
      <c r="PLL175" s="4"/>
      <c r="PLM175" s="4"/>
      <c r="PLN175" s="4"/>
      <c r="PLO175" s="4"/>
      <c r="PLP175" s="4"/>
      <c r="PLQ175" s="4"/>
      <c r="PLR175" s="4"/>
      <c r="PLS175" s="4"/>
      <c r="PLT175" s="4"/>
      <c r="PLU175" s="4"/>
      <c r="PLV175" s="4"/>
      <c r="PLW175" s="4"/>
      <c r="PLX175" s="4"/>
      <c r="PLY175" s="4"/>
      <c r="PLZ175" s="4"/>
      <c r="PMA175" s="4"/>
      <c r="PMB175" s="4"/>
      <c r="PMC175" s="4"/>
      <c r="PMD175" s="4"/>
      <c r="PME175" s="4"/>
      <c r="PMF175" s="4"/>
      <c r="PMG175" s="4"/>
      <c r="PMH175" s="4"/>
      <c r="PMI175" s="4"/>
      <c r="PMJ175" s="4"/>
      <c r="PMK175" s="4"/>
      <c r="PML175" s="4"/>
      <c r="PMM175" s="4"/>
      <c r="PMN175" s="4"/>
      <c r="PMO175" s="4"/>
      <c r="PMP175" s="4"/>
      <c r="PMQ175" s="4"/>
      <c r="PMR175" s="4"/>
      <c r="PMS175" s="4"/>
      <c r="PMT175" s="4"/>
      <c r="PMU175" s="4"/>
      <c r="PMV175" s="4"/>
      <c r="PMW175" s="4"/>
      <c r="PMX175" s="4"/>
      <c r="PMY175" s="4"/>
      <c r="PMZ175" s="4"/>
      <c r="PNA175" s="4"/>
      <c r="PNB175" s="4"/>
      <c r="PNC175" s="4"/>
      <c r="PND175" s="4"/>
      <c r="PNE175" s="4"/>
      <c r="PNF175" s="4"/>
      <c r="PNG175" s="4"/>
      <c r="PNH175" s="4"/>
      <c r="PNI175" s="4"/>
      <c r="PNJ175" s="4"/>
      <c r="PNK175" s="4"/>
      <c r="PNL175" s="4"/>
      <c r="PNM175" s="4"/>
      <c r="PNN175" s="4"/>
      <c r="PNO175" s="4"/>
      <c r="PNP175" s="4"/>
      <c r="PNQ175" s="4"/>
      <c r="PNR175" s="4"/>
      <c r="PNS175" s="4"/>
      <c r="PNT175" s="4"/>
      <c r="PNU175" s="4"/>
      <c r="PNV175" s="4"/>
      <c r="PNW175" s="4"/>
      <c r="PNX175" s="4"/>
      <c r="PNY175" s="4"/>
      <c r="PNZ175" s="4"/>
      <c r="POA175" s="4"/>
      <c r="POB175" s="4"/>
      <c r="POC175" s="4"/>
      <c r="POD175" s="4"/>
      <c r="POE175" s="4"/>
      <c r="POF175" s="4"/>
      <c r="POG175" s="4"/>
      <c r="POH175" s="4"/>
      <c r="POI175" s="4"/>
      <c r="POJ175" s="4"/>
      <c r="POK175" s="4"/>
      <c r="POL175" s="4"/>
      <c r="POM175" s="4"/>
      <c r="PON175" s="4"/>
      <c r="POO175" s="4"/>
      <c r="POP175" s="4"/>
      <c r="POQ175" s="4"/>
      <c r="POR175" s="4"/>
      <c r="POS175" s="4"/>
      <c r="POT175" s="4"/>
      <c r="POU175" s="4"/>
      <c r="POV175" s="4"/>
      <c r="POW175" s="4"/>
      <c r="POX175" s="4"/>
      <c r="POY175" s="4"/>
      <c r="POZ175" s="4"/>
      <c r="PPA175" s="4"/>
      <c r="PPB175" s="4"/>
      <c r="PPC175" s="4"/>
      <c r="PPD175" s="4"/>
      <c r="PPE175" s="4"/>
      <c r="PPF175" s="4"/>
      <c r="PPG175" s="4"/>
      <c r="PPH175" s="4"/>
      <c r="PPI175" s="4"/>
      <c r="PPJ175" s="4"/>
      <c r="PPK175" s="4"/>
      <c r="PPL175" s="4"/>
      <c r="PPM175" s="4"/>
      <c r="PPN175" s="4"/>
      <c r="PPO175" s="4"/>
      <c r="PPP175" s="4"/>
      <c r="PPQ175" s="4"/>
      <c r="PPR175" s="4"/>
      <c r="PPS175" s="4"/>
      <c r="PPT175" s="4"/>
      <c r="PPU175" s="4"/>
      <c r="PPV175" s="4"/>
      <c r="PPW175" s="4"/>
      <c r="PPX175" s="4"/>
      <c r="PPY175" s="4"/>
      <c r="PPZ175" s="4"/>
      <c r="PQA175" s="4"/>
      <c r="PQB175" s="4"/>
      <c r="PQC175" s="4"/>
      <c r="PQD175" s="4"/>
      <c r="PQE175" s="4"/>
      <c r="PQF175" s="4"/>
      <c r="PQG175" s="4"/>
      <c r="PQH175" s="4"/>
      <c r="PQI175" s="4"/>
      <c r="PQJ175" s="4"/>
      <c r="PQK175" s="4"/>
      <c r="PQL175" s="4"/>
      <c r="PQM175" s="4"/>
      <c r="PQN175" s="4"/>
      <c r="PQO175" s="4"/>
      <c r="PQP175" s="4"/>
      <c r="PQQ175" s="4"/>
      <c r="PQR175" s="4"/>
      <c r="PQS175" s="4"/>
      <c r="PQT175" s="4"/>
      <c r="PQU175" s="4"/>
      <c r="PQV175" s="4"/>
      <c r="PQW175" s="4"/>
      <c r="PQX175" s="4"/>
      <c r="PQY175" s="4"/>
      <c r="PQZ175" s="4"/>
      <c r="PRA175" s="4"/>
      <c r="PRB175" s="4"/>
      <c r="PRC175" s="4"/>
      <c r="PRD175" s="4"/>
      <c r="PRE175" s="4"/>
      <c r="PRF175" s="4"/>
      <c r="PRG175" s="4"/>
      <c r="PRH175" s="4"/>
      <c r="PRI175" s="4"/>
      <c r="PRJ175" s="4"/>
      <c r="PRK175" s="4"/>
      <c r="PRL175" s="4"/>
      <c r="PRM175" s="4"/>
      <c r="PRN175" s="4"/>
      <c r="PRO175" s="4"/>
      <c r="PRP175" s="4"/>
      <c r="PRQ175" s="4"/>
      <c r="PRR175" s="4"/>
      <c r="PRS175" s="4"/>
      <c r="PRT175" s="4"/>
      <c r="PRU175" s="4"/>
      <c r="PRV175" s="4"/>
      <c r="PRW175" s="4"/>
      <c r="PRX175" s="4"/>
      <c r="PRY175" s="4"/>
      <c r="PRZ175" s="4"/>
      <c r="PSA175" s="4"/>
      <c r="PSB175" s="4"/>
      <c r="PSC175" s="4"/>
      <c r="PSD175" s="4"/>
      <c r="PSE175" s="4"/>
      <c r="PSF175" s="4"/>
      <c r="PSG175" s="4"/>
      <c r="PSH175" s="4"/>
      <c r="PSI175" s="4"/>
      <c r="PSJ175" s="4"/>
      <c r="PSK175" s="4"/>
      <c r="PSL175" s="4"/>
      <c r="PSM175" s="4"/>
      <c r="PSN175" s="4"/>
      <c r="PSO175" s="4"/>
      <c r="PSP175" s="4"/>
      <c r="PSQ175" s="4"/>
      <c r="PSR175" s="4"/>
      <c r="PSS175" s="4"/>
      <c r="PST175" s="4"/>
      <c r="PSU175" s="4"/>
      <c r="PSV175" s="4"/>
      <c r="PSW175" s="4"/>
      <c r="PSX175" s="4"/>
      <c r="PSY175" s="4"/>
      <c r="PSZ175" s="4"/>
      <c r="PTA175" s="4"/>
      <c r="PTB175" s="4"/>
      <c r="PTC175" s="4"/>
      <c r="PTD175" s="4"/>
      <c r="PTE175" s="4"/>
      <c r="PTF175" s="4"/>
      <c r="PTG175" s="4"/>
      <c r="PTH175" s="4"/>
      <c r="PTI175" s="4"/>
      <c r="PTJ175" s="4"/>
      <c r="PTK175" s="4"/>
      <c r="PTL175" s="4"/>
      <c r="PTM175" s="4"/>
      <c r="PTN175" s="4"/>
      <c r="PTO175" s="4"/>
      <c r="PTP175" s="4"/>
      <c r="PTQ175" s="4"/>
      <c r="PTR175" s="4"/>
      <c r="PTS175" s="4"/>
      <c r="PTT175" s="4"/>
      <c r="PTU175" s="4"/>
      <c r="PTV175" s="4"/>
      <c r="PTW175" s="4"/>
      <c r="PTX175" s="4"/>
      <c r="PTY175" s="4"/>
      <c r="PTZ175" s="4"/>
      <c r="PUA175" s="4"/>
      <c r="PUB175" s="4"/>
      <c r="PUC175" s="4"/>
      <c r="PUD175" s="4"/>
      <c r="PUE175" s="4"/>
      <c r="PUF175" s="4"/>
      <c r="PUG175" s="4"/>
      <c r="PUH175" s="4"/>
      <c r="PUI175" s="4"/>
      <c r="PUJ175" s="4"/>
      <c r="PUK175" s="4"/>
      <c r="PUL175" s="4"/>
      <c r="PUM175" s="4"/>
      <c r="PUN175" s="4"/>
      <c r="PUO175" s="4"/>
      <c r="PUP175" s="4"/>
      <c r="PUQ175" s="4"/>
      <c r="PUR175" s="4"/>
      <c r="PUS175" s="4"/>
      <c r="PUT175" s="4"/>
      <c r="PUU175" s="4"/>
      <c r="PUV175" s="4"/>
      <c r="PUW175" s="4"/>
      <c r="PUX175" s="4"/>
      <c r="PUY175" s="4"/>
      <c r="PUZ175" s="4"/>
      <c r="PVA175" s="4"/>
      <c r="PVB175" s="4"/>
      <c r="PVC175" s="4"/>
      <c r="PVD175" s="4"/>
      <c r="PVE175" s="4"/>
      <c r="PVF175" s="4"/>
      <c r="PVG175" s="4"/>
      <c r="PVH175" s="4"/>
      <c r="PVI175" s="4"/>
      <c r="PVJ175" s="4"/>
      <c r="PVK175" s="4"/>
      <c r="PVL175" s="4"/>
      <c r="PVM175" s="4"/>
      <c r="PVN175" s="4"/>
      <c r="PVO175" s="4"/>
      <c r="PVP175" s="4"/>
      <c r="PVQ175" s="4"/>
      <c r="PVR175" s="4"/>
      <c r="PVS175" s="4"/>
      <c r="PVT175" s="4"/>
      <c r="PVU175" s="4"/>
      <c r="PVV175" s="4"/>
      <c r="PVW175" s="4"/>
      <c r="PVX175" s="4"/>
      <c r="PVY175" s="4"/>
      <c r="PVZ175" s="4"/>
      <c r="PWA175" s="4"/>
      <c r="PWB175" s="4"/>
      <c r="PWC175" s="4"/>
      <c r="PWD175" s="4"/>
      <c r="PWE175" s="4"/>
      <c r="PWF175" s="4"/>
      <c r="PWG175" s="4"/>
      <c r="PWH175" s="4"/>
      <c r="PWI175" s="4"/>
      <c r="PWJ175" s="4"/>
      <c r="PWK175" s="4"/>
      <c r="PWL175" s="4"/>
      <c r="PWM175" s="4"/>
      <c r="PWN175" s="4"/>
      <c r="PWO175" s="4"/>
      <c r="PWP175" s="4"/>
      <c r="PWQ175" s="4"/>
      <c r="PWR175" s="4"/>
      <c r="PWS175" s="4"/>
      <c r="PWT175" s="4"/>
      <c r="PWU175" s="4"/>
      <c r="PWV175" s="4"/>
      <c r="PWW175" s="4"/>
      <c r="PWX175" s="4"/>
      <c r="PWY175" s="4"/>
      <c r="PWZ175" s="4"/>
      <c r="PXA175" s="4"/>
      <c r="PXB175" s="4"/>
      <c r="PXC175" s="4"/>
      <c r="PXD175" s="4"/>
      <c r="PXE175" s="4"/>
      <c r="PXF175" s="4"/>
      <c r="PXG175" s="4"/>
      <c r="PXH175" s="4"/>
      <c r="PXI175" s="4"/>
      <c r="PXJ175" s="4"/>
      <c r="PXK175" s="4"/>
      <c r="PXL175" s="4"/>
      <c r="PXM175" s="4"/>
      <c r="PXN175" s="4"/>
      <c r="PXO175" s="4"/>
      <c r="PXP175" s="4"/>
      <c r="PXQ175" s="4"/>
      <c r="PXR175" s="4"/>
      <c r="PXS175" s="4"/>
      <c r="PXT175" s="4"/>
      <c r="PXU175" s="4"/>
      <c r="PXV175" s="4"/>
      <c r="PXW175" s="4"/>
      <c r="PXX175" s="4"/>
      <c r="PXY175" s="4"/>
      <c r="PXZ175" s="4"/>
      <c r="PYA175" s="4"/>
      <c r="PYB175" s="4"/>
      <c r="PYC175" s="4"/>
      <c r="PYD175" s="4"/>
      <c r="PYE175" s="4"/>
      <c r="PYF175" s="4"/>
      <c r="PYG175" s="4"/>
      <c r="PYH175" s="4"/>
      <c r="PYI175" s="4"/>
      <c r="PYJ175" s="4"/>
      <c r="PYK175" s="4"/>
      <c r="PYL175" s="4"/>
      <c r="PYM175" s="4"/>
      <c r="PYN175" s="4"/>
      <c r="PYO175" s="4"/>
      <c r="PYP175" s="4"/>
      <c r="PYQ175" s="4"/>
      <c r="PYR175" s="4"/>
      <c r="PYS175" s="4"/>
      <c r="PYT175" s="4"/>
      <c r="PYU175" s="4"/>
      <c r="PYV175" s="4"/>
      <c r="PYW175" s="4"/>
      <c r="PYX175" s="4"/>
      <c r="PYY175" s="4"/>
      <c r="PYZ175" s="4"/>
      <c r="PZA175" s="4"/>
      <c r="PZB175" s="4"/>
      <c r="PZC175" s="4"/>
      <c r="PZD175" s="4"/>
      <c r="PZE175" s="4"/>
      <c r="PZF175" s="4"/>
      <c r="PZG175" s="4"/>
      <c r="PZH175" s="4"/>
      <c r="PZI175" s="4"/>
      <c r="PZJ175" s="4"/>
      <c r="PZK175" s="4"/>
      <c r="PZL175" s="4"/>
      <c r="PZM175" s="4"/>
      <c r="PZN175" s="4"/>
      <c r="PZO175" s="4"/>
      <c r="PZP175" s="4"/>
      <c r="PZQ175" s="4"/>
      <c r="PZR175" s="4"/>
      <c r="PZS175" s="4"/>
      <c r="PZT175" s="4"/>
      <c r="PZU175" s="4"/>
      <c r="PZV175" s="4"/>
      <c r="PZW175" s="4"/>
      <c r="PZX175" s="4"/>
      <c r="PZY175" s="4"/>
      <c r="PZZ175" s="4"/>
      <c r="QAA175" s="4"/>
      <c r="QAB175" s="4"/>
      <c r="QAC175" s="4"/>
      <c r="QAD175" s="4"/>
      <c r="QAE175" s="4"/>
      <c r="QAF175" s="4"/>
      <c r="QAG175" s="4"/>
      <c r="QAH175" s="4"/>
      <c r="QAI175" s="4"/>
      <c r="QAJ175" s="4"/>
      <c r="QAK175" s="4"/>
      <c r="QAL175" s="4"/>
      <c r="QAM175" s="4"/>
      <c r="QAN175" s="4"/>
      <c r="QAO175" s="4"/>
      <c r="QAP175" s="4"/>
      <c r="QAQ175" s="4"/>
      <c r="QAR175" s="4"/>
      <c r="QAS175" s="4"/>
      <c r="QAT175" s="4"/>
      <c r="QAU175" s="4"/>
      <c r="QAV175" s="4"/>
      <c r="QAW175" s="4"/>
      <c r="QAX175" s="4"/>
      <c r="QAY175" s="4"/>
      <c r="QAZ175" s="4"/>
      <c r="QBA175" s="4"/>
      <c r="QBB175" s="4"/>
      <c r="QBC175" s="4"/>
      <c r="QBD175" s="4"/>
      <c r="QBE175" s="4"/>
      <c r="QBF175" s="4"/>
      <c r="QBG175" s="4"/>
      <c r="QBH175" s="4"/>
      <c r="QBI175" s="4"/>
      <c r="QBJ175" s="4"/>
      <c r="QBK175" s="4"/>
      <c r="QBL175" s="4"/>
      <c r="QBM175" s="4"/>
      <c r="QBN175" s="4"/>
      <c r="QBO175" s="4"/>
      <c r="QBP175" s="4"/>
      <c r="QBQ175" s="4"/>
      <c r="QBR175" s="4"/>
      <c r="QBS175" s="4"/>
      <c r="QBT175" s="4"/>
      <c r="QBU175" s="4"/>
      <c r="QBV175" s="4"/>
      <c r="QBW175" s="4"/>
      <c r="QBX175" s="4"/>
      <c r="QBY175" s="4"/>
      <c r="QBZ175" s="4"/>
      <c r="QCA175" s="4"/>
      <c r="QCB175" s="4"/>
      <c r="QCC175" s="4"/>
      <c r="QCD175" s="4"/>
      <c r="QCE175" s="4"/>
      <c r="QCF175" s="4"/>
      <c r="QCG175" s="4"/>
      <c r="QCH175" s="4"/>
      <c r="QCI175" s="4"/>
      <c r="QCJ175" s="4"/>
      <c r="QCK175" s="4"/>
      <c r="QCL175" s="4"/>
      <c r="QCM175" s="4"/>
      <c r="QCN175" s="4"/>
      <c r="QCO175" s="4"/>
      <c r="QCP175" s="4"/>
      <c r="QCQ175" s="4"/>
      <c r="QCR175" s="4"/>
      <c r="QCS175" s="4"/>
      <c r="QCT175" s="4"/>
      <c r="QCU175" s="4"/>
      <c r="QCV175" s="4"/>
      <c r="QCW175" s="4"/>
      <c r="QCX175" s="4"/>
      <c r="QCY175" s="4"/>
      <c r="QCZ175" s="4"/>
      <c r="QDA175" s="4"/>
      <c r="QDB175" s="4"/>
      <c r="QDC175" s="4"/>
      <c r="QDD175" s="4"/>
      <c r="QDE175" s="4"/>
      <c r="QDF175" s="4"/>
      <c r="QDG175" s="4"/>
      <c r="QDH175" s="4"/>
      <c r="QDI175" s="4"/>
      <c r="QDJ175" s="4"/>
      <c r="QDK175" s="4"/>
      <c r="QDL175" s="4"/>
      <c r="QDM175" s="4"/>
      <c r="QDN175" s="4"/>
      <c r="QDO175" s="4"/>
      <c r="QDP175" s="4"/>
      <c r="QDQ175" s="4"/>
      <c r="QDR175" s="4"/>
      <c r="QDS175" s="4"/>
      <c r="QDT175" s="4"/>
      <c r="QDU175" s="4"/>
      <c r="QDV175" s="4"/>
      <c r="QDW175" s="4"/>
      <c r="QDX175" s="4"/>
      <c r="QDY175" s="4"/>
      <c r="QDZ175" s="4"/>
      <c r="QEA175" s="4"/>
      <c r="QEB175" s="4"/>
      <c r="QEC175" s="4"/>
      <c r="QED175" s="4"/>
      <c r="QEE175" s="4"/>
      <c r="QEF175" s="4"/>
      <c r="QEG175" s="4"/>
      <c r="QEH175" s="4"/>
      <c r="QEI175" s="4"/>
      <c r="QEJ175" s="4"/>
      <c r="QEK175" s="4"/>
      <c r="QEL175" s="4"/>
      <c r="QEM175" s="4"/>
      <c r="QEN175" s="4"/>
      <c r="QEO175" s="4"/>
      <c r="QEP175" s="4"/>
      <c r="QEQ175" s="4"/>
      <c r="QER175" s="4"/>
      <c r="QES175" s="4"/>
      <c r="QET175" s="4"/>
      <c r="QEU175" s="4"/>
      <c r="QEV175" s="4"/>
      <c r="QEW175" s="4"/>
      <c r="QEX175" s="4"/>
      <c r="QEY175" s="4"/>
      <c r="QEZ175" s="4"/>
      <c r="QFA175" s="4"/>
      <c r="QFB175" s="4"/>
      <c r="QFC175" s="4"/>
      <c r="QFD175" s="4"/>
      <c r="QFE175" s="4"/>
      <c r="QFF175" s="4"/>
      <c r="QFG175" s="4"/>
      <c r="QFH175" s="4"/>
      <c r="QFI175" s="4"/>
      <c r="QFJ175" s="4"/>
      <c r="QFK175" s="4"/>
      <c r="QFL175" s="4"/>
      <c r="QFM175" s="4"/>
      <c r="QFN175" s="4"/>
      <c r="QFO175" s="4"/>
      <c r="QFP175" s="4"/>
      <c r="QFQ175" s="4"/>
      <c r="QFR175" s="4"/>
      <c r="QFS175" s="4"/>
      <c r="QFT175" s="4"/>
      <c r="QFU175" s="4"/>
      <c r="QFV175" s="4"/>
      <c r="QFW175" s="4"/>
      <c r="QFX175" s="4"/>
      <c r="QFY175" s="4"/>
      <c r="QFZ175" s="4"/>
      <c r="QGA175" s="4"/>
      <c r="QGB175" s="4"/>
      <c r="QGC175" s="4"/>
      <c r="QGD175" s="4"/>
      <c r="QGE175" s="4"/>
      <c r="QGF175" s="4"/>
      <c r="QGG175" s="4"/>
      <c r="QGH175" s="4"/>
      <c r="QGI175" s="4"/>
      <c r="QGJ175" s="4"/>
      <c r="QGK175" s="4"/>
      <c r="QGL175" s="4"/>
      <c r="QGM175" s="4"/>
      <c r="QGN175" s="4"/>
      <c r="QGO175" s="4"/>
      <c r="QGP175" s="4"/>
      <c r="QGQ175" s="4"/>
      <c r="QGR175" s="4"/>
      <c r="QGS175" s="4"/>
      <c r="QGT175" s="4"/>
      <c r="QGU175" s="4"/>
      <c r="QGV175" s="4"/>
      <c r="QGW175" s="4"/>
      <c r="QGX175" s="4"/>
      <c r="QGY175" s="4"/>
      <c r="QGZ175" s="4"/>
      <c r="QHA175" s="4"/>
      <c r="QHB175" s="4"/>
      <c r="QHC175" s="4"/>
      <c r="QHD175" s="4"/>
      <c r="QHE175" s="4"/>
      <c r="QHF175" s="4"/>
      <c r="QHG175" s="4"/>
      <c r="QHH175" s="4"/>
      <c r="QHI175" s="4"/>
      <c r="QHJ175" s="4"/>
      <c r="QHK175" s="4"/>
      <c r="QHL175" s="4"/>
      <c r="QHM175" s="4"/>
      <c r="QHN175" s="4"/>
      <c r="QHO175" s="4"/>
      <c r="QHP175" s="4"/>
      <c r="QHQ175" s="4"/>
      <c r="QHR175" s="4"/>
      <c r="QHS175" s="4"/>
      <c r="QHT175" s="4"/>
      <c r="QHU175" s="4"/>
      <c r="QHV175" s="4"/>
      <c r="QHW175" s="4"/>
      <c r="QHX175" s="4"/>
      <c r="QHY175" s="4"/>
      <c r="QHZ175" s="4"/>
      <c r="QIA175" s="4"/>
      <c r="QIB175" s="4"/>
      <c r="QIC175" s="4"/>
      <c r="QID175" s="4"/>
      <c r="QIE175" s="4"/>
      <c r="QIF175" s="4"/>
      <c r="QIG175" s="4"/>
      <c r="QIH175" s="4"/>
      <c r="QII175" s="4"/>
      <c r="QIJ175" s="4"/>
      <c r="QIK175" s="4"/>
      <c r="QIL175" s="4"/>
      <c r="QIM175" s="4"/>
      <c r="QIN175" s="4"/>
      <c r="QIO175" s="4"/>
      <c r="QIP175" s="4"/>
      <c r="QIQ175" s="4"/>
      <c r="QIR175" s="4"/>
      <c r="QIS175" s="4"/>
      <c r="QIT175" s="4"/>
      <c r="QIU175" s="4"/>
      <c r="QIV175" s="4"/>
      <c r="QIW175" s="4"/>
      <c r="QIX175" s="4"/>
      <c r="QIY175" s="4"/>
      <c r="QIZ175" s="4"/>
      <c r="QJA175" s="4"/>
      <c r="QJB175" s="4"/>
      <c r="QJC175" s="4"/>
      <c r="QJD175" s="4"/>
      <c r="QJE175" s="4"/>
      <c r="QJF175" s="4"/>
      <c r="QJG175" s="4"/>
      <c r="QJH175" s="4"/>
      <c r="QJI175" s="4"/>
      <c r="QJJ175" s="4"/>
      <c r="QJK175" s="4"/>
      <c r="QJL175" s="4"/>
      <c r="QJM175" s="4"/>
      <c r="QJN175" s="4"/>
      <c r="QJO175" s="4"/>
      <c r="QJP175" s="4"/>
      <c r="QJQ175" s="4"/>
      <c r="QJR175" s="4"/>
      <c r="QJS175" s="4"/>
      <c r="QJT175" s="4"/>
      <c r="QJU175" s="4"/>
      <c r="QJV175" s="4"/>
      <c r="QJW175" s="4"/>
      <c r="QJX175" s="4"/>
      <c r="QJY175" s="4"/>
      <c r="QJZ175" s="4"/>
      <c r="QKA175" s="4"/>
      <c r="QKB175" s="4"/>
      <c r="QKC175" s="4"/>
      <c r="QKD175" s="4"/>
      <c r="QKE175" s="4"/>
      <c r="QKF175" s="4"/>
      <c r="QKG175" s="4"/>
      <c r="QKH175" s="4"/>
      <c r="QKI175" s="4"/>
      <c r="QKJ175" s="4"/>
      <c r="QKK175" s="4"/>
      <c r="QKL175" s="4"/>
      <c r="QKM175" s="4"/>
      <c r="QKN175" s="4"/>
      <c r="QKO175" s="4"/>
      <c r="QKP175" s="4"/>
      <c r="QKQ175" s="4"/>
      <c r="QKR175" s="4"/>
      <c r="QKS175" s="4"/>
      <c r="QKT175" s="4"/>
      <c r="QKU175" s="4"/>
      <c r="QKV175" s="4"/>
      <c r="QKW175" s="4"/>
      <c r="QKX175" s="4"/>
      <c r="QKY175" s="4"/>
      <c r="QKZ175" s="4"/>
      <c r="QLA175" s="4"/>
      <c r="QLB175" s="4"/>
      <c r="QLC175" s="4"/>
      <c r="QLD175" s="4"/>
      <c r="QLE175" s="4"/>
      <c r="QLF175" s="4"/>
      <c r="QLG175" s="4"/>
      <c r="QLH175" s="4"/>
      <c r="QLI175" s="4"/>
      <c r="QLJ175" s="4"/>
      <c r="QLK175" s="4"/>
      <c r="QLL175" s="4"/>
      <c r="QLM175" s="4"/>
      <c r="QLN175" s="4"/>
      <c r="QLO175" s="4"/>
      <c r="QLP175" s="4"/>
      <c r="QLQ175" s="4"/>
      <c r="QLR175" s="4"/>
      <c r="QLS175" s="4"/>
      <c r="QLT175" s="4"/>
      <c r="QLU175" s="4"/>
      <c r="QLV175" s="4"/>
      <c r="QLW175" s="4"/>
      <c r="QLX175" s="4"/>
      <c r="QLY175" s="4"/>
      <c r="QLZ175" s="4"/>
      <c r="QMA175" s="4"/>
      <c r="QMB175" s="4"/>
      <c r="QMC175" s="4"/>
      <c r="QMD175" s="4"/>
      <c r="QME175" s="4"/>
      <c r="QMF175" s="4"/>
      <c r="QMG175" s="4"/>
      <c r="QMH175" s="4"/>
      <c r="QMI175" s="4"/>
      <c r="QMJ175" s="4"/>
      <c r="QMK175" s="4"/>
      <c r="QML175" s="4"/>
      <c r="QMM175" s="4"/>
      <c r="QMN175" s="4"/>
      <c r="QMO175" s="4"/>
      <c r="QMP175" s="4"/>
      <c r="QMQ175" s="4"/>
      <c r="QMR175" s="4"/>
      <c r="QMS175" s="4"/>
      <c r="QMT175" s="4"/>
      <c r="QMU175" s="4"/>
      <c r="QMV175" s="4"/>
      <c r="QMW175" s="4"/>
      <c r="QMX175" s="4"/>
      <c r="QMY175" s="4"/>
      <c r="QMZ175" s="4"/>
      <c r="QNA175" s="4"/>
      <c r="QNB175" s="4"/>
      <c r="QNC175" s="4"/>
      <c r="QND175" s="4"/>
      <c r="QNE175" s="4"/>
      <c r="QNF175" s="4"/>
      <c r="QNG175" s="4"/>
      <c r="QNH175" s="4"/>
      <c r="QNI175" s="4"/>
      <c r="QNJ175" s="4"/>
      <c r="QNK175" s="4"/>
      <c r="QNL175" s="4"/>
      <c r="QNM175" s="4"/>
      <c r="QNN175" s="4"/>
      <c r="QNO175" s="4"/>
      <c r="QNP175" s="4"/>
      <c r="QNQ175" s="4"/>
      <c r="QNR175" s="4"/>
      <c r="QNS175" s="4"/>
      <c r="QNT175" s="4"/>
      <c r="QNU175" s="4"/>
      <c r="QNV175" s="4"/>
      <c r="QNW175" s="4"/>
      <c r="QNX175" s="4"/>
      <c r="QNY175" s="4"/>
      <c r="QNZ175" s="4"/>
      <c r="QOA175" s="4"/>
      <c r="QOB175" s="4"/>
      <c r="QOC175" s="4"/>
      <c r="QOD175" s="4"/>
      <c r="QOE175" s="4"/>
      <c r="QOF175" s="4"/>
      <c r="QOG175" s="4"/>
      <c r="QOH175" s="4"/>
      <c r="QOI175" s="4"/>
      <c r="QOJ175" s="4"/>
      <c r="QOK175" s="4"/>
      <c r="QOL175" s="4"/>
      <c r="QOM175" s="4"/>
      <c r="QON175" s="4"/>
      <c r="QOO175" s="4"/>
      <c r="QOP175" s="4"/>
      <c r="QOQ175" s="4"/>
      <c r="QOR175" s="4"/>
      <c r="QOS175" s="4"/>
      <c r="QOT175" s="4"/>
      <c r="QOU175" s="4"/>
      <c r="QOV175" s="4"/>
      <c r="QOW175" s="4"/>
      <c r="QOX175" s="4"/>
      <c r="QOY175" s="4"/>
      <c r="QOZ175" s="4"/>
      <c r="QPA175" s="4"/>
      <c r="QPB175" s="4"/>
      <c r="QPC175" s="4"/>
      <c r="QPD175" s="4"/>
      <c r="QPE175" s="4"/>
      <c r="QPF175" s="4"/>
      <c r="QPG175" s="4"/>
      <c r="QPH175" s="4"/>
      <c r="QPI175" s="4"/>
      <c r="QPJ175" s="4"/>
      <c r="QPK175" s="4"/>
      <c r="QPL175" s="4"/>
      <c r="QPM175" s="4"/>
      <c r="QPN175" s="4"/>
      <c r="QPO175" s="4"/>
      <c r="QPP175" s="4"/>
      <c r="QPQ175" s="4"/>
      <c r="QPR175" s="4"/>
      <c r="QPS175" s="4"/>
      <c r="QPT175" s="4"/>
      <c r="QPU175" s="4"/>
      <c r="QPV175" s="4"/>
      <c r="QPW175" s="4"/>
      <c r="QPX175" s="4"/>
      <c r="QPY175" s="4"/>
      <c r="QPZ175" s="4"/>
      <c r="QQA175" s="4"/>
      <c r="QQB175" s="4"/>
      <c r="QQC175" s="4"/>
      <c r="QQD175" s="4"/>
      <c r="QQE175" s="4"/>
      <c r="QQF175" s="4"/>
      <c r="QQG175" s="4"/>
      <c r="QQH175" s="4"/>
      <c r="QQI175" s="4"/>
      <c r="QQJ175" s="4"/>
      <c r="QQK175" s="4"/>
      <c r="QQL175" s="4"/>
      <c r="QQM175" s="4"/>
      <c r="QQN175" s="4"/>
      <c r="QQO175" s="4"/>
      <c r="QQP175" s="4"/>
      <c r="QQQ175" s="4"/>
      <c r="QQR175" s="4"/>
      <c r="QQS175" s="4"/>
      <c r="QQT175" s="4"/>
      <c r="QQU175" s="4"/>
      <c r="QQV175" s="4"/>
      <c r="QQW175" s="4"/>
      <c r="QQX175" s="4"/>
      <c r="QQY175" s="4"/>
      <c r="QQZ175" s="4"/>
      <c r="QRA175" s="4"/>
      <c r="QRB175" s="4"/>
      <c r="QRC175" s="4"/>
      <c r="QRD175" s="4"/>
      <c r="QRE175" s="4"/>
      <c r="QRF175" s="4"/>
      <c r="QRG175" s="4"/>
      <c r="QRH175" s="4"/>
      <c r="QRI175" s="4"/>
      <c r="QRJ175" s="4"/>
      <c r="QRK175" s="4"/>
      <c r="QRL175" s="4"/>
      <c r="QRM175" s="4"/>
      <c r="QRN175" s="4"/>
      <c r="QRO175" s="4"/>
      <c r="QRP175" s="4"/>
      <c r="QRQ175" s="4"/>
      <c r="QRR175" s="4"/>
      <c r="QRS175" s="4"/>
      <c r="QRT175" s="4"/>
      <c r="QRU175" s="4"/>
      <c r="QRV175" s="4"/>
      <c r="QRW175" s="4"/>
      <c r="QRX175" s="4"/>
      <c r="QRY175" s="4"/>
      <c r="QRZ175" s="4"/>
      <c r="QSA175" s="4"/>
      <c r="QSB175" s="4"/>
      <c r="QSC175" s="4"/>
      <c r="QSD175" s="4"/>
      <c r="QSE175" s="4"/>
      <c r="QSF175" s="4"/>
      <c r="QSG175" s="4"/>
      <c r="QSH175" s="4"/>
      <c r="QSI175" s="4"/>
      <c r="QSJ175" s="4"/>
      <c r="QSK175" s="4"/>
      <c r="QSL175" s="4"/>
      <c r="QSM175" s="4"/>
      <c r="QSN175" s="4"/>
      <c r="QSO175" s="4"/>
      <c r="QSP175" s="4"/>
      <c r="QSQ175" s="4"/>
      <c r="QSR175" s="4"/>
      <c r="QSS175" s="4"/>
      <c r="QST175" s="4"/>
      <c r="QSU175" s="4"/>
      <c r="QSV175" s="4"/>
      <c r="QSW175" s="4"/>
      <c r="QSX175" s="4"/>
      <c r="QSY175" s="4"/>
      <c r="QSZ175" s="4"/>
      <c r="QTA175" s="4"/>
      <c r="QTB175" s="4"/>
      <c r="QTC175" s="4"/>
      <c r="QTD175" s="4"/>
      <c r="QTE175" s="4"/>
      <c r="QTF175" s="4"/>
      <c r="QTG175" s="4"/>
      <c r="QTH175" s="4"/>
      <c r="QTI175" s="4"/>
      <c r="QTJ175" s="4"/>
      <c r="QTK175" s="4"/>
      <c r="QTL175" s="4"/>
      <c r="QTM175" s="4"/>
      <c r="QTN175" s="4"/>
      <c r="QTO175" s="4"/>
      <c r="QTP175" s="4"/>
      <c r="QTQ175" s="4"/>
      <c r="QTR175" s="4"/>
      <c r="QTS175" s="4"/>
      <c r="QTT175" s="4"/>
      <c r="QTU175" s="4"/>
      <c r="QTV175" s="4"/>
      <c r="QTW175" s="4"/>
      <c r="QTX175" s="4"/>
      <c r="QTY175" s="4"/>
      <c r="QTZ175" s="4"/>
      <c r="QUA175" s="4"/>
      <c r="QUB175" s="4"/>
      <c r="QUC175" s="4"/>
      <c r="QUD175" s="4"/>
      <c r="QUE175" s="4"/>
      <c r="QUF175" s="4"/>
      <c r="QUG175" s="4"/>
      <c r="QUH175" s="4"/>
      <c r="QUI175" s="4"/>
      <c r="QUJ175" s="4"/>
      <c r="QUK175" s="4"/>
      <c r="QUL175" s="4"/>
      <c r="QUM175" s="4"/>
      <c r="QUN175" s="4"/>
      <c r="QUO175" s="4"/>
      <c r="QUP175" s="4"/>
      <c r="QUQ175" s="4"/>
      <c r="QUR175" s="4"/>
      <c r="QUS175" s="4"/>
      <c r="QUT175" s="4"/>
      <c r="QUU175" s="4"/>
      <c r="QUV175" s="4"/>
      <c r="QUW175" s="4"/>
      <c r="QUX175" s="4"/>
      <c r="QUY175" s="4"/>
      <c r="QUZ175" s="4"/>
      <c r="QVA175" s="4"/>
      <c r="QVB175" s="4"/>
      <c r="QVC175" s="4"/>
      <c r="QVD175" s="4"/>
      <c r="QVE175" s="4"/>
      <c r="QVF175" s="4"/>
      <c r="QVG175" s="4"/>
      <c r="QVH175" s="4"/>
      <c r="QVI175" s="4"/>
      <c r="QVJ175" s="4"/>
      <c r="QVK175" s="4"/>
      <c r="QVL175" s="4"/>
      <c r="QVM175" s="4"/>
      <c r="QVN175" s="4"/>
      <c r="QVO175" s="4"/>
      <c r="QVP175" s="4"/>
      <c r="QVQ175" s="4"/>
      <c r="QVR175" s="4"/>
      <c r="QVS175" s="4"/>
      <c r="QVT175" s="4"/>
      <c r="QVU175" s="4"/>
      <c r="QVV175" s="4"/>
      <c r="QVW175" s="4"/>
      <c r="QVX175" s="4"/>
      <c r="QVY175" s="4"/>
      <c r="QVZ175" s="4"/>
      <c r="QWA175" s="4"/>
      <c r="QWB175" s="4"/>
      <c r="QWC175" s="4"/>
      <c r="QWD175" s="4"/>
      <c r="QWE175" s="4"/>
      <c r="QWF175" s="4"/>
      <c r="QWG175" s="4"/>
      <c r="QWH175" s="4"/>
      <c r="QWI175" s="4"/>
      <c r="QWJ175" s="4"/>
      <c r="QWK175" s="4"/>
      <c r="QWL175" s="4"/>
      <c r="QWM175" s="4"/>
      <c r="QWN175" s="4"/>
      <c r="QWO175" s="4"/>
      <c r="QWP175" s="4"/>
      <c r="QWQ175" s="4"/>
      <c r="QWR175" s="4"/>
      <c r="QWS175" s="4"/>
      <c r="QWT175" s="4"/>
      <c r="QWU175" s="4"/>
      <c r="QWV175" s="4"/>
      <c r="QWW175" s="4"/>
      <c r="QWX175" s="4"/>
      <c r="QWY175" s="4"/>
      <c r="QWZ175" s="4"/>
      <c r="QXA175" s="4"/>
      <c r="QXB175" s="4"/>
      <c r="QXC175" s="4"/>
      <c r="QXD175" s="4"/>
      <c r="QXE175" s="4"/>
      <c r="QXF175" s="4"/>
      <c r="QXG175" s="4"/>
      <c r="QXH175" s="4"/>
      <c r="QXI175" s="4"/>
      <c r="QXJ175" s="4"/>
      <c r="QXK175" s="4"/>
      <c r="QXL175" s="4"/>
      <c r="QXM175" s="4"/>
      <c r="QXN175" s="4"/>
      <c r="QXO175" s="4"/>
      <c r="QXP175" s="4"/>
      <c r="QXQ175" s="4"/>
      <c r="QXR175" s="4"/>
      <c r="QXS175" s="4"/>
      <c r="QXT175" s="4"/>
      <c r="QXU175" s="4"/>
      <c r="QXV175" s="4"/>
      <c r="QXW175" s="4"/>
      <c r="QXX175" s="4"/>
      <c r="QXY175" s="4"/>
      <c r="QXZ175" s="4"/>
      <c r="QYA175" s="4"/>
      <c r="QYB175" s="4"/>
      <c r="QYC175" s="4"/>
      <c r="QYD175" s="4"/>
      <c r="QYE175" s="4"/>
      <c r="QYF175" s="4"/>
      <c r="QYG175" s="4"/>
      <c r="QYH175" s="4"/>
      <c r="QYI175" s="4"/>
      <c r="QYJ175" s="4"/>
      <c r="QYK175" s="4"/>
      <c r="QYL175" s="4"/>
      <c r="QYM175" s="4"/>
      <c r="QYN175" s="4"/>
      <c r="QYO175" s="4"/>
      <c r="QYP175" s="4"/>
      <c r="QYQ175" s="4"/>
      <c r="QYR175" s="4"/>
      <c r="QYS175" s="4"/>
      <c r="QYT175" s="4"/>
      <c r="QYU175" s="4"/>
      <c r="QYV175" s="4"/>
      <c r="QYW175" s="4"/>
      <c r="QYX175" s="4"/>
      <c r="QYY175" s="4"/>
      <c r="QYZ175" s="4"/>
      <c r="QZA175" s="4"/>
      <c r="QZB175" s="4"/>
      <c r="QZC175" s="4"/>
      <c r="QZD175" s="4"/>
      <c r="QZE175" s="4"/>
      <c r="QZF175" s="4"/>
      <c r="QZG175" s="4"/>
      <c r="QZH175" s="4"/>
      <c r="QZI175" s="4"/>
      <c r="QZJ175" s="4"/>
      <c r="QZK175" s="4"/>
      <c r="QZL175" s="4"/>
      <c r="QZM175" s="4"/>
      <c r="QZN175" s="4"/>
      <c r="QZO175" s="4"/>
      <c r="QZP175" s="4"/>
      <c r="QZQ175" s="4"/>
      <c r="QZR175" s="4"/>
      <c r="QZS175" s="4"/>
      <c r="QZT175" s="4"/>
      <c r="QZU175" s="4"/>
      <c r="QZV175" s="4"/>
      <c r="QZW175" s="4"/>
      <c r="QZX175" s="4"/>
      <c r="QZY175" s="4"/>
      <c r="QZZ175" s="4"/>
      <c r="RAA175" s="4"/>
      <c r="RAB175" s="4"/>
      <c r="RAC175" s="4"/>
      <c r="RAD175" s="4"/>
      <c r="RAE175" s="4"/>
      <c r="RAF175" s="4"/>
      <c r="RAG175" s="4"/>
      <c r="RAH175" s="4"/>
      <c r="RAI175" s="4"/>
      <c r="RAJ175" s="4"/>
      <c r="RAK175" s="4"/>
      <c r="RAL175" s="4"/>
      <c r="RAM175" s="4"/>
      <c r="RAN175" s="4"/>
      <c r="RAO175" s="4"/>
      <c r="RAP175" s="4"/>
      <c r="RAQ175" s="4"/>
      <c r="RAR175" s="4"/>
      <c r="RAS175" s="4"/>
      <c r="RAT175" s="4"/>
      <c r="RAU175" s="4"/>
      <c r="RAV175" s="4"/>
      <c r="RAW175" s="4"/>
      <c r="RAX175" s="4"/>
      <c r="RAY175" s="4"/>
      <c r="RAZ175" s="4"/>
      <c r="RBA175" s="4"/>
      <c r="RBB175" s="4"/>
      <c r="RBC175" s="4"/>
      <c r="RBD175" s="4"/>
      <c r="RBE175" s="4"/>
      <c r="RBF175" s="4"/>
      <c r="RBG175" s="4"/>
      <c r="RBH175" s="4"/>
      <c r="RBI175" s="4"/>
      <c r="RBJ175" s="4"/>
      <c r="RBK175" s="4"/>
      <c r="RBL175" s="4"/>
      <c r="RBM175" s="4"/>
      <c r="RBN175" s="4"/>
      <c r="RBO175" s="4"/>
      <c r="RBP175" s="4"/>
      <c r="RBQ175" s="4"/>
      <c r="RBR175" s="4"/>
      <c r="RBS175" s="4"/>
      <c r="RBT175" s="4"/>
      <c r="RBU175" s="4"/>
      <c r="RBV175" s="4"/>
      <c r="RBW175" s="4"/>
      <c r="RBX175" s="4"/>
      <c r="RBY175" s="4"/>
      <c r="RBZ175" s="4"/>
      <c r="RCA175" s="4"/>
      <c r="RCB175" s="4"/>
      <c r="RCC175" s="4"/>
      <c r="RCD175" s="4"/>
      <c r="RCE175" s="4"/>
      <c r="RCF175" s="4"/>
      <c r="RCG175" s="4"/>
      <c r="RCH175" s="4"/>
      <c r="RCI175" s="4"/>
      <c r="RCJ175" s="4"/>
      <c r="RCK175" s="4"/>
      <c r="RCL175" s="4"/>
      <c r="RCM175" s="4"/>
      <c r="RCN175" s="4"/>
      <c r="RCO175" s="4"/>
      <c r="RCP175" s="4"/>
      <c r="RCQ175" s="4"/>
      <c r="RCR175" s="4"/>
      <c r="RCS175" s="4"/>
      <c r="RCT175" s="4"/>
      <c r="RCU175" s="4"/>
      <c r="RCV175" s="4"/>
      <c r="RCW175" s="4"/>
      <c r="RCX175" s="4"/>
      <c r="RCY175" s="4"/>
      <c r="RCZ175" s="4"/>
      <c r="RDA175" s="4"/>
      <c r="RDB175" s="4"/>
      <c r="RDC175" s="4"/>
      <c r="RDD175" s="4"/>
      <c r="RDE175" s="4"/>
      <c r="RDF175" s="4"/>
      <c r="RDG175" s="4"/>
      <c r="RDH175" s="4"/>
      <c r="RDI175" s="4"/>
      <c r="RDJ175" s="4"/>
      <c r="RDK175" s="4"/>
      <c r="RDL175" s="4"/>
      <c r="RDM175" s="4"/>
      <c r="RDN175" s="4"/>
      <c r="RDO175" s="4"/>
      <c r="RDP175" s="4"/>
      <c r="RDQ175" s="4"/>
      <c r="RDR175" s="4"/>
      <c r="RDS175" s="4"/>
      <c r="RDT175" s="4"/>
      <c r="RDU175" s="4"/>
      <c r="RDV175" s="4"/>
      <c r="RDW175" s="4"/>
      <c r="RDX175" s="4"/>
      <c r="RDY175" s="4"/>
      <c r="RDZ175" s="4"/>
      <c r="REA175" s="4"/>
      <c r="REB175" s="4"/>
      <c r="REC175" s="4"/>
      <c r="RED175" s="4"/>
      <c r="REE175" s="4"/>
      <c r="REF175" s="4"/>
      <c r="REG175" s="4"/>
      <c r="REH175" s="4"/>
      <c r="REI175" s="4"/>
      <c r="REJ175" s="4"/>
      <c r="REK175" s="4"/>
      <c r="REL175" s="4"/>
      <c r="REM175" s="4"/>
      <c r="REN175" s="4"/>
      <c r="REO175" s="4"/>
      <c r="REP175" s="4"/>
      <c r="REQ175" s="4"/>
      <c r="RER175" s="4"/>
      <c r="RES175" s="4"/>
      <c r="RET175" s="4"/>
      <c r="REU175" s="4"/>
      <c r="REV175" s="4"/>
      <c r="REW175" s="4"/>
      <c r="REX175" s="4"/>
      <c r="REY175" s="4"/>
      <c r="REZ175" s="4"/>
      <c r="RFA175" s="4"/>
      <c r="RFB175" s="4"/>
      <c r="RFC175" s="4"/>
      <c r="RFD175" s="4"/>
      <c r="RFE175" s="4"/>
      <c r="RFF175" s="4"/>
      <c r="RFG175" s="4"/>
      <c r="RFH175" s="4"/>
      <c r="RFI175" s="4"/>
      <c r="RFJ175" s="4"/>
      <c r="RFK175" s="4"/>
      <c r="RFL175" s="4"/>
      <c r="RFM175" s="4"/>
      <c r="RFN175" s="4"/>
      <c r="RFO175" s="4"/>
      <c r="RFP175" s="4"/>
      <c r="RFQ175" s="4"/>
      <c r="RFR175" s="4"/>
      <c r="RFS175" s="4"/>
      <c r="RFT175" s="4"/>
      <c r="RFU175" s="4"/>
      <c r="RFV175" s="4"/>
      <c r="RFW175" s="4"/>
      <c r="RFX175" s="4"/>
      <c r="RFY175" s="4"/>
      <c r="RFZ175" s="4"/>
      <c r="RGA175" s="4"/>
      <c r="RGB175" s="4"/>
      <c r="RGC175" s="4"/>
      <c r="RGD175" s="4"/>
      <c r="RGE175" s="4"/>
      <c r="RGF175" s="4"/>
      <c r="RGG175" s="4"/>
      <c r="RGH175" s="4"/>
      <c r="RGI175" s="4"/>
      <c r="RGJ175" s="4"/>
      <c r="RGK175" s="4"/>
      <c r="RGL175" s="4"/>
      <c r="RGM175" s="4"/>
      <c r="RGN175" s="4"/>
      <c r="RGO175" s="4"/>
      <c r="RGP175" s="4"/>
      <c r="RGQ175" s="4"/>
      <c r="RGR175" s="4"/>
      <c r="RGS175" s="4"/>
      <c r="RGT175" s="4"/>
      <c r="RGU175" s="4"/>
      <c r="RGV175" s="4"/>
      <c r="RGW175" s="4"/>
      <c r="RGX175" s="4"/>
      <c r="RGY175" s="4"/>
      <c r="RGZ175" s="4"/>
      <c r="RHA175" s="4"/>
      <c r="RHB175" s="4"/>
      <c r="RHC175" s="4"/>
      <c r="RHD175" s="4"/>
      <c r="RHE175" s="4"/>
      <c r="RHF175" s="4"/>
      <c r="RHG175" s="4"/>
      <c r="RHH175" s="4"/>
      <c r="RHI175" s="4"/>
      <c r="RHJ175" s="4"/>
      <c r="RHK175" s="4"/>
      <c r="RHL175" s="4"/>
      <c r="RHM175" s="4"/>
      <c r="RHN175" s="4"/>
      <c r="RHO175" s="4"/>
      <c r="RHP175" s="4"/>
      <c r="RHQ175" s="4"/>
      <c r="RHR175" s="4"/>
      <c r="RHS175" s="4"/>
      <c r="RHT175" s="4"/>
      <c r="RHU175" s="4"/>
      <c r="RHV175" s="4"/>
      <c r="RHW175" s="4"/>
      <c r="RHX175" s="4"/>
      <c r="RHY175" s="4"/>
      <c r="RHZ175" s="4"/>
      <c r="RIA175" s="4"/>
      <c r="RIB175" s="4"/>
      <c r="RIC175" s="4"/>
      <c r="RID175" s="4"/>
      <c r="RIE175" s="4"/>
      <c r="RIF175" s="4"/>
      <c r="RIG175" s="4"/>
      <c r="RIH175" s="4"/>
      <c r="RII175" s="4"/>
      <c r="RIJ175" s="4"/>
      <c r="RIK175" s="4"/>
      <c r="RIL175" s="4"/>
      <c r="RIM175" s="4"/>
      <c r="RIN175" s="4"/>
      <c r="RIO175" s="4"/>
      <c r="RIP175" s="4"/>
      <c r="RIQ175" s="4"/>
      <c r="RIR175" s="4"/>
      <c r="RIS175" s="4"/>
      <c r="RIT175" s="4"/>
      <c r="RIU175" s="4"/>
      <c r="RIV175" s="4"/>
      <c r="RIW175" s="4"/>
      <c r="RIX175" s="4"/>
      <c r="RIY175" s="4"/>
      <c r="RIZ175" s="4"/>
      <c r="RJA175" s="4"/>
      <c r="RJB175" s="4"/>
      <c r="RJC175" s="4"/>
      <c r="RJD175" s="4"/>
      <c r="RJE175" s="4"/>
      <c r="RJF175" s="4"/>
      <c r="RJG175" s="4"/>
      <c r="RJH175" s="4"/>
      <c r="RJI175" s="4"/>
      <c r="RJJ175" s="4"/>
      <c r="RJK175" s="4"/>
      <c r="RJL175" s="4"/>
      <c r="RJM175" s="4"/>
      <c r="RJN175" s="4"/>
      <c r="RJO175" s="4"/>
      <c r="RJP175" s="4"/>
      <c r="RJQ175" s="4"/>
      <c r="RJR175" s="4"/>
      <c r="RJS175" s="4"/>
      <c r="RJT175" s="4"/>
      <c r="RJU175" s="4"/>
      <c r="RJV175" s="4"/>
      <c r="RJW175" s="4"/>
      <c r="RJX175" s="4"/>
      <c r="RJY175" s="4"/>
      <c r="RJZ175" s="4"/>
      <c r="RKA175" s="4"/>
      <c r="RKB175" s="4"/>
      <c r="RKC175" s="4"/>
      <c r="RKD175" s="4"/>
      <c r="RKE175" s="4"/>
      <c r="RKF175" s="4"/>
      <c r="RKG175" s="4"/>
      <c r="RKH175" s="4"/>
      <c r="RKI175" s="4"/>
      <c r="RKJ175" s="4"/>
      <c r="RKK175" s="4"/>
      <c r="RKL175" s="4"/>
      <c r="RKM175" s="4"/>
      <c r="RKN175" s="4"/>
      <c r="RKO175" s="4"/>
      <c r="RKP175" s="4"/>
      <c r="RKQ175" s="4"/>
      <c r="RKR175" s="4"/>
      <c r="RKS175" s="4"/>
      <c r="RKT175" s="4"/>
      <c r="RKU175" s="4"/>
      <c r="RKV175" s="4"/>
      <c r="RKW175" s="4"/>
      <c r="RKX175" s="4"/>
      <c r="RKY175" s="4"/>
      <c r="RKZ175" s="4"/>
      <c r="RLA175" s="4"/>
      <c r="RLB175" s="4"/>
      <c r="RLC175" s="4"/>
      <c r="RLD175" s="4"/>
      <c r="RLE175" s="4"/>
      <c r="RLF175" s="4"/>
      <c r="RLG175" s="4"/>
      <c r="RLH175" s="4"/>
      <c r="RLI175" s="4"/>
      <c r="RLJ175" s="4"/>
      <c r="RLK175" s="4"/>
      <c r="RLL175" s="4"/>
      <c r="RLM175" s="4"/>
      <c r="RLN175" s="4"/>
      <c r="RLO175" s="4"/>
      <c r="RLP175" s="4"/>
      <c r="RLQ175" s="4"/>
      <c r="RLR175" s="4"/>
      <c r="RLS175" s="4"/>
      <c r="RLT175" s="4"/>
      <c r="RLU175" s="4"/>
      <c r="RLV175" s="4"/>
      <c r="RLW175" s="4"/>
      <c r="RLX175" s="4"/>
      <c r="RLY175" s="4"/>
      <c r="RLZ175" s="4"/>
      <c r="RMA175" s="4"/>
      <c r="RMB175" s="4"/>
      <c r="RMC175" s="4"/>
      <c r="RMD175" s="4"/>
      <c r="RME175" s="4"/>
      <c r="RMF175" s="4"/>
      <c r="RMG175" s="4"/>
      <c r="RMH175" s="4"/>
      <c r="RMI175" s="4"/>
      <c r="RMJ175" s="4"/>
      <c r="RMK175" s="4"/>
      <c r="RML175" s="4"/>
      <c r="RMM175" s="4"/>
      <c r="RMN175" s="4"/>
      <c r="RMO175" s="4"/>
      <c r="RMP175" s="4"/>
      <c r="RMQ175" s="4"/>
      <c r="RMR175" s="4"/>
      <c r="RMS175" s="4"/>
      <c r="RMT175" s="4"/>
      <c r="RMU175" s="4"/>
      <c r="RMV175" s="4"/>
      <c r="RMW175" s="4"/>
      <c r="RMX175" s="4"/>
      <c r="RMY175" s="4"/>
      <c r="RMZ175" s="4"/>
      <c r="RNA175" s="4"/>
      <c r="RNB175" s="4"/>
      <c r="RNC175" s="4"/>
      <c r="RND175" s="4"/>
      <c r="RNE175" s="4"/>
      <c r="RNF175" s="4"/>
      <c r="RNG175" s="4"/>
      <c r="RNH175" s="4"/>
      <c r="RNI175" s="4"/>
      <c r="RNJ175" s="4"/>
      <c r="RNK175" s="4"/>
      <c r="RNL175" s="4"/>
      <c r="RNM175" s="4"/>
      <c r="RNN175" s="4"/>
      <c r="RNO175" s="4"/>
      <c r="RNP175" s="4"/>
      <c r="RNQ175" s="4"/>
      <c r="RNR175" s="4"/>
      <c r="RNS175" s="4"/>
      <c r="RNT175" s="4"/>
      <c r="RNU175" s="4"/>
      <c r="RNV175" s="4"/>
      <c r="RNW175" s="4"/>
      <c r="RNX175" s="4"/>
      <c r="RNY175" s="4"/>
      <c r="RNZ175" s="4"/>
      <c r="ROA175" s="4"/>
      <c r="ROB175" s="4"/>
      <c r="ROC175" s="4"/>
      <c r="ROD175" s="4"/>
      <c r="ROE175" s="4"/>
      <c r="ROF175" s="4"/>
      <c r="ROG175" s="4"/>
      <c r="ROH175" s="4"/>
      <c r="ROI175" s="4"/>
      <c r="ROJ175" s="4"/>
      <c r="ROK175" s="4"/>
      <c r="ROL175" s="4"/>
      <c r="ROM175" s="4"/>
      <c r="RON175" s="4"/>
      <c r="ROO175" s="4"/>
      <c r="ROP175" s="4"/>
      <c r="ROQ175" s="4"/>
      <c r="ROR175" s="4"/>
      <c r="ROS175" s="4"/>
      <c r="ROT175" s="4"/>
      <c r="ROU175" s="4"/>
      <c r="ROV175" s="4"/>
      <c r="ROW175" s="4"/>
      <c r="ROX175" s="4"/>
      <c r="ROY175" s="4"/>
      <c r="ROZ175" s="4"/>
      <c r="RPA175" s="4"/>
      <c r="RPB175" s="4"/>
      <c r="RPC175" s="4"/>
      <c r="RPD175" s="4"/>
      <c r="RPE175" s="4"/>
      <c r="RPF175" s="4"/>
      <c r="RPG175" s="4"/>
      <c r="RPH175" s="4"/>
      <c r="RPI175" s="4"/>
      <c r="RPJ175" s="4"/>
      <c r="RPK175" s="4"/>
      <c r="RPL175" s="4"/>
      <c r="RPM175" s="4"/>
      <c r="RPN175" s="4"/>
      <c r="RPO175" s="4"/>
      <c r="RPP175" s="4"/>
      <c r="RPQ175" s="4"/>
      <c r="RPR175" s="4"/>
      <c r="RPS175" s="4"/>
      <c r="RPT175" s="4"/>
      <c r="RPU175" s="4"/>
      <c r="RPV175" s="4"/>
      <c r="RPW175" s="4"/>
      <c r="RPX175" s="4"/>
      <c r="RPY175" s="4"/>
      <c r="RPZ175" s="4"/>
      <c r="RQA175" s="4"/>
      <c r="RQB175" s="4"/>
      <c r="RQC175" s="4"/>
      <c r="RQD175" s="4"/>
      <c r="RQE175" s="4"/>
      <c r="RQF175" s="4"/>
      <c r="RQG175" s="4"/>
      <c r="RQH175" s="4"/>
      <c r="RQI175" s="4"/>
      <c r="RQJ175" s="4"/>
      <c r="RQK175" s="4"/>
      <c r="RQL175" s="4"/>
      <c r="RQM175" s="4"/>
      <c r="RQN175" s="4"/>
      <c r="RQO175" s="4"/>
      <c r="RQP175" s="4"/>
      <c r="RQQ175" s="4"/>
      <c r="RQR175" s="4"/>
      <c r="RQS175" s="4"/>
      <c r="RQT175" s="4"/>
      <c r="RQU175" s="4"/>
      <c r="RQV175" s="4"/>
      <c r="RQW175" s="4"/>
      <c r="RQX175" s="4"/>
      <c r="RQY175" s="4"/>
      <c r="RQZ175" s="4"/>
      <c r="RRA175" s="4"/>
      <c r="RRB175" s="4"/>
      <c r="RRC175" s="4"/>
      <c r="RRD175" s="4"/>
      <c r="RRE175" s="4"/>
      <c r="RRF175" s="4"/>
      <c r="RRG175" s="4"/>
      <c r="RRH175" s="4"/>
      <c r="RRI175" s="4"/>
      <c r="RRJ175" s="4"/>
      <c r="RRK175" s="4"/>
      <c r="RRL175" s="4"/>
      <c r="RRM175" s="4"/>
      <c r="RRN175" s="4"/>
      <c r="RRO175" s="4"/>
      <c r="RRP175" s="4"/>
      <c r="RRQ175" s="4"/>
      <c r="RRR175" s="4"/>
      <c r="RRS175" s="4"/>
      <c r="RRT175" s="4"/>
      <c r="RRU175" s="4"/>
      <c r="RRV175" s="4"/>
      <c r="RRW175" s="4"/>
      <c r="RRX175" s="4"/>
      <c r="RRY175" s="4"/>
      <c r="RRZ175" s="4"/>
      <c r="RSA175" s="4"/>
      <c r="RSB175" s="4"/>
      <c r="RSC175" s="4"/>
      <c r="RSD175" s="4"/>
      <c r="RSE175" s="4"/>
      <c r="RSF175" s="4"/>
      <c r="RSG175" s="4"/>
      <c r="RSH175" s="4"/>
      <c r="RSI175" s="4"/>
      <c r="RSJ175" s="4"/>
      <c r="RSK175" s="4"/>
      <c r="RSL175" s="4"/>
      <c r="RSM175" s="4"/>
      <c r="RSN175" s="4"/>
      <c r="RSO175" s="4"/>
      <c r="RSP175" s="4"/>
      <c r="RSQ175" s="4"/>
      <c r="RSR175" s="4"/>
      <c r="RSS175" s="4"/>
      <c r="RST175" s="4"/>
      <c r="RSU175" s="4"/>
      <c r="RSV175" s="4"/>
      <c r="RSW175" s="4"/>
      <c r="RSX175" s="4"/>
      <c r="RSY175" s="4"/>
      <c r="RSZ175" s="4"/>
      <c r="RTA175" s="4"/>
      <c r="RTB175" s="4"/>
      <c r="RTC175" s="4"/>
      <c r="RTD175" s="4"/>
      <c r="RTE175" s="4"/>
      <c r="RTF175" s="4"/>
      <c r="RTG175" s="4"/>
      <c r="RTH175" s="4"/>
      <c r="RTI175" s="4"/>
      <c r="RTJ175" s="4"/>
      <c r="RTK175" s="4"/>
      <c r="RTL175" s="4"/>
      <c r="RTM175" s="4"/>
      <c r="RTN175" s="4"/>
      <c r="RTO175" s="4"/>
      <c r="RTP175" s="4"/>
      <c r="RTQ175" s="4"/>
      <c r="RTR175" s="4"/>
      <c r="RTS175" s="4"/>
      <c r="RTT175" s="4"/>
      <c r="RTU175" s="4"/>
      <c r="RTV175" s="4"/>
      <c r="RTW175" s="4"/>
      <c r="RTX175" s="4"/>
      <c r="RTY175" s="4"/>
      <c r="RTZ175" s="4"/>
      <c r="RUA175" s="4"/>
      <c r="RUB175" s="4"/>
      <c r="RUC175" s="4"/>
      <c r="RUD175" s="4"/>
      <c r="RUE175" s="4"/>
      <c r="RUF175" s="4"/>
      <c r="RUG175" s="4"/>
      <c r="RUH175" s="4"/>
      <c r="RUI175" s="4"/>
      <c r="RUJ175" s="4"/>
      <c r="RUK175" s="4"/>
      <c r="RUL175" s="4"/>
      <c r="RUM175" s="4"/>
      <c r="RUN175" s="4"/>
      <c r="RUO175" s="4"/>
      <c r="RUP175" s="4"/>
      <c r="RUQ175" s="4"/>
      <c r="RUR175" s="4"/>
      <c r="RUS175" s="4"/>
      <c r="RUT175" s="4"/>
      <c r="RUU175" s="4"/>
      <c r="RUV175" s="4"/>
      <c r="RUW175" s="4"/>
      <c r="RUX175" s="4"/>
      <c r="RUY175" s="4"/>
      <c r="RUZ175" s="4"/>
      <c r="RVA175" s="4"/>
      <c r="RVB175" s="4"/>
      <c r="RVC175" s="4"/>
      <c r="RVD175" s="4"/>
      <c r="RVE175" s="4"/>
      <c r="RVF175" s="4"/>
      <c r="RVG175" s="4"/>
      <c r="RVH175" s="4"/>
      <c r="RVI175" s="4"/>
      <c r="RVJ175" s="4"/>
      <c r="RVK175" s="4"/>
      <c r="RVL175" s="4"/>
      <c r="RVM175" s="4"/>
      <c r="RVN175" s="4"/>
      <c r="RVO175" s="4"/>
      <c r="RVP175" s="4"/>
      <c r="RVQ175" s="4"/>
      <c r="RVR175" s="4"/>
      <c r="RVS175" s="4"/>
      <c r="RVT175" s="4"/>
      <c r="RVU175" s="4"/>
      <c r="RVV175" s="4"/>
      <c r="RVW175" s="4"/>
      <c r="RVX175" s="4"/>
      <c r="RVY175" s="4"/>
      <c r="RVZ175" s="4"/>
      <c r="RWA175" s="4"/>
      <c r="RWB175" s="4"/>
      <c r="RWC175" s="4"/>
      <c r="RWD175" s="4"/>
      <c r="RWE175" s="4"/>
      <c r="RWF175" s="4"/>
      <c r="RWG175" s="4"/>
      <c r="RWH175" s="4"/>
      <c r="RWI175" s="4"/>
      <c r="RWJ175" s="4"/>
      <c r="RWK175" s="4"/>
      <c r="RWL175" s="4"/>
      <c r="RWM175" s="4"/>
      <c r="RWN175" s="4"/>
      <c r="RWO175" s="4"/>
      <c r="RWP175" s="4"/>
      <c r="RWQ175" s="4"/>
      <c r="RWR175" s="4"/>
      <c r="RWS175" s="4"/>
      <c r="RWT175" s="4"/>
      <c r="RWU175" s="4"/>
      <c r="RWV175" s="4"/>
      <c r="RWW175" s="4"/>
      <c r="RWX175" s="4"/>
      <c r="RWY175" s="4"/>
      <c r="RWZ175" s="4"/>
      <c r="RXA175" s="4"/>
      <c r="RXB175" s="4"/>
      <c r="RXC175" s="4"/>
      <c r="RXD175" s="4"/>
      <c r="RXE175" s="4"/>
      <c r="RXF175" s="4"/>
      <c r="RXG175" s="4"/>
      <c r="RXH175" s="4"/>
      <c r="RXI175" s="4"/>
      <c r="RXJ175" s="4"/>
      <c r="RXK175" s="4"/>
      <c r="RXL175" s="4"/>
      <c r="RXM175" s="4"/>
      <c r="RXN175" s="4"/>
      <c r="RXO175" s="4"/>
      <c r="RXP175" s="4"/>
      <c r="RXQ175" s="4"/>
      <c r="RXR175" s="4"/>
      <c r="RXS175" s="4"/>
      <c r="RXT175" s="4"/>
      <c r="RXU175" s="4"/>
      <c r="RXV175" s="4"/>
      <c r="RXW175" s="4"/>
      <c r="RXX175" s="4"/>
      <c r="RXY175" s="4"/>
      <c r="RXZ175" s="4"/>
      <c r="RYA175" s="4"/>
      <c r="RYB175" s="4"/>
      <c r="RYC175" s="4"/>
      <c r="RYD175" s="4"/>
      <c r="RYE175" s="4"/>
      <c r="RYF175" s="4"/>
      <c r="RYG175" s="4"/>
      <c r="RYH175" s="4"/>
      <c r="RYI175" s="4"/>
      <c r="RYJ175" s="4"/>
      <c r="RYK175" s="4"/>
      <c r="RYL175" s="4"/>
      <c r="RYM175" s="4"/>
      <c r="RYN175" s="4"/>
      <c r="RYO175" s="4"/>
      <c r="RYP175" s="4"/>
      <c r="RYQ175" s="4"/>
      <c r="RYR175" s="4"/>
      <c r="RYS175" s="4"/>
      <c r="RYT175" s="4"/>
      <c r="RYU175" s="4"/>
      <c r="RYV175" s="4"/>
      <c r="RYW175" s="4"/>
      <c r="RYX175" s="4"/>
      <c r="RYY175" s="4"/>
      <c r="RYZ175" s="4"/>
      <c r="RZA175" s="4"/>
      <c r="RZB175" s="4"/>
      <c r="RZC175" s="4"/>
      <c r="RZD175" s="4"/>
      <c r="RZE175" s="4"/>
      <c r="RZF175" s="4"/>
      <c r="RZG175" s="4"/>
      <c r="RZH175" s="4"/>
      <c r="RZI175" s="4"/>
      <c r="RZJ175" s="4"/>
      <c r="RZK175" s="4"/>
      <c r="RZL175" s="4"/>
      <c r="RZM175" s="4"/>
      <c r="RZN175" s="4"/>
      <c r="RZO175" s="4"/>
      <c r="RZP175" s="4"/>
      <c r="RZQ175" s="4"/>
      <c r="RZR175" s="4"/>
      <c r="RZS175" s="4"/>
      <c r="RZT175" s="4"/>
      <c r="RZU175" s="4"/>
      <c r="RZV175" s="4"/>
      <c r="RZW175" s="4"/>
      <c r="RZX175" s="4"/>
      <c r="RZY175" s="4"/>
      <c r="RZZ175" s="4"/>
      <c r="SAA175" s="4"/>
      <c r="SAB175" s="4"/>
      <c r="SAC175" s="4"/>
      <c r="SAD175" s="4"/>
      <c r="SAE175" s="4"/>
      <c r="SAF175" s="4"/>
      <c r="SAG175" s="4"/>
      <c r="SAH175" s="4"/>
      <c r="SAI175" s="4"/>
      <c r="SAJ175" s="4"/>
      <c r="SAK175" s="4"/>
      <c r="SAL175" s="4"/>
      <c r="SAM175" s="4"/>
      <c r="SAN175" s="4"/>
      <c r="SAO175" s="4"/>
      <c r="SAP175" s="4"/>
      <c r="SAQ175" s="4"/>
      <c r="SAR175" s="4"/>
      <c r="SAS175" s="4"/>
      <c r="SAT175" s="4"/>
      <c r="SAU175" s="4"/>
      <c r="SAV175" s="4"/>
      <c r="SAW175" s="4"/>
      <c r="SAX175" s="4"/>
      <c r="SAY175" s="4"/>
      <c r="SAZ175" s="4"/>
      <c r="SBA175" s="4"/>
      <c r="SBB175" s="4"/>
      <c r="SBC175" s="4"/>
      <c r="SBD175" s="4"/>
      <c r="SBE175" s="4"/>
      <c r="SBF175" s="4"/>
      <c r="SBG175" s="4"/>
      <c r="SBH175" s="4"/>
      <c r="SBI175" s="4"/>
      <c r="SBJ175" s="4"/>
      <c r="SBK175" s="4"/>
      <c r="SBL175" s="4"/>
      <c r="SBM175" s="4"/>
      <c r="SBN175" s="4"/>
      <c r="SBO175" s="4"/>
      <c r="SBP175" s="4"/>
      <c r="SBQ175" s="4"/>
      <c r="SBR175" s="4"/>
      <c r="SBS175" s="4"/>
      <c r="SBT175" s="4"/>
      <c r="SBU175" s="4"/>
      <c r="SBV175" s="4"/>
      <c r="SBW175" s="4"/>
      <c r="SBX175" s="4"/>
      <c r="SBY175" s="4"/>
      <c r="SBZ175" s="4"/>
      <c r="SCA175" s="4"/>
      <c r="SCB175" s="4"/>
      <c r="SCC175" s="4"/>
      <c r="SCD175" s="4"/>
      <c r="SCE175" s="4"/>
      <c r="SCF175" s="4"/>
      <c r="SCG175" s="4"/>
      <c r="SCH175" s="4"/>
      <c r="SCI175" s="4"/>
      <c r="SCJ175" s="4"/>
      <c r="SCK175" s="4"/>
      <c r="SCL175" s="4"/>
      <c r="SCM175" s="4"/>
      <c r="SCN175" s="4"/>
      <c r="SCO175" s="4"/>
      <c r="SCP175" s="4"/>
      <c r="SCQ175" s="4"/>
      <c r="SCR175" s="4"/>
      <c r="SCS175" s="4"/>
      <c r="SCT175" s="4"/>
      <c r="SCU175" s="4"/>
      <c r="SCV175" s="4"/>
      <c r="SCW175" s="4"/>
      <c r="SCX175" s="4"/>
      <c r="SCY175" s="4"/>
      <c r="SCZ175" s="4"/>
      <c r="SDA175" s="4"/>
      <c r="SDB175" s="4"/>
      <c r="SDC175" s="4"/>
      <c r="SDD175" s="4"/>
      <c r="SDE175" s="4"/>
      <c r="SDF175" s="4"/>
      <c r="SDG175" s="4"/>
      <c r="SDH175" s="4"/>
      <c r="SDI175" s="4"/>
      <c r="SDJ175" s="4"/>
      <c r="SDK175" s="4"/>
      <c r="SDL175" s="4"/>
      <c r="SDM175" s="4"/>
      <c r="SDN175" s="4"/>
      <c r="SDO175" s="4"/>
      <c r="SDP175" s="4"/>
      <c r="SDQ175" s="4"/>
      <c r="SDR175" s="4"/>
      <c r="SDS175" s="4"/>
      <c r="SDT175" s="4"/>
      <c r="SDU175" s="4"/>
      <c r="SDV175" s="4"/>
      <c r="SDW175" s="4"/>
      <c r="SDX175" s="4"/>
      <c r="SDY175" s="4"/>
      <c r="SDZ175" s="4"/>
      <c r="SEA175" s="4"/>
      <c r="SEB175" s="4"/>
      <c r="SEC175" s="4"/>
      <c r="SED175" s="4"/>
      <c r="SEE175" s="4"/>
      <c r="SEF175" s="4"/>
      <c r="SEG175" s="4"/>
      <c r="SEH175" s="4"/>
      <c r="SEI175" s="4"/>
      <c r="SEJ175" s="4"/>
      <c r="SEK175" s="4"/>
      <c r="SEL175" s="4"/>
      <c r="SEM175" s="4"/>
      <c r="SEN175" s="4"/>
      <c r="SEO175" s="4"/>
      <c r="SEP175" s="4"/>
      <c r="SEQ175" s="4"/>
      <c r="SER175" s="4"/>
      <c r="SES175" s="4"/>
      <c r="SET175" s="4"/>
      <c r="SEU175" s="4"/>
      <c r="SEV175" s="4"/>
      <c r="SEW175" s="4"/>
      <c r="SEX175" s="4"/>
      <c r="SEY175" s="4"/>
      <c r="SEZ175" s="4"/>
      <c r="SFA175" s="4"/>
      <c r="SFB175" s="4"/>
      <c r="SFC175" s="4"/>
      <c r="SFD175" s="4"/>
      <c r="SFE175" s="4"/>
      <c r="SFF175" s="4"/>
      <c r="SFG175" s="4"/>
      <c r="SFH175" s="4"/>
      <c r="SFI175" s="4"/>
      <c r="SFJ175" s="4"/>
      <c r="SFK175" s="4"/>
      <c r="SFL175" s="4"/>
      <c r="SFM175" s="4"/>
      <c r="SFN175" s="4"/>
      <c r="SFO175" s="4"/>
      <c r="SFP175" s="4"/>
      <c r="SFQ175" s="4"/>
      <c r="SFR175" s="4"/>
      <c r="SFS175" s="4"/>
      <c r="SFT175" s="4"/>
      <c r="SFU175" s="4"/>
      <c r="SFV175" s="4"/>
      <c r="SFW175" s="4"/>
      <c r="SFX175" s="4"/>
      <c r="SFY175" s="4"/>
      <c r="SFZ175" s="4"/>
      <c r="SGA175" s="4"/>
      <c r="SGB175" s="4"/>
      <c r="SGC175" s="4"/>
      <c r="SGD175" s="4"/>
      <c r="SGE175" s="4"/>
      <c r="SGF175" s="4"/>
      <c r="SGG175" s="4"/>
      <c r="SGH175" s="4"/>
      <c r="SGI175" s="4"/>
      <c r="SGJ175" s="4"/>
      <c r="SGK175" s="4"/>
      <c r="SGL175" s="4"/>
      <c r="SGM175" s="4"/>
      <c r="SGN175" s="4"/>
      <c r="SGO175" s="4"/>
      <c r="SGP175" s="4"/>
      <c r="SGQ175" s="4"/>
      <c r="SGR175" s="4"/>
      <c r="SGS175" s="4"/>
      <c r="SGT175" s="4"/>
      <c r="SGU175" s="4"/>
      <c r="SGV175" s="4"/>
      <c r="SGW175" s="4"/>
      <c r="SGX175" s="4"/>
      <c r="SGY175" s="4"/>
      <c r="SGZ175" s="4"/>
      <c r="SHA175" s="4"/>
      <c r="SHB175" s="4"/>
      <c r="SHC175" s="4"/>
      <c r="SHD175" s="4"/>
      <c r="SHE175" s="4"/>
      <c r="SHF175" s="4"/>
      <c r="SHG175" s="4"/>
      <c r="SHH175" s="4"/>
      <c r="SHI175" s="4"/>
      <c r="SHJ175" s="4"/>
      <c r="SHK175" s="4"/>
      <c r="SHL175" s="4"/>
      <c r="SHM175" s="4"/>
      <c r="SHN175" s="4"/>
      <c r="SHO175" s="4"/>
      <c r="SHP175" s="4"/>
      <c r="SHQ175" s="4"/>
      <c r="SHR175" s="4"/>
      <c r="SHS175" s="4"/>
      <c r="SHT175" s="4"/>
      <c r="SHU175" s="4"/>
      <c r="SHV175" s="4"/>
      <c r="SHW175" s="4"/>
      <c r="SHX175" s="4"/>
      <c r="SHY175" s="4"/>
      <c r="SHZ175" s="4"/>
      <c r="SIA175" s="4"/>
      <c r="SIB175" s="4"/>
      <c r="SIC175" s="4"/>
      <c r="SID175" s="4"/>
      <c r="SIE175" s="4"/>
      <c r="SIF175" s="4"/>
      <c r="SIG175" s="4"/>
      <c r="SIH175" s="4"/>
      <c r="SII175" s="4"/>
      <c r="SIJ175" s="4"/>
      <c r="SIK175" s="4"/>
      <c r="SIL175" s="4"/>
      <c r="SIM175" s="4"/>
      <c r="SIN175" s="4"/>
      <c r="SIO175" s="4"/>
      <c r="SIP175" s="4"/>
      <c r="SIQ175" s="4"/>
      <c r="SIR175" s="4"/>
      <c r="SIS175" s="4"/>
      <c r="SIT175" s="4"/>
      <c r="SIU175" s="4"/>
      <c r="SIV175" s="4"/>
      <c r="SIW175" s="4"/>
      <c r="SIX175" s="4"/>
      <c r="SIY175" s="4"/>
      <c r="SIZ175" s="4"/>
      <c r="SJA175" s="4"/>
      <c r="SJB175" s="4"/>
      <c r="SJC175" s="4"/>
      <c r="SJD175" s="4"/>
      <c r="SJE175" s="4"/>
      <c r="SJF175" s="4"/>
      <c r="SJG175" s="4"/>
      <c r="SJH175" s="4"/>
      <c r="SJI175" s="4"/>
      <c r="SJJ175" s="4"/>
      <c r="SJK175" s="4"/>
      <c r="SJL175" s="4"/>
      <c r="SJM175" s="4"/>
      <c r="SJN175" s="4"/>
      <c r="SJO175" s="4"/>
      <c r="SJP175" s="4"/>
      <c r="SJQ175" s="4"/>
      <c r="SJR175" s="4"/>
      <c r="SJS175" s="4"/>
      <c r="SJT175" s="4"/>
      <c r="SJU175" s="4"/>
      <c r="SJV175" s="4"/>
      <c r="SJW175" s="4"/>
      <c r="SJX175" s="4"/>
      <c r="SJY175" s="4"/>
      <c r="SJZ175" s="4"/>
      <c r="SKA175" s="4"/>
      <c r="SKB175" s="4"/>
      <c r="SKC175" s="4"/>
      <c r="SKD175" s="4"/>
      <c r="SKE175" s="4"/>
      <c r="SKF175" s="4"/>
      <c r="SKG175" s="4"/>
      <c r="SKH175" s="4"/>
      <c r="SKI175" s="4"/>
      <c r="SKJ175" s="4"/>
      <c r="SKK175" s="4"/>
      <c r="SKL175" s="4"/>
      <c r="SKM175" s="4"/>
      <c r="SKN175" s="4"/>
      <c r="SKO175" s="4"/>
      <c r="SKP175" s="4"/>
      <c r="SKQ175" s="4"/>
      <c r="SKR175" s="4"/>
      <c r="SKS175" s="4"/>
      <c r="SKT175" s="4"/>
      <c r="SKU175" s="4"/>
      <c r="SKV175" s="4"/>
      <c r="SKW175" s="4"/>
      <c r="SKX175" s="4"/>
      <c r="SKY175" s="4"/>
      <c r="SKZ175" s="4"/>
      <c r="SLA175" s="4"/>
      <c r="SLB175" s="4"/>
      <c r="SLC175" s="4"/>
      <c r="SLD175" s="4"/>
      <c r="SLE175" s="4"/>
      <c r="SLF175" s="4"/>
      <c r="SLG175" s="4"/>
      <c r="SLH175" s="4"/>
      <c r="SLI175" s="4"/>
      <c r="SLJ175" s="4"/>
      <c r="SLK175" s="4"/>
      <c r="SLL175" s="4"/>
      <c r="SLM175" s="4"/>
      <c r="SLN175" s="4"/>
      <c r="SLO175" s="4"/>
      <c r="SLP175" s="4"/>
      <c r="SLQ175" s="4"/>
      <c r="SLR175" s="4"/>
      <c r="SLS175" s="4"/>
      <c r="SLT175" s="4"/>
      <c r="SLU175" s="4"/>
      <c r="SLV175" s="4"/>
      <c r="SLW175" s="4"/>
      <c r="SLX175" s="4"/>
      <c r="SLY175" s="4"/>
      <c r="SLZ175" s="4"/>
      <c r="SMA175" s="4"/>
      <c r="SMB175" s="4"/>
      <c r="SMC175" s="4"/>
      <c r="SMD175" s="4"/>
      <c r="SME175" s="4"/>
      <c r="SMF175" s="4"/>
      <c r="SMG175" s="4"/>
      <c r="SMH175" s="4"/>
      <c r="SMI175" s="4"/>
      <c r="SMJ175" s="4"/>
      <c r="SMK175" s="4"/>
      <c r="SML175" s="4"/>
      <c r="SMM175" s="4"/>
      <c r="SMN175" s="4"/>
      <c r="SMO175" s="4"/>
      <c r="SMP175" s="4"/>
      <c r="SMQ175" s="4"/>
      <c r="SMR175" s="4"/>
      <c r="SMS175" s="4"/>
      <c r="SMT175" s="4"/>
      <c r="SMU175" s="4"/>
      <c r="SMV175" s="4"/>
      <c r="SMW175" s="4"/>
      <c r="SMX175" s="4"/>
      <c r="SMY175" s="4"/>
      <c r="SMZ175" s="4"/>
      <c r="SNA175" s="4"/>
      <c r="SNB175" s="4"/>
      <c r="SNC175" s="4"/>
      <c r="SND175" s="4"/>
      <c r="SNE175" s="4"/>
      <c r="SNF175" s="4"/>
      <c r="SNG175" s="4"/>
      <c r="SNH175" s="4"/>
      <c r="SNI175" s="4"/>
      <c r="SNJ175" s="4"/>
      <c r="SNK175" s="4"/>
      <c r="SNL175" s="4"/>
      <c r="SNM175" s="4"/>
      <c r="SNN175" s="4"/>
      <c r="SNO175" s="4"/>
      <c r="SNP175" s="4"/>
      <c r="SNQ175" s="4"/>
      <c r="SNR175" s="4"/>
      <c r="SNS175" s="4"/>
      <c r="SNT175" s="4"/>
      <c r="SNU175" s="4"/>
      <c r="SNV175" s="4"/>
      <c r="SNW175" s="4"/>
      <c r="SNX175" s="4"/>
      <c r="SNY175" s="4"/>
      <c r="SNZ175" s="4"/>
      <c r="SOA175" s="4"/>
      <c r="SOB175" s="4"/>
      <c r="SOC175" s="4"/>
      <c r="SOD175" s="4"/>
      <c r="SOE175" s="4"/>
      <c r="SOF175" s="4"/>
      <c r="SOG175" s="4"/>
      <c r="SOH175" s="4"/>
      <c r="SOI175" s="4"/>
      <c r="SOJ175" s="4"/>
      <c r="SOK175" s="4"/>
      <c r="SOL175" s="4"/>
      <c r="SOM175" s="4"/>
      <c r="SON175" s="4"/>
      <c r="SOO175" s="4"/>
      <c r="SOP175" s="4"/>
      <c r="SOQ175" s="4"/>
      <c r="SOR175" s="4"/>
      <c r="SOS175" s="4"/>
      <c r="SOT175" s="4"/>
      <c r="SOU175" s="4"/>
      <c r="SOV175" s="4"/>
      <c r="SOW175" s="4"/>
      <c r="SOX175" s="4"/>
      <c r="SOY175" s="4"/>
      <c r="SOZ175" s="4"/>
      <c r="SPA175" s="4"/>
      <c r="SPB175" s="4"/>
      <c r="SPC175" s="4"/>
      <c r="SPD175" s="4"/>
      <c r="SPE175" s="4"/>
      <c r="SPF175" s="4"/>
      <c r="SPG175" s="4"/>
      <c r="SPH175" s="4"/>
      <c r="SPI175" s="4"/>
      <c r="SPJ175" s="4"/>
      <c r="SPK175" s="4"/>
      <c r="SPL175" s="4"/>
      <c r="SPM175" s="4"/>
      <c r="SPN175" s="4"/>
      <c r="SPO175" s="4"/>
      <c r="SPP175" s="4"/>
      <c r="SPQ175" s="4"/>
      <c r="SPR175" s="4"/>
      <c r="SPS175" s="4"/>
      <c r="SPT175" s="4"/>
      <c r="SPU175" s="4"/>
      <c r="SPV175" s="4"/>
      <c r="SPW175" s="4"/>
      <c r="SPX175" s="4"/>
      <c r="SPY175" s="4"/>
      <c r="SPZ175" s="4"/>
      <c r="SQA175" s="4"/>
      <c r="SQB175" s="4"/>
      <c r="SQC175" s="4"/>
      <c r="SQD175" s="4"/>
      <c r="SQE175" s="4"/>
      <c r="SQF175" s="4"/>
      <c r="SQG175" s="4"/>
      <c r="SQH175" s="4"/>
      <c r="SQI175" s="4"/>
      <c r="SQJ175" s="4"/>
      <c r="SQK175" s="4"/>
      <c r="SQL175" s="4"/>
      <c r="SQM175" s="4"/>
      <c r="SQN175" s="4"/>
      <c r="SQO175" s="4"/>
      <c r="SQP175" s="4"/>
      <c r="SQQ175" s="4"/>
      <c r="SQR175" s="4"/>
      <c r="SQS175" s="4"/>
      <c r="SQT175" s="4"/>
      <c r="SQU175" s="4"/>
      <c r="SQV175" s="4"/>
      <c r="SQW175" s="4"/>
      <c r="SQX175" s="4"/>
      <c r="SQY175" s="4"/>
      <c r="SQZ175" s="4"/>
      <c r="SRA175" s="4"/>
      <c r="SRB175" s="4"/>
      <c r="SRC175" s="4"/>
      <c r="SRD175" s="4"/>
      <c r="SRE175" s="4"/>
      <c r="SRF175" s="4"/>
      <c r="SRG175" s="4"/>
      <c r="SRH175" s="4"/>
      <c r="SRI175" s="4"/>
      <c r="SRJ175" s="4"/>
      <c r="SRK175" s="4"/>
      <c r="SRL175" s="4"/>
      <c r="SRM175" s="4"/>
      <c r="SRN175" s="4"/>
      <c r="SRO175" s="4"/>
      <c r="SRP175" s="4"/>
      <c r="SRQ175" s="4"/>
      <c r="SRR175" s="4"/>
      <c r="SRS175" s="4"/>
      <c r="SRT175" s="4"/>
      <c r="SRU175" s="4"/>
      <c r="SRV175" s="4"/>
      <c r="SRW175" s="4"/>
      <c r="SRX175" s="4"/>
      <c r="SRY175" s="4"/>
      <c r="SRZ175" s="4"/>
      <c r="SSA175" s="4"/>
      <c r="SSB175" s="4"/>
      <c r="SSC175" s="4"/>
      <c r="SSD175" s="4"/>
      <c r="SSE175" s="4"/>
      <c r="SSF175" s="4"/>
      <c r="SSG175" s="4"/>
      <c r="SSH175" s="4"/>
      <c r="SSI175" s="4"/>
      <c r="SSJ175" s="4"/>
      <c r="SSK175" s="4"/>
      <c r="SSL175" s="4"/>
      <c r="SSM175" s="4"/>
      <c r="SSN175" s="4"/>
      <c r="SSO175" s="4"/>
      <c r="SSP175" s="4"/>
      <c r="SSQ175" s="4"/>
      <c r="SSR175" s="4"/>
      <c r="SSS175" s="4"/>
      <c r="SST175" s="4"/>
      <c r="SSU175" s="4"/>
      <c r="SSV175" s="4"/>
      <c r="SSW175" s="4"/>
      <c r="SSX175" s="4"/>
      <c r="SSY175" s="4"/>
      <c r="SSZ175" s="4"/>
      <c r="STA175" s="4"/>
      <c r="STB175" s="4"/>
      <c r="STC175" s="4"/>
      <c r="STD175" s="4"/>
      <c r="STE175" s="4"/>
      <c r="STF175" s="4"/>
      <c r="STG175" s="4"/>
      <c r="STH175" s="4"/>
      <c r="STI175" s="4"/>
      <c r="STJ175" s="4"/>
      <c r="STK175" s="4"/>
      <c r="STL175" s="4"/>
      <c r="STM175" s="4"/>
      <c r="STN175" s="4"/>
      <c r="STO175" s="4"/>
      <c r="STP175" s="4"/>
      <c r="STQ175" s="4"/>
      <c r="STR175" s="4"/>
      <c r="STS175" s="4"/>
      <c r="STT175" s="4"/>
      <c r="STU175" s="4"/>
      <c r="STV175" s="4"/>
      <c r="STW175" s="4"/>
      <c r="STX175" s="4"/>
      <c r="STY175" s="4"/>
      <c r="STZ175" s="4"/>
      <c r="SUA175" s="4"/>
      <c r="SUB175" s="4"/>
      <c r="SUC175" s="4"/>
      <c r="SUD175" s="4"/>
      <c r="SUE175" s="4"/>
      <c r="SUF175" s="4"/>
      <c r="SUG175" s="4"/>
      <c r="SUH175" s="4"/>
      <c r="SUI175" s="4"/>
      <c r="SUJ175" s="4"/>
      <c r="SUK175" s="4"/>
      <c r="SUL175" s="4"/>
      <c r="SUM175" s="4"/>
      <c r="SUN175" s="4"/>
      <c r="SUO175" s="4"/>
      <c r="SUP175" s="4"/>
      <c r="SUQ175" s="4"/>
      <c r="SUR175" s="4"/>
      <c r="SUS175" s="4"/>
      <c r="SUT175" s="4"/>
      <c r="SUU175" s="4"/>
      <c r="SUV175" s="4"/>
      <c r="SUW175" s="4"/>
      <c r="SUX175" s="4"/>
      <c r="SUY175" s="4"/>
      <c r="SUZ175" s="4"/>
      <c r="SVA175" s="4"/>
      <c r="SVB175" s="4"/>
      <c r="SVC175" s="4"/>
      <c r="SVD175" s="4"/>
      <c r="SVE175" s="4"/>
      <c r="SVF175" s="4"/>
      <c r="SVG175" s="4"/>
      <c r="SVH175" s="4"/>
      <c r="SVI175" s="4"/>
      <c r="SVJ175" s="4"/>
      <c r="SVK175" s="4"/>
      <c r="SVL175" s="4"/>
      <c r="SVM175" s="4"/>
      <c r="SVN175" s="4"/>
      <c r="SVO175" s="4"/>
      <c r="SVP175" s="4"/>
      <c r="SVQ175" s="4"/>
      <c r="SVR175" s="4"/>
      <c r="SVS175" s="4"/>
      <c r="SVT175" s="4"/>
      <c r="SVU175" s="4"/>
      <c r="SVV175" s="4"/>
      <c r="SVW175" s="4"/>
      <c r="SVX175" s="4"/>
      <c r="SVY175" s="4"/>
      <c r="SVZ175" s="4"/>
      <c r="SWA175" s="4"/>
      <c r="SWB175" s="4"/>
      <c r="SWC175" s="4"/>
      <c r="SWD175" s="4"/>
      <c r="SWE175" s="4"/>
      <c r="SWF175" s="4"/>
      <c r="SWG175" s="4"/>
      <c r="SWH175" s="4"/>
      <c r="SWI175" s="4"/>
      <c r="SWJ175" s="4"/>
      <c r="SWK175" s="4"/>
      <c r="SWL175" s="4"/>
      <c r="SWM175" s="4"/>
      <c r="SWN175" s="4"/>
      <c r="SWO175" s="4"/>
      <c r="SWP175" s="4"/>
      <c r="SWQ175" s="4"/>
      <c r="SWR175" s="4"/>
      <c r="SWS175" s="4"/>
      <c r="SWT175" s="4"/>
      <c r="SWU175" s="4"/>
      <c r="SWV175" s="4"/>
      <c r="SWW175" s="4"/>
      <c r="SWX175" s="4"/>
      <c r="SWY175" s="4"/>
      <c r="SWZ175" s="4"/>
      <c r="SXA175" s="4"/>
      <c r="SXB175" s="4"/>
      <c r="SXC175" s="4"/>
      <c r="SXD175" s="4"/>
      <c r="SXE175" s="4"/>
      <c r="SXF175" s="4"/>
      <c r="SXG175" s="4"/>
      <c r="SXH175" s="4"/>
      <c r="SXI175" s="4"/>
      <c r="SXJ175" s="4"/>
      <c r="SXK175" s="4"/>
      <c r="SXL175" s="4"/>
      <c r="SXM175" s="4"/>
      <c r="SXN175" s="4"/>
      <c r="SXO175" s="4"/>
      <c r="SXP175" s="4"/>
      <c r="SXQ175" s="4"/>
      <c r="SXR175" s="4"/>
      <c r="SXS175" s="4"/>
      <c r="SXT175" s="4"/>
      <c r="SXU175" s="4"/>
      <c r="SXV175" s="4"/>
      <c r="SXW175" s="4"/>
      <c r="SXX175" s="4"/>
      <c r="SXY175" s="4"/>
      <c r="SXZ175" s="4"/>
      <c r="SYA175" s="4"/>
      <c r="SYB175" s="4"/>
      <c r="SYC175" s="4"/>
      <c r="SYD175" s="4"/>
      <c r="SYE175" s="4"/>
      <c r="SYF175" s="4"/>
      <c r="SYG175" s="4"/>
      <c r="SYH175" s="4"/>
      <c r="SYI175" s="4"/>
      <c r="SYJ175" s="4"/>
      <c r="SYK175" s="4"/>
      <c r="SYL175" s="4"/>
      <c r="SYM175" s="4"/>
      <c r="SYN175" s="4"/>
      <c r="SYO175" s="4"/>
      <c r="SYP175" s="4"/>
      <c r="SYQ175" s="4"/>
      <c r="SYR175" s="4"/>
      <c r="SYS175" s="4"/>
      <c r="SYT175" s="4"/>
      <c r="SYU175" s="4"/>
      <c r="SYV175" s="4"/>
      <c r="SYW175" s="4"/>
      <c r="SYX175" s="4"/>
      <c r="SYY175" s="4"/>
      <c r="SYZ175" s="4"/>
      <c r="SZA175" s="4"/>
      <c r="SZB175" s="4"/>
      <c r="SZC175" s="4"/>
      <c r="SZD175" s="4"/>
      <c r="SZE175" s="4"/>
      <c r="SZF175" s="4"/>
      <c r="SZG175" s="4"/>
      <c r="SZH175" s="4"/>
      <c r="SZI175" s="4"/>
      <c r="SZJ175" s="4"/>
      <c r="SZK175" s="4"/>
      <c r="SZL175" s="4"/>
      <c r="SZM175" s="4"/>
      <c r="SZN175" s="4"/>
      <c r="SZO175" s="4"/>
      <c r="SZP175" s="4"/>
      <c r="SZQ175" s="4"/>
      <c r="SZR175" s="4"/>
      <c r="SZS175" s="4"/>
      <c r="SZT175" s="4"/>
      <c r="SZU175" s="4"/>
      <c r="SZV175" s="4"/>
      <c r="SZW175" s="4"/>
      <c r="SZX175" s="4"/>
      <c r="SZY175" s="4"/>
      <c r="SZZ175" s="4"/>
      <c r="TAA175" s="4"/>
      <c r="TAB175" s="4"/>
      <c r="TAC175" s="4"/>
      <c r="TAD175" s="4"/>
      <c r="TAE175" s="4"/>
      <c r="TAF175" s="4"/>
      <c r="TAG175" s="4"/>
      <c r="TAH175" s="4"/>
      <c r="TAI175" s="4"/>
      <c r="TAJ175" s="4"/>
      <c r="TAK175" s="4"/>
      <c r="TAL175" s="4"/>
      <c r="TAM175" s="4"/>
      <c r="TAN175" s="4"/>
      <c r="TAO175" s="4"/>
      <c r="TAP175" s="4"/>
      <c r="TAQ175" s="4"/>
      <c r="TAR175" s="4"/>
      <c r="TAS175" s="4"/>
      <c r="TAT175" s="4"/>
      <c r="TAU175" s="4"/>
      <c r="TAV175" s="4"/>
      <c r="TAW175" s="4"/>
      <c r="TAX175" s="4"/>
      <c r="TAY175" s="4"/>
      <c r="TAZ175" s="4"/>
      <c r="TBA175" s="4"/>
      <c r="TBB175" s="4"/>
      <c r="TBC175" s="4"/>
      <c r="TBD175" s="4"/>
      <c r="TBE175" s="4"/>
      <c r="TBF175" s="4"/>
      <c r="TBG175" s="4"/>
      <c r="TBH175" s="4"/>
      <c r="TBI175" s="4"/>
      <c r="TBJ175" s="4"/>
      <c r="TBK175" s="4"/>
      <c r="TBL175" s="4"/>
      <c r="TBM175" s="4"/>
      <c r="TBN175" s="4"/>
      <c r="TBO175" s="4"/>
      <c r="TBP175" s="4"/>
      <c r="TBQ175" s="4"/>
      <c r="TBR175" s="4"/>
      <c r="TBS175" s="4"/>
      <c r="TBT175" s="4"/>
      <c r="TBU175" s="4"/>
      <c r="TBV175" s="4"/>
      <c r="TBW175" s="4"/>
      <c r="TBX175" s="4"/>
      <c r="TBY175" s="4"/>
      <c r="TBZ175" s="4"/>
      <c r="TCA175" s="4"/>
      <c r="TCB175" s="4"/>
      <c r="TCC175" s="4"/>
      <c r="TCD175" s="4"/>
      <c r="TCE175" s="4"/>
      <c r="TCF175" s="4"/>
      <c r="TCG175" s="4"/>
      <c r="TCH175" s="4"/>
      <c r="TCI175" s="4"/>
      <c r="TCJ175" s="4"/>
      <c r="TCK175" s="4"/>
      <c r="TCL175" s="4"/>
      <c r="TCM175" s="4"/>
      <c r="TCN175" s="4"/>
      <c r="TCO175" s="4"/>
      <c r="TCP175" s="4"/>
      <c r="TCQ175" s="4"/>
      <c r="TCR175" s="4"/>
      <c r="TCS175" s="4"/>
      <c r="TCT175" s="4"/>
      <c r="TCU175" s="4"/>
      <c r="TCV175" s="4"/>
      <c r="TCW175" s="4"/>
      <c r="TCX175" s="4"/>
      <c r="TCY175" s="4"/>
      <c r="TCZ175" s="4"/>
      <c r="TDA175" s="4"/>
      <c r="TDB175" s="4"/>
      <c r="TDC175" s="4"/>
      <c r="TDD175" s="4"/>
      <c r="TDE175" s="4"/>
      <c r="TDF175" s="4"/>
      <c r="TDG175" s="4"/>
      <c r="TDH175" s="4"/>
      <c r="TDI175" s="4"/>
      <c r="TDJ175" s="4"/>
      <c r="TDK175" s="4"/>
      <c r="TDL175" s="4"/>
      <c r="TDM175" s="4"/>
      <c r="TDN175" s="4"/>
      <c r="TDO175" s="4"/>
      <c r="TDP175" s="4"/>
      <c r="TDQ175" s="4"/>
      <c r="TDR175" s="4"/>
      <c r="TDS175" s="4"/>
      <c r="TDT175" s="4"/>
      <c r="TDU175" s="4"/>
      <c r="TDV175" s="4"/>
      <c r="TDW175" s="4"/>
      <c r="TDX175" s="4"/>
      <c r="TDY175" s="4"/>
      <c r="TDZ175" s="4"/>
      <c r="TEA175" s="4"/>
      <c r="TEB175" s="4"/>
      <c r="TEC175" s="4"/>
      <c r="TED175" s="4"/>
      <c r="TEE175" s="4"/>
      <c r="TEF175" s="4"/>
      <c r="TEG175" s="4"/>
      <c r="TEH175" s="4"/>
      <c r="TEI175" s="4"/>
      <c r="TEJ175" s="4"/>
      <c r="TEK175" s="4"/>
      <c r="TEL175" s="4"/>
      <c r="TEM175" s="4"/>
      <c r="TEN175" s="4"/>
      <c r="TEO175" s="4"/>
      <c r="TEP175" s="4"/>
      <c r="TEQ175" s="4"/>
      <c r="TER175" s="4"/>
      <c r="TES175" s="4"/>
      <c r="TET175" s="4"/>
      <c r="TEU175" s="4"/>
      <c r="TEV175" s="4"/>
      <c r="TEW175" s="4"/>
      <c r="TEX175" s="4"/>
      <c r="TEY175" s="4"/>
      <c r="TEZ175" s="4"/>
      <c r="TFA175" s="4"/>
      <c r="TFB175" s="4"/>
      <c r="TFC175" s="4"/>
      <c r="TFD175" s="4"/>
      <c r="TFE175" s="4"/>
      <c r="TFF175" s="4"/>
      <c r="TFG175" s="4"/>
      <c r="TFH175" s="4"/>
      <c r="TFI175" s="4"/>
      <c r="TFJ175" s="4"/>
      <c r="TFK175" s="4"/>
      <c r="TFL175" s="4"/>
      <c r="TFM175" s="4"/>
      <c r="TFN175" s="4"/>
      <c r="TFO175" s="4"/>
      <c r="TFP175" s="4"/>
      <c r="TFQ175" s="4"/>
      <c r="TFR175" s="4"/>
      <c r="TFS175" s="4"/>
      <c r="TFT175" s="4"/>
      <c r="TFU175" s="4"/>
      <c r="TFV175" s="4"/>
      <c r="TFW175" s="4"/>
      <c r="TFX175" s="4"/>
      <c r="TFY175" s="4"/>
      <c r="TFZ175" s="4"/>
      <c r="TGA175" s="4"/>
      <c r="TGB175" s="4"/>
      <c r="TGC175" s="4"/>
      <c r="TGD175" s="4"/>
      <c r="TGE175" s="4"/>
      <c r="TGF175" s="4"/>
      <c r="TGG175" s="4"/>
      <c r="TGH175" s="4"/>
      <c r="TGI175" s="4"/>
      <c r="TGJ175" s="4"/>
      <c r="TGK175" s="4"/>
      <c r="TGL175" s="4"/>
      <c r="TGM175" s="4"/>
      <c r="TGN175" s="4"/>
      <c r="TGO175" s="4"/>
      <c r="TGP175" s="4"/>
      <c r="TGQ175" s="4"/>
      <c r="TGR175" s="4"/>
      <c r="TGS175" s="4"/>
      <c r="TGT175" s="4"/>
      <c r="TGU175" s="4"/>
      <c r="TGV175" s="4"/>
      <c r="TGW175" s="4"/>
      <c r="TGX175" s="4"/>
      <c r="TGY175" s="4"/>
      <c r="TGZ175" s="4"/>
      <c r="THA175" s="4"/>
      <c r="THB175" s="4"/>
      <c r="THC175" s="4"/>
      <c r="THD175" s="4"/>
      <c r="THE175" s="4"/>
      <c r="THF175" s="4"/>
      <c r="THG175" s="4"/>
      <c r="THH175" s="4"/>
      <c r="THI175" s="4"/>
      <c r="THJ175" s="4"/>
      <c r="THK175" s="4"/>
      <c r="THL175" s="4"/>
      <c r="THM175" s="4"/>
      <c r="THN175" s="4"/>
      <c r="THO175" s="4"/>
      <c r="THP175" s="4"/>
      <c r="THQ175" s="4"/>
      <c r="THR175" s="4"/>
      <c r="THS175" s="4"/>
      <c r="THT175" s="4"/>
      <c r="THU175" s="4"/>
      <c r="THV175" s="4"/>
      <c r="THW175" s="4"/>
      <c r="THX175" s="4"/>
      <c r="THY175" s="4"/>
      <c r="THZ175" s="4"/>
      <c r="TIA175" s="4"/>
      <c r="TIB175" s="4"/>
      <c r="TIC175" s="4"/>
      <c r="TID175" s="4"/>
      <c r="TIE175" s="4"/>
      <c r="TIF175" s="4"/>
      <c r="TIG175" s="4"/>
      <c r="TIH175" s="4"/>
      <c r="TII175" s="4"/>
      <c r="TIJ175" s="4"/>
      <c r="TIK175" s="4"/>
      <c r="TIL175" s="4"/>
      <c r="TIM175" s="4"/>
      <c r="TIN175" s="4"/>
      <c r="TIO175" s="4"/>
      <c r="TIP175" s="4"/>
      <c r="TIQ175" s="4"/>
      <c r="TIR175" s="4"/>
      <c r="TIS175" s="4"/>
      <c r="TIT175" s="4"/>
      <c r="TIU175" s="4"/>
      <c r="TIV175" s="4"/>
      <c r="TIW175" s="4"/>
      <c r="TIX175" s="4"/>
      <c r="TIY175" s="4"/>
      <c r="TIZ175" s="4"/>
      <c r="TJA175" s="4"/>
      <c r="TJB175" s="4"/>
      <c r="TJC175" s="4"/>
      <c r="TJD175" s="4"/>
      <c r="TJE175" s="4"/>
      <c r="TJF175" s="4"/>
      <c r="TJG175" s="4"/>
      <c r="TJH175" s="4"/>
      <c r="TJI175" s="4"/>
      <c r="TJJ175" s="4"/>
      <c r="TJK175" s="4"/>
      <c r="TJL175" s="4"/>
      <c r="TJM175" s="4"/>
      <c r="TJN175" s="4"/>
      <c r="TJO175" s="4"/>
      <c r="TJP175" s="4"/>
      <c r="TJQ175" s="4"/>
      <c r="TJR175" s="4"/>
      <c r="TJS175" s="4"/>
      <c r="TJT175" s="4"/>
      <c r="TJU175" s="4"/>
      <c r="TJV175" s="4"/>
      <c r="TJW175" s="4"/>
      <c r="TJX175" s="4"/>
      <c r="TJY175" s="4"/>
      <c r="TJZ175" s="4"/>
      <c r="TKA175" s="4"/>
      <c r="TKB175" s="4"/>
      <c r="TKC175" s="4"/>
      <c r="TKD175" s="4"/>
      <c r="TKE175" s="4"/>
      <c r="TKF175" s="4"/>
      <c r="TKG175" s="4"/>
      <c r="TKH175" s="4"/>
      <c r="TKI175" s="4"/>
      <c r="TKJ175" s="4"/>
      <c r="TKK175" s="4"/>
      <c r="TKL175" s="4"/>
      <c r="TKM175" s="4"/>
      <c r="TKN175" s="4"/>
      <c r="TKO175" s="4"/>
      <c r="TKP175" s="4"/>
      <c r="TKQ175" s="4"/>
      <c r="TKR175" s="4"/>
      <c r="TKS175" s="4"/>
      <c r="TKT175" s="4"/>
      <c r="TKU175" s="4"/>
      <c r="TKV175" s="4"/>
      <c r="TKW175" s="4"/>
      <c r="TKX175" s="4"/>
      <c r="TKY175" s="4"/>
      <c r="TKZ175" s="4"/>
      <c r="TLA175" s="4"/>
      <c r="TLB175" s="4"/>
      <c r="TLC175" s="4"/>
      <c r="TLD175" s="4"/>
      <c r="TLE175" s="4"/>
      <c r="TLF175" s="4"/>
      <c r="TLG175" s="4"/>
      <c r="TLH175" s="4"/>
      <c r="TLI175" s="4"/>
      <c r="TLJ175" s="4"/>
      <c r="TLK175" s="4"/>
      <c r="TLL175" s="4"/>
      <c r="TLM175" s="4"/>
      <c r="TLN175" s="4"/>
      <c r="TLO175" s="4"/>
      <c r="TLP175" s="4"/>
      <c r="TLQ175" s="4"/>
      <c r="TLR175" s="4"/>
      <c r="TLS175" s="4"/>
      <c r="TLT175" s="4"/>
      <c r="TLU175" s="4"/>
      <c r="TLV175" s="4"/>
      <c r="TLW175" s="4"/>
      <c r="TLX175" s="4"/>
      <c r="TLY175" s="4"/>
      <c r="TLZ175" s="4"/>
      <c r="TMA175" s="4"/>
      <c r="TMB175" s="4"/>
      <c r="TMC175" s="4"/>
      <c r="TMD175" s="4"/>
      <c r="TME175" s="4"/>
      <c r="TMF175" s="4"/>
      <c r="TMG175" s="4"/>
      <c r="TMH175" s="4"/>
      <c r="TMI175" s="4"/>
      <c r="TMJ175" s="4"/>
      <c r="TMK175" s="4"/>
      <c r="TML175" s="4"/>
      <c r="TMM175" s="4"/>
      <c r="TMN175" s="4"/>
      <c r="TMO175" s="4"/>
      <c r="TMP175" s="4"/>
      <c r="TMQ175" s="4"/>
      <c r="TMR175" s="4"/>
      <c r="TMS175" s="4"/>
      <c r="TMT175" s="4"/>
      <c r="TMU175" s="4"/>
      <c r="TMV175" s="4"/>
      <c r="TMW175" s="4"/>
      <c r="TMX175" s="4"/>
      <c r="TMY175" s="4"/>
      <c r="TMZ175" s="4"/>
      <c r="TNA175" s="4"/>
      <c r="TNB175" s="4"/>
      <c r="TNC175" s="4"/>
      <c r="TND175" s="4"/>
      <c r="TNE175" s="4"/>
      <c r="TNF175" s="4"/>
      <c r="TNG175" s="4"/>
      <c r="TNH175" s="4"/>
      <c r="TNI175" s="4"/>
      <c r="TNJ175" s="4"/>
      <c r="TNK175" s="4"/>
      <c r="TNL175" s="4"/>
      <c r="TNM175" s="4"/>
      <c r="TNN175" s="4"/>
      <c r="TNO175" s="4"/>
      <c r="TNP175" s="4"/>
      <c r="TNQ175" s="4"/>
      <c r="TNR175" s="4"/>
      <c r="TNS175" s="4"/>
      <c r="TNT175" s="4"/>
      <c r="TNU175" s="4"/>
      <c r="TNV175" s="4"/>
      <c r="TNW175" s="4"/>
      <c r="TNX175" s="4"/>
      <c r="TNY175" s="4"/>
      <c r="TNZ175" s="4"/>
      <c r="TOA175" s="4"/>
      <c r="TOB175" s="4"/>
      <c r="TOC175" s="4"/>
      <c r="TOD175" s="4"/>
      <c r="TOE175" s="4"/>
      <c r="TOF175" s="4"/>
      <c r="TOG175" s="4"/>
      <c r="TOH175" s="4"/>
      <c r="TOI175" s="4"/>
      <c r="TOJ175" s="4"/>
      <c r="TOK175" s="4"/>
      <c r="TOL175" s="4"/>
      <c r="TOM175" s="4"/>
      <c r="TON175" s="4"/>
      <c r="TOO175" s="4"/>
      <c r="TOP175" s="4"/>
      <c r="TOQ175" s="4"/>
      <c r="TOR175" s="4"/>
      <c r="TOS175" s="4"/>
      <c r="TOT175" s="4"/>
      <c r="TOU175" s="4"/>
      <c r="TOV175" s="4"/>
      <c r="TOW175" s="4"/>
      <c r="TOX175" s="4"/>
      <c r="TOY175" s="4"/>
      <c r="TOZ175" s="4"/>
      <c r="TPA175" s="4"/>
      <c r="TPB175" s="4"/>
      <c r="TPC175" s="4"/>
      <c r="TPD175" s="4"/>
      <c r="TPE175" s="4"/>
      <c r="TPF175" s="4"/>
      <c r="TPG175" s="4"/>
      <c r="TPH175" s="4"/>
      <c r="TPI175" s="4"/>
      <c r="TPJ175" s="4"/>
      <c r="TPK175" s="4"/>
      <c r="TPL175" s="4"/>
      <c r="TPM175" s="4"/>
      <c r="TPN175" s="4"/>
      <c r="TPO175" s="4"/>
      <c r="TPP175" s="4"/>
      <c r="TPQ175" s="4"/>
      <c r="TPR175" s="4"/>
      <c r="TPS175" s="4"/>
      <c r="TPT175" s="4"/>
      <c r="TPU175" s="4"/>
      <c r="TPV175" s="4"/>
      <c r="TPW175" s="4"/>
      <c r="TPX175" s="4"/>
      <c r="TPY175" s="4"/>
      <c r="TPZ175" s="4"/>
      <c r="TQA175" s="4"/>
      <c r="TQB175" s="4"/>
      <c r="TQC175" s="4"/>
      <c r="TQD175" s="4"/>
      <c r="TQE175" s="4"/>
      <c r="TQF175" s="4"/>
      <c r="TQG175" s="4"/>
      <c r="TQH175" s="4"/>
      <c r="TQI175" s="4"/>
      <c r="TQJ175" s="4"/>
      <c r="TQK175" s="4"/>
      <c r="TQL175" s="4"/>
      <c r="TQM175" s="4"/>
      <c r="TQN175" s="4"/>
      <c r="TQO175" s="4"/>
      <c r="TQP175" s="4"/>
      <c r="TQQ175" s="4"/>
      <c r="TQR175" s="4"/>
      <c r="TQS175" s="4"/>
      <c r="TQT175" s="4"/>
      <c r="TQU175" s="4"/>
      <c r="TQV175" s="4"/>
      <c r="TQW175" s="4"/>
      <c r="TQX175" s="4"/>
      <c r="TQY175" s="4"/>
      <c r="TQZ175" s="4"/>
      <c r="TRA175" s="4"/>
      <c r="TRB175" s="4"/>
      <c r="TRC175" s="4"/>
      <c r="TRD175" s="4"/>
      <c r="TRE175" s="4"/>
      <c r="TRF175" s="4"/>
      <c r="TRG175" s="4"/>
      <c r="TRH175" s="4"/>
      <c r="TRI175" s="4"/>
      <c r="TRJ175" s="4"/>
      <c r="TRK175" s="4"/>
      <c r="TRL175" s="4"/>
      <c r="TRM175" s="4"/>
      <c r="TRN175" s="4"/>
      <c r="TRO175" s="4"/>
      <c r="TRP175" s="4"/>
      <c r="TRQ175" s="4"/>
      <c r="TRR175" s="4"/>
      <c r="TRS175" s="4"/>
      <c r="TRT175" s="4"/>
      <c r="TRU175" s="4"/>
      <c r="TRV175" s="4"/>
      <c r="TRW175" s="4"/>
      <c r="TRX175" s="4"/>
      <c r="TRY175" s="4"/>
      <c r="TRZ175" s="4"/>
      <c r="TSA175" s="4"/>
      <c r="TSB175" s="4"/>
      <c r="TSC175" s="4"/>
      <c r="TSD175" s="4"/>
      <c r="TSE175" s="4"/>
      <c r="TSF175" s="4"/>
      <c r="TSG175" s="4"/>
      <c r="TSH175" s="4"/>
      <c r="TSI175" s="4"/>
      <c r="TSJ175" s="4"/>
      <c r="TSK175" s="4"/>
      <c r="TSL175" s="4"/>
      <c r="TSM175" s="4"/>
      <c r="TSN175" s="4"/>
      <c r="TSO175" s="4"/>
      <c r="TSP175" s="4"/>
      <c r="TSQ175" s="4"/>
      <c r="TSR175" s="4"/>
      <c r="TSS175" s="4"/>
      <c r="TST175" s="4"/>
      <c r="TSU175" s="4"/>
      <c r="TSV175" s="4"/>
      <c r="TSW175" s="4"/>
      <c r="TSX175" s="4"/>
      <c r="TSY175" s="4"/>
      <c r="TSZ175" s="4"/>
      <c r="TTA175" s="4"/>
      <c r="TTB175" s="4"/>
      <c r="TTC175" s="4"/>
      <c r="TTD175" s="4"/>
      <c r="TTE175" s="4"/>
      <c r="TTF175" s="4"/>
      <c r="TTG175" s="4"/>
      <c r="TTH175" s="4"/>
      <c r="TTI175" s="4"/>
      <c r="TTJ175" s="4"/>
      <c r="TTK175" s="4"/>
      <c r="TTL175" s="4"/>
      <c r="TTM175" s="4"/>
      <c r="TTN175" s="4"/>
      <c r="TTO175" s="4"/>
      <c r="TTP175" s="4"/>
      <c r="TTQ175" s="4"/>
      <c r="TTR175" s="4"/>
      <c r="TTS175" s="4"/>
      <c r="TTT175" s="4"/>
      <c r="TTU175" s="4"/>
      <c r="TTV175" s="4"/>
      <c r="TTW175" s="4"/>
      <c r="TTX175" s="4"/>
      <c r="TTY175" s="4"/>
      <c r="TTZ175" s="4"/>
      <c r="TUA175" s="4"/>
      <c r="TUB175" s="4"/>
      <c r="TUC175" s="4"/>
      <c r="TUD175" s="4"/>
      <c r="TUE175" s="4"/>
      <c r="TUF175" s="4"/>
      <c r="TUG175" s="4"/>
      <c r="TUH175" s="4"/>
      <c r="TUI175" s="4"/>
      <c r="TUJ175" s="4"/>
      <c r="TUK175" s="4"/>
      <c r="TUL175" s="4"/>
      <c r="TUM175" s="4"/>
      <c r="TUN175" s="4"/>
      <c r="TUO175" s="4"/>
      <c r="TUP175" s="4"/>
      <c r="TUQ175" s="4"/>
      <c r="TUR175" s="4"/>
      <c r="TUS175" s="4"/>
      <c r="TUT175" s="4"/>
      <c r="TUU175" s="4"/>
      <c r="TUV175" s="4"/>
      <c r="TUW175" s="4"/>
      <c r="TUX175" s="4"/>
      <c r="TUY175" s="4"/>
      <c r="TUZ175" s="4"/>
      <c r="TVA175" s="4"/>
      <c r="TVB175" s="4"/>
      <c r="TVC175" s="4"/>
      <c r="TVD175" s="4"/>
      <c r="TVE175" s="4"/>
      <c r="TVF175" s="4"/>
      <c r="TVG175" s="4"/>
      <c r="TVH175" s="4"/>
      <c r="TVI175" s="4"/>
      <c r="TVJ175" s="4"/>
      <c r="TVK175" s="4"/>
      <c r="TVL175" s="4"/>
      <c r="TVM175" s="4"/>
      <c r="TVN175" s="4"/>
      <c r="TVO175" s="4"/>
      <c r="TVP175" s="4"/>
      <c r="TVQ175" s="4"/>
      <c r="TVR175" s="4"/>
      <c r="TVS175" s="4"/>
      <c r="TVT175" s="4"/>
      <c r="TVU175" s="4"/>
      <c r="TVV175" s="4"/>
      <c r="TVW175" s="4"/>
      <c r="TVX175" s="4"/>
      <c r="TVY175" s="4"/>
      <c r="TVZ175" s="4"/>
      <c r="TWA175" s="4"/>
      <c r="TWB175" s="4"/>
      <c r="TWC175" s="4"/>
      <c r="TWD175" s="4"/>
      <c r="TWE175" s="4"/>
      <c r="TWF175" s="4"/>
      <c r="TWG175" s="4"/>
      <c r="TWH175" s="4"/>
      <c r="TWI175" s="4"/>
      <c r="TWJ175" s="4"/>
      <c r="TWK175" s="4"/>
      <c r="TWL175" s="4"/>
      <c r="TWM175" s="4"/>
      <c r="TWN175" s="4"/>
      <c r="TWO175" s="4"/>
      <c r="TWP175" s="4"/>
      <c r="TWQ175" s="4"/>
      <c r="TWR175" s="4"/>
      <c r="TWS175" s="4"/>
      <c r="TWT175" s="4"/>
      <c r="TWU175" s="4"/>
      <c r="TWV175" s="4"/>
      <c r="TWW175" s="4"/>
      <c r="TWX175" s="4"/>
      <c r="TWY175" s="4"/>
      <c r="TWZ175" s="4"/>
      <c r="TXA175" s="4"/>
      <c r="TXB175" s="4"/>
      <c r="TXC175" s="4"/>
      <c r="TXD175" s="4"/>
      <c r="TXE175" s="4"/>
      <c r="TXF175" s="4"/>
      <c r="TXG175" s="4"/>
      <c r="TXH175" s="4"/>
      <c r="TXI175" s="4"/>
      <c r="TXJ175" s="4"/>
      <c r="TXK175" s="4"/>
      <c r="TXL175" s="4"/>
      <c r="TXM175" s="4"/>
      <c r="TXN175" s="4"/>
      <c r="TXO175" s="4"/>
      <c r="TXP175" s="4"/>
      <c r="TXQ175" s="4"/>
      <c r="TXR175" s="4"/>
      <c r="TXS175" s="4"/>
      <c r="TXT175" s="4"/>
      <c r="TXU175" s="4"/>
      <c r="TXV175" s="4"/>
      <c r="TXW175" s="4"/>
      <c r="TXX175" s="4"/>
      <c r="TXY175" s="4"/>
      <c r="TXZ175" s="4"/>
      <c r="TYA175" s="4"/>
      <c r="TYB175" s="4"/>
      <c r="TYC175" s="4"/>
      <c r="TYD175" s="4"/>
      <c r="TYE175" s="4"/>
      <c r="TYF175" s="4"/>
      <c r="TYG175" s="4"/>
      <c r="TYH175" s="4"/>
      <c r="TYI175" s="4"/>
      <c r="TYJ175" s="4"/>
      <c r="TYK175" s="4"/>
      <c r="TYL175" s="4"/>
      <c r="TYM175" s="4"/>
      <c r="TYN175" s="4"/>
      <c r="TYO175" s="4"/>
      <c r="TYP175" s="4"/>
      <c r="TYQ175" s="4"/>
      <c r="TYR175" s="4"/>
      <c r="TYS175" s="4"/>
      <c r="TYT175" s="4"/>
      <c r="TYU175" s="4"/>
      <c r="TYV175" s="4"/>
      <c r="TYW175" s="4"/>
      <c r="TYX175" s="4"/>
      <c r="TYY175" s="4"/>
      <c r="TYZ175" s="4"/>
      <c r="TZA175" s="4"/>
      <c r="TZB175" s="4"/>
      <c r="TZC175" s="4"/>
      <c r="TZD175" s="4"/>
      <c r="TZE175" s="4"/>
      <c r="TZF175" s="4"/>
      <c r="TZG175" s="4"/>
      <c r="TZH175" s="4"/>
      <c r="TZI175" s="4"/>
      <c r="TZJ175" s="4"/>
      <c r="TZK175" s="4"/>
      <c r="TZL175" s="4"/>
      <c r="TZM175" s="4"/>
      <c r="TZN175" s="4"/>
      <c r="TZO175" s="4"/>
      <c r="TZP175" s="4"/>
      <c r="TZQ175" s="4"/>
      <c r="TZR175" s="4"/>
      <c r="TZS175" s="4"/>
      <c r="TZT175" s="4"/>
      <c r="TZU175" s="4"/>
      <c r="TZV175" s="4"/>
      <c r="TZW175" s="4"/>
      <c r="TZX175" s="4"/>
      <c r="TZY175" s="4"/>
      <c r="TZZ175" s="4"/>
      <c r="UAA175" s="4"/>
      <c r="UAB175" s="4"/>
      <c r="UAC175" s="4"/>
      <c r="UAD175" s="4"/>
      <c r="UAE175" s="4"/>
      <c r="UAF175" s="4"/>
      <c r="UAG175" s="4"/>
      <c r="UAH175" s="4"/>
      <c r="UAI175" s="4"/>
      <c r="UAJ175" s="4"/>
      <c r="UAK175" s="4"/>
      <c r="UAL175" s="4"/>
      <c r="UAM175" s="4"/>
      <c r="UAN175" s="4"/>
      <c r="UAO175" s="4"/>
      <c r="UAP175" s="4"/>
      <c r="UAQ175" s="4"/>
      <c r="UAR175" s="4"/>
      <c r="UAS175" s="4"/>
      <c r="UAT175" s="4"/>
      <c r="UAU175" s="4"/>
      <c r="UAV175" s="4"/>
      <c r="UAW175" s="4"/>
      <c r="UAX175" s="4"/>
      <c r="UAY175" s="4"/>
      <c r="UAZ175" s="4"/>
      <c r="UBA175" s="4"/>
      <c r="UBB175" s="4"/>
      <c r="UBC175" s="4"/>
      <c r="UBD175" s="4"/>
      <c r="UBE175" s="4"/>
      <c r="UBF175" s="4"/>
      <c r="UBG175" s="4"/>
      <c r="UBH175" s="4"/>
      <c r="UBI175" s="4"/>
      <c r="UBJ175" s="4"/>
      <c r="UBK175" s="4"/>
      <c r="UBL175" s="4"/>
      <c r="UBM175" s="4"/>
      <c r="UBN175" s="4"/>
      <c r="UBO175" s="4"/>
      <c r="UBP175" s="4"/>
      <c r="UBQ175" s="4"/>
      <c r="UBR175" s="4"/>
      <c r="UBS175" s="4"/>
      <c r="UBT175" s="4"/>
      <c r="UBU175" s="4"/>
      <c r="UBV175" s="4"/>
      <c r="UBW175" s="4"/>
      <c r="UBX175" s="4"/>
      <c r="UBY175" s="4"/>
      <c r="UBZ175" s="4"/>
      <c r="UCA175" s="4"/>
      <c r="UCB175" s="4"/>
      <c r="UCC175" s="4"/>
      <c r="UCD175" s="4"/>
      <c r="UCE175" s="4"/>
      <c r="UCF175" s="4"/>
      <c r="UCG175" s="4"/>
      <c r="UCH175" s="4"/>
      <c r="UCI175" s="4"/>
      <c r="UCJ175" s="4"/>
      <c r="UCK175" s="4"/>
      <c r="UCL175" s="4"/>
      <c r="UCM175" s="4"/>
      <c r="UCN175" s="4"/>
      <c r="UCO175" s="4"/>
      <c r="UCP175" s="4"/>
      <c r="UCQ175" s="4"/>
      <c r="UCR175" s="4"/>
      <c r="UCS175" s="4"/>
      <c r="UCT175" s="4"/>
      <c r="UCU175" s="4"/>
      <c r="UCV175" s="4"/>
      <c r="UCW175" s="4"/>
      <c r="UCX175" s="4"/>
      <c r="UCY175" s="4"/>
      <c r="UCZ175" s="4"/>
      <c r="UDA175" s="4"/>
      <c r="UDB175" s="4"/>
      <c r="UDC175" s="4"/>
      <c r="UDD175" s="4"/>
      <c r="UDE175" s="4"/>
      <c r="UDF175" s="4"/>
      <c r="UDG175" s="4"/>
      <c r="UDH175" s="4"/>
      <c r="UDI175" s="4"/>
      <c r="UDJ175" s="4"/>
      <c r="UDK175" s="4"/>
      <c r="UDL175" s="4"/>
      <c r="UDM175" s="4"/>
      <c r="UDN175" s="4"/>
      <c r="UDO175" s="4"/>
      <c r="UDP175" s="4"/>
      <c r="UDQ175" s="4"/>
      <c r="UDR175" s="4"/>
      <c r="UDS175" s="4"/>
      <c r="UDT175" s="4"/>
      <c r="UDU175" s="4"/>
      <c r="UDV175" s="4"/>
      <c r="UDW175" s="4"/>
      <c r="UDX175" s="4"/>
      <c r="UDY175" s="4"/>
      <c r="UDZ175" s="4"/>
      <c r="UEA175" s="4"/>
      <c r="UEB175" s="4"/>
      <c r="UEC175" s="4"/>
      <c r="UED175" s="4"/>
      <c r="UEE175" s="4"/>
      <c r="UEF175" s="4"/>
      <c r="UEG175" s="4"/>
      <c r="UEH175" s="4"/>
      <c r="UEI175" s="4"/>
      <c r="UEJ175" s="4"/>
      <c r="UEK175" s="4"/>
      <c r="UEL175" s="4"/>
      <c r="UEM175" s="4"/>
      <c r="UEN175" s="4"/>
      <c r="UEO175" s="4"/>
      <c r="UEP175" s="4"/>
      <c r="UEQ175" s="4"/>
      <c r="UER175" s="4"/>
      <c r="UES175" s="4"/>
      <c r="UET175" s="4"/>
      <c r="UEU175" s="4"/>
      <c r="UEV175" s="4"/>
      <c r="UEW175" s="4"/>
      <c r="UEX175" s="4"/>
      <c r="UEY175" s="4"/>
      <c r="UEZ175" s="4"/>
      <c r="UFA175" s="4"/>
      <c r="UFB175" s="4"/>
      <c r="UFC175" s="4"/>
      <c r="UFD175" s="4"/>
      <c r="UFE175" s="4"/>
      <c r="UFF175" s="4"/>
      <c r="UFG175" s="4"/>
      <c r="UFH175" s="4"/>
      <c r="UFI175" s="4"/>
      <c r="UFJ175" s="4"/>
      <c r="UFK175" s="4"/>
      <c r="UFL175" s="4"/>
      <c r="UFM175" s="4"/>
      <c r="UFN175" s="4"/>
      <c r="UFO175" s="4"/>
      <c r="UFP175" s="4"/>
      <c r="UFQ175" s="4"/>
      <c r="UFR175" s="4"/>
      <c r="UFS175" s="4"/>
      <c r="UFT175" s="4"/>
      <c r="UFU175" s="4"/>
      <c r="UFV175" s="4"/>
      <c r="UFW175" s="4"/>
      <c r="UFX175" s="4"/>
      <c r="UFY175" s="4"/>
      <c r="UFZ175" s="4"/>
      <c r="UGA175" s="4"/>
      <c r="UGB175" s="4"/>
      <c r="UGC175" s="4"/>
      <c r="UGD175" s="4"/>
      <c r="UGE175" s="4"/>
      <c r="UGF175" s="4"/>
      <c r="UGG175" s="4"/>
      <c r="UGH175" s="4"/>
      <c r="UGI175" s="4"/>
      <c r="UGJ175" s="4"/>
      <c r="UGK175" s="4"/>
      <c r="UGL175" s="4"/>
      <c r="UGM175" s="4"/>
      <c r="UGN175" s="4"/>
      <c r="UGO175" s="4"/>
      <c r="UGP175" s="4"/>
      <c r="UGQ175" s="4"/>
      <c r="UGR175" s="4"/>
      <c r="UGS175" s="4"/>
      <c r="UGT175" s="4"/>
      <c r="UGU175" s="4"/>
      <c r="UGV175" s="4"/>
      <c r="UGW175" s="4"/>
      <c r="UGX175" s="4"/>
      <c r="UGY175" s="4"/>
      <c r="UGZ175" s="4"/>
      <c r="UHA175" s="4"/>
      <c r="UHB175" s="4"/>
      <c r="UHC175" s="4"/>
      <c r="UHD175" s="4"/>
      <c r="UHE175" s="4"/>
      <c r="UHF175" s="4"/>
      <c r="UHG175" s="4"/>
      <c r="UHH175" s="4"/>
      <c r="UHI175" s="4"/>
      <c r="UHJ175" s="4"/>
      <c r="UHK175" s="4"/>
      <c r="UHL175" s="4"/>
      <c r="UHM175" s="4"/>
      <c r="UHN175" s="4"/>
      <c r="UHO175" s="4"/>
      <c r="UHP175" s="4"/>
      <c r="UHQ175" s="4"/>
      <c r="UHR175" s="4"/>
      <c r="UHS175" s="4"/>
      <c r="UHT175" s="4"/>
      <c r="UHU175" s="4"/>
      <c r="UHV175" s="4"/>
      <c r="UHW175" s="4"/>
      <c r="UHX175" s="4"/>
      <c r="UHY175" s="4"/>
      <c r="UHZ175" s="4"/>
      <c r="UIA175" s="4"/>
      <c r="UIB175" s="4"/>
      <c r="UIC175" s="4"/>
      <c r="UID175" s="4"/>
      <c r="UIE175" s="4"/>
      <c r="UIF175" s="4"/>
      <c r="UIG175" s="4"/>
      <c r="UIH175" s="4"/>
      <c r="UII175" s="4"/>
      <c r="UIJ175" s="4"/>
      <c r="UIK175" s="4"/>
      <c r="UIL175" s="4"/>
      <c r="UIM175" s="4"/>
      <c r="UIN175" s="4"/>
      <c r="UIO175" s="4"/>
      <c r="UIP175" s="4"/>
      <c r="UIQ175" s="4"/>
      <c r="UIR175" s="4"/>
      <c r="UIS175" s="4"/>
      <c r="UIT175" s="4"/>
      <c r="UIU175" s="4"/>
      <c r="UIV175" s="4"/>
      <c r="UIW175" s="4"/>
      <c r="UIX175" s="4"/>
      <c r="UIY175" s="4"/>
      <c r="UIZ175" s="4"/>
      <c r="UJA175" s="4"/>
      <c r="UJB175" s="4"/>
      <c r="UJC175" s="4"/>
      <c r="UJD175" s="4"/>
      <c r="UJE175" s="4"/>
      <c r="UJF175" s="4"/>
      <c r="UJG175" s="4"/>
      <c r="UJH175" s="4"/>
      <c r="UJI175" s="4"/>
      <c r="UJJ175" s="4"/>
      <c r="UJK175" s="4"/>
      <c r="UJL175" s="4"/>
      <c r="UJM175" s="4"/>
      <c r="UJN175" s="4"/>
      <c r="UJO175" s="4"/>
      <c r="UJP175" s="4"/>
      <c r="UJQ175" s="4"/>
      <c r="UJR175" s="4"/>
      <c r="UJS175" s="4"/>
      <c r="UJT175" s="4"/>
      <c r="UJU175" s="4"/>
      <c r="UJV175" s="4"/>
      <c r="UJW175" s="4"/>
      <c r="UJX175" s="4"/>
      <c r="UJY175" s="4"/>
      <c r="UJZ175" s="4"/>
      <c r="UKA175" s="4"/>
      <c r="UKB175" s="4"/>
      <c r="UKC175" s="4"/>
      <c r="UKD175" s="4"/>
      <c r="UKE175" s="4"/>
      <c r="UKF175" s="4"/>
      <c r="UKG175" s="4"/>
      <c r="UKH175" s="4"/>
      <c r="UKI175" s="4"/>
      <c r="UKJ175" s="4"/>
      <c r="UKK175" s="4"/>
      <c r="UKL175" s="4"/>
      <c r="UKM175" s="4"/>
      <c r="UKN175" s="4"/>
      <c r="UKO175" s="4"/>
      <c r="UKP175" s="4"/>
      <c r="UKQ175" s="4"/>
      <c r="UKR175" s="4"/>
      <c r="UKS175" s="4"/>
      <c r="UKT175" s="4"/>
      <c r="UKU175" s="4"/>
      <c r="UKV175" s="4"/>
      <c r="UKW175" s="4"/>
      <c r="UKX175" s="4"/>
      <c r="UKY175" s="4"/>
      <c r="UKZ175" s="4"/>
      <c r="ULA175" s="4"/>
      <c r="ULB175" s="4"/>
      <c r="ULC175" s="4"/>
      <c r="ULD175" s="4"/>
      <c r="ULE175" s="4"/>
      <c r="ULF175" s="4"/>
      <c r="ULG175" s="4"/>
      <c r="ULH175" s="4"/>
      <c r="ULI175" s="4"/>
      <c r="ULJ175" s="4"/>
      <c r="ULK175" s="4"/>
      <c r="ULL175" s="4"/>
      <c r="ULM175" s="4"/>
      <c r="ULN175" s="4"/>
      <c r="ULO175" s="4"/>
      <c r="ULP175" s="4"/>
      <c r="ULQ175" s="4"/>
      <c r="ULR175" s="4"/>
      <c r="ULS175" s="4"/>
      <c r="ULT175" s="4"/>
      <c r="ULU175" s="4"/>
      <c r="ULV175" s="4"/>
      <c r="ULW175" s="4"/>
      <c r="ULX175" s="4"/>
      <c r="ULY175" s="4"/>
      <c r="ULZ175" s="4"/>
      <c r="UMA175" s="4"/>
      <c r="UMB175" s="4"/>
      <c r="UMC175" s="4"/>
      <c r="UMD175" s="4"/>
      <c r="UME175" s="4"/>
      <c r="UMF175" s="4"/>
      <c r="UMG175" s="4"/>
      <c r="UMH175" s="4"/>
      <c r="UMI175" s="4"/>
      <c r="UMJ175" s="4"/>
      <c r="UMK175" s="4"/>
      <c r="UML175" s="4"/>
      <c r="UMM175" s="4"/>
      <c r="UMN175" s="4"/>
      <c r="UMO175" s="4"/>
      <c r="UMP175" s="4"/>
      <c r="UMQ175" s="4"/>
      <c r="UMR175" s="4"/>
      <c r="UMS175" s="4"/>
      <c r="UMT175" s="4"/>
      <c r="UMU175" s="4"/>
      <c r="UMV175" s="4"/>
      <c r="UMW175" s="4"/>
      <c r="UMX175" s="4"/>
      <c r="UMY175" s="4"/>
      <c r="UMZ175" s="4"/>
      <c r="UNA175" s="4"/>
      <c r="UNB175" s="4"/>
      <c r="UNC175" s="4"/>
      <c r="UND175" s="4"/>
      <c r="UNE175" s="4"/>
      <c r="UNF175" s="4"/>
      <c r="UNG175" s="4"/>
      <c r="UNH175" s="4"/>
      <c r="UNI175" s="4"/>
      <c r="UNJ175" s="4"/>
      <c r="UNK175" s="4"/>
      <c r="UNL175" s="4"/>
      <c r="UNM175" s="4"/>
      <c r="UNN175" s="4"/>
      <c r="UNO175" s="4"/>
      <c r="UNP175" s="4"/>
      <c r="UNQ175" s="4"/>
      <c r="UNR175" s="4"/>
      <c r="UNS175" s="4"/>
      <c r="UNT175" s="4"/>
      <c r="UNU175" s="4"/>
      <c r="UNV175" s="4"/>
      <c r="UNW175" s="4"/>
      <c r="UNX175" s="4"/>
      <c r="UNY175" s="4"/>
      <c r="UNZ175" s="4"/>
      <c r="UOA175" s="4"/>
      <c r="UOB175" s="4"/>
      <c r="UOC175" s="4"/>
      <c r="UOD175" s="4"/>
      <c r="UOE175" s="4"/>
      <c r="UOF175" s="4"/>
      <c r="UOG175" s="4"/>
      <c r="UOH175" s="4"/>
      <c r="UOI175" s="4"/>
      <c r="UOJ175" s="4"/>
      <c r="UOK175" s="4"/>
      <c r="UOL175" s="4"/>
      <c r="UOM175" s="4"/>
      <c r="UON175" s="4"/>
      <c r="UOO175" s="4"/>
      <c r="UOP175" s="4"/>
      <c r="UOQ175" s="4"/>
      <c r="UOR175" s="4"/>
      <c r="UOS175" s="4"/>
      <c r="UOT175" s="4"/>
      <c r="UOU175" s="4"/>
      <c r="UOV175" s="4"/>
      <c r="UOW175" s="4"/>
      <c r="UOX175" s="4"/>
      <c r="UOY175" s="4"/>
      <c r="UOZ175" s="4"/>
      <c r="UPA175" s="4"/>
      <c r="UPB175" s="4"/>
      <c r="UPC175" s="4"/>
      <c r="UPD175" s="4"/>
      <c r="UPE175" s="4"/>
      <c r="UPF175" s="4"/>
      <c r="UPG175" s="4"/>
      <c r="UPH175" s="4"/>
      <c r="UPI175" s="4"/>
      <c r="UPJ175" s="4"/>
      <c r="UPK175" s="4"/>
      <c r="UPL175" s="4"/>
      <c r="UPM175" s="4"/>
      <c r="UPN175" s="4"/>
      <c r="UPO175" s="4"/>
      <c r="UPP175" s="4"/>
      <c r="UPQ175" s="4"/>
      <c r="UPR175" s="4"/>
      <c r="UPS175" s="4"/>
      <c r="UPT175" s="4"/>
      <c r="UPU175" s="4"/>
      <c r="UPV175" s="4"/>
      <c r="UPW175" s="4"/>
      <c r="UPX175" s="4"/>
      <c r="UPY175" s="4"/>
      <c r="UPZ175" s="4"/>
      <c r="UQA175" s="4"/>
      <c r="UQB175" s="4"/>
      <c r="UQC175" s="4"/>
      <c r="UQD175" s="4"/>
      <c r="UQE175" s="4"/>
      <c r="UQF175" s="4"/>
      <c r="UQG175" s="4"/>
      <c r="UQH175" s="4"/>
      <c r="UQI175" s="4"/>
      <c r="UQJ175" s="4"/>
      <c r="UQK175" s="4"/>
      <c r="UQL175" s="4"/>
      <c r="UQM175" s="4"/>
      <c r="UQN175" s="4"/>
      <c r="UQO175" s="4"/>
      <c r="UQP175" s="4"/>
      <c r="UQQ175" s="4"/>
      <c r="UQR175" s="4"/>
      <c r="UQS175" s="4"/>
      <c r="UQT175" s="4"/>
      <c r="UQU175" s="4"/>
      <c r="UQV175" s="4"/>
      <c r="UQW175" s="4"/>
      <c r="UQX175" s="4"/>
      <c r="UQY175" s="4"/>
      <c r="UQZ175" s="4"/>
      <c r="URA175" s="4"/>
      <c r="URB175" s="4"/>
      <c r="URC175" s="4"/>
      <c r="URD175" s="4"/>
      <c r="URE175" s="4"/>
      <c r="URF175" s="4"/>
      <c r="URG175" s="4"/>
      <c r="URH175" s="4"/>
      <c r="URI175" s="4"/>
      <c r="URJ175" s="4"/>
      <c r="URK175" s="4"/>
      <c r="URL175" s="4"/>
      <c r="URM175" s="4"/>
      <c r="URN175" s="4"/>
      <c r="URO175" s="4"/>
      <c r="URP175" s="4"/>
      <c r="URQ175" s="4"/>
      <c r="URR175" s="4"/>
      <c r="URS175" s="4"/>
      <c r="URT175" s="4"/>
      <c r="URU175" s="4"/>
      <c r="URV175" s="4"/>
      <c r="URW175" s="4"/>
      <c r="URX175" s="4"/>
      <c r="URY175" s="4"/>
      <c r="URZ175" s="4"/>
      <c r="USA175" s="4"/>
      <c r="USB175" s="4"/>
      <c r="USC175" s="4"/>
      <c r="USD175" s="4"/>
      <c r="USE175" s="4"/>
      <c r="USF175" s="4"/>
      <c r="USG175" s="4"/>
      <c r="USH175" s="4"/>
      <c r="USI175" s="4"/>
      <c r="USJ175" s="4"/>
      <c r="USK175" s="4"/>
      <c r="USL175" s="4"/>
      <c r="USM175" s="4"/>
      <c r="USN175" s="4"/>
      <c r="USO175" s="4"/>
      <c r="USP175" s="4"/>
      <c r="USQ175" s="4"/>
      <c r="USR175" s="4"/>
      <c r="USS175" s="4"/>
      <c r="UST175" s="4"/>
      <c r="USU175" s="4"/>
      <c r="USV175" s="4"/>
      <c r="USW175" s="4"/>
      <c r="USX175" s="4"/>
      <c r="USY175" s="4"/>
      <c r="USZ175" s="4"/>
      <c r="UTA175" s="4"/>
      <c r="UTB175" s="4"/>
      <c r="UTC175" s="4"/>
      <c r="UTD175" s="4"/>
      <c r="UTE175" s="4"/>
      <c r="UTF175" s="4"/>
      <c r="UTG175" s="4"/>
      <c r="UTH175" s="4"/>
      <c r="UTI175" s="4"/>
      <c r="UTJ175" s="4"/>
      <c r="UTK175" s="4"/>
      <c r="UTL175" s="4"/>
      <c r="UTM175" s="4"/>
      <c r="UTN175" s="4"/>
      <c r="UTO175" s="4"/>
      <c r="UTP175" s="4"/>
      <c r="UTQ175" s="4"/>
      <c r="UTR175" s="4"/>
      <c r="UTS175" s="4"/>
      <c r="UTT175" s="4"/>
      <c r="UTU175" s="4"/>
      <c r="UTV175" s="4"/>
      <c r="UTW175" s="4"/>
      <c r="UTX175" s="4"/>
      <c r="UTY175" s="4"/>
      <c r="UTZ175" s="4"/>
      <c r="UUA175" s="4"/>
      <c r="UUB175" s="4"/>
      <c r="UUC175" s="4"/>
      <c r="UUD175" s="4"/>
      <c r="UUE175" s="4"/>
      <c r="UUF175" s="4"/>
      <c r="UUG175" s="4"/>
      <c r="UUH175" s="4"/>
      <c r="UUI175" s="4"/>
      <c r="UUJ175" s="4"/>
      <c r="UUK175" s="4"/>
      <c r="UUL175" s="4"/>
      <c r="UUM175" s="4"/>
      <c r="UUN175" s="4"/>
      <c r="UUO175" s="4"/>
      <c r="UUP175" s="4"/>
      <c r="UUQ175" s="4"/>
      <c r="UUR175" s="4"/>
      <c r="UUS175" s="4"/>
      <c r="UUT175" s="4"/>
      <c r="UUU175" s="4"/>
      <c r="UUV175" s="4"/>
      <c r="UUW175" s="4"/>
      <c r="UUX175" s="4"/>
      <c r="UUY175" s="4"/>
      <c r="UUZ175" s="4"/>
      <c r="UVA175" s="4"/>
      <c r="UVB175" s="4"/>
      <c r="UVC175" s="4"/>
      <c r="UVD175" s="4"/>
      <c r="UVE175" s="4"/>
      <c r="UVF175" s="4"/>
      <c r="UVG175" s="4"/>
      <c r="UVH175" s="4"/>
      <c r="UVI175" s="4"/>
      <c r="UVJ175" s="4"/>
      <c r="UVK175" s="4"/>
      <c r="UVL175" s="4"/>
      <c r="UVM175" s="4"/>
      <c r="UVN175" s="4"/>
      <c r="UVO175" s="4"/>
      <c r="UVP175" s="4"/>
      <c r="UVQ175" s="4"/>
      <c r="UVR175" s="4"/>
      <c r="UVS175" s="4"/>
      <c r="UVT175" s="4"/>
      <c r="UVU175" s="4"/>
      <c r="UVV175" s="4"/>
      <c r="UVW175" s="4"/>
      <c r="UVX175" s="4"/>
      <c r="UVY175" s="4"/>
      <c r="UVZ175" s="4"/>
      <c r="UWA175" s="4"/>
      <c r="UWB175" s="4"/>
      <c r="UWC175" s="4"/>
      <c r="UWD175" s="4"/>
      <c r="UWE175" s="4"/>
      <c r="UWF175" s="4"/>
      <c r="UWG175" s="4"/>
      <c r="UWH175" s="4"/>
      <c r="UWI175" s="4"/>
      <c r="UWJ175" s="4"/>
      <c r="UWK175" s="4"/>
      <c r="UWL175" s="4"/>
      <c r="UWM175" s="4"/>
      <c r="UWN175" s="4"/>
      <c r="UWO175" s="4"/>
      <c r="UWP175" s="4"/>
      <c r="UWQ175" s="4"/>
      <c r="UWR175" s="4"/>
      <c r="UWS175" s="4"/>
      <c r="UWT175" s="4"/>
      <c r="UWU175" s="4"/>
      <c r="UWV175" s="4"/>
      <c r="UWW175" s="4"/>
      <c r="UWX175" s="4"/>
      <c r="UWY175" s="4"/>
      <c r="UWZ175" s="4"/>
      <c r="UXA175" s="4"/>
      <c r="UXB175" s="4"/>
      <c r="UXC175" s="4"/>
      <c r="UXD175" s="4"/>
      <c r="UXE175" s="4"/>
      <c r="UXF175" s="4"/>
      <c r="UXG175" s="4"/>
      <c r="UXH175" s="4"/>
      <c r="UXI175" s="4"/>
      <c r="UXJ175" s="4"/>
      <c r="UXK175" s="4"/>
      <c r="UXL175" s="4"/>
      <c r="UXM175" s="4"/>
      <c r="UXN175" s="4"/>
      <c r="UXO175" s="4"/>
      <c r="UXP175" s="4"/>
      <c r="UXQ175" s="4"/>
      <c r="UXR175" s="4"/>
      <c r="UXS175" s="4"/>
      <c r="UXT175" s="4"/>
      <c r="UXU175" s="4"/>
      <c r="UXV175" s="4"/>
      <c r="UXW175" s="4"/>
      <c r="UXX175" s="4"/>
      <c r="UXY175" s="4"/>
      <c r="UXZ175" s="4"/>
      <c r="UYA175" s="4"/>
      <c r="UYB175" s="4"/>
      <c r="UYC175" s="4"/>
      <c r="UYD175" s="4"/>
      <c r="UYE175" s="4"/>
      <c r="UYF175" s="4"/>
      <c r="UYG175" s="4"/>
      <c r="UYH175" s="4"/>
      <c r="UYI175" s="4"/>
      <c r="UYJ175" s="4"/>
      <c r="UYK175" s="4"/>
      <c r="UYL175" s="4"/>
      <c r="UYM175" s="4"/>
      <c r="UYN175" s="4"/>
      <c r="UYO175" s="4"/>
      <c r="UYP175" s="4"/>
      <c r="UYQ175" s="4"/>
      <c r="UYR175" s="4"/>
      <c r="UYS175" s="4"/>
      <c r="UYT175" s="4"/>
      <c r="UYU175" s="4"/>
      <c r="UYV175" s="4"/>
      <c r="UYW175" s="4"/>
      <c r="UYX175" s="4"/>
      <c r="UYY175" s="4"/>
      <c r="UYZ175" s="4"/>
      <c r="UZA175" s="4"/>
      <c r="UZB175" s="4"/>
      <c r="UZC175" s="4"/>
      <c r="UZD175" s="4"/>
      <c r="UZE175" s="4"/>
      <c r="UZF175" s="4"/>
      <c r="UZG175" s="4"/>
      <c r="UZH175" s="4"/>
      <c r="UZI175" s="4"/>
      <c r="UZJ175" s="4"/>
      <c r="UZK175" s="4"/>
      <c r="UZL175" s="4"/>
      <c r="UZM175" s="4"/>
      <c r="UZN175" s="4"/>
      <c r="UZO175" s="4"/>
      <c r="UZP175" s="4"/>
      <c r="UZQ175" s="4"/>
      <c r="UZR175" s="4"/>
      <c r="UZS175" s="4"/>
      <c r="UZT175" s="4"/>
      <c r="UZU175" s="4"/>
      <c r="UZV175" s="4"/>
      <c r="UZW175" s="4"/>
      <c r="UZX175" s="4"/>
      <c r="UZY175" s="4"/>
      <c r="UZZ175" s="4"/>
      <c r="VAA175" s="4"/>
      <c r="VAB175" s="4"/>
      <c r="VAC175" s="4"/>
      <c r="VAD175" s="4"/>
      <c r="VAE175" s="4"/>
      <c r="VAF175" s="4"/>
      <c r="VAG175" s="4"/>
      <c r="VAH175" s="4"/>
      <c r="VAI175" s="4"/>
      <c r="VAJ175" s="4"/>
      <c r="VAK175" s="4"/>
      <c r="VAL175" s="4"/>
      <c r="VAM175" s="4"/>
      <c r="VAN175" s="4"/>
      <c r="VAO175" s="4"/>
      <c r="VAP175" s="4"/>
      <c r="VAQ175" s="4"/>
      <c r="VAR175" s="4"/>
      <c r="VAS175" s="4"/>
      <c r="VAT175" s="4"/>
      <c r="VAU175" s="4"/>
      <c r="VAV175" s="4"/>
      <c r="VAW175" s="4"/>
      <c r="VAX175" s="4"/>
      <c r="VAY175" s="4"/>
      <c r="VAZ175" s="4"/>
      <c r="VBA175" s="4"/>
      <c r="VBB175" s="4"/>
      <c r="VBC175" s="4"/>
      <c r="VBD175" s="4"/>
      <c r="VBE175" s="4"/>
      <c r="VBF175" s="4"/>
      <c r="VBG175" s="4"/>
      <c r="VBH175" s="4"/>
      <c r="VBI175" s="4"/>
      <c r="VBJ175" s="4"/>
      <c r="VBK175" s="4"/>
      <c r="VBL175" s="4"/>
      <c r="VBM175" s="4"/>
      <c r="VBN175" s="4"/>
      <c r="VBO175" s="4"/>
      <c r="VBP175" s="4"/>
      <c r="VBQ175" s="4"/>
      <c r="VBR175" s="4"/>
      <c r="VBS175" s="4"/>
      <c r="VBT175" s="4"/>
      <c r="VBU175" s="4"/>
      <c r="VBV175" s="4"/>
      <c r="VBW175" s="4"/>
      <c r="VBX175" s="4"/>
      <c r="VBY175" s="4"/>
      <c r="VBZ175" s="4"/>
      <c r="VCA175" s="4"/>
      <c r="VCB175" s="4"/>
      <c r="VCC175" s="4"/>
      <c r="VCD175" s="4"/>
      <c r="VCE175" s="4"/>
      <c r="VCF175" s="4"/>
      <c r="VCG175" s="4"/>
      <c r="VCH175" s="4"/>
      <c r="VCI175" s="4"/>
      <c r="VCJ175" s="4"/>
      <c r="VCK175" s="4"/>
      <c r="VCL175" s="4"/>
      <c r="VCM175" s="4"/>
      <c r="VCN175" s="4"/>
      <c r="VCO175" s="4"/>
      <c r="VCP175" s="4"/>
      <c r="VCQ175" s="4"/>
      <c r="VCR175" s="4"/>
      <c r="VCS175" s="4"/>
      <c r="VCT175" s="4"/>
      <c r="VCU175" s="4"/>
      <c r="VCV175" s="4"/>
      <c r="VCW175" s="4"/>
      <c r="VCX175" s="4"/>
      <c r="VCY175" s="4"/>
      <c r="VCZ175" s="4"/>
      <c r="VDA175" s="4"/>
      <c r="VDB175" s="4"/>
      <c r="VDC175" s="4"/>
      <c r="VDD175" s="4"/>
      <c r="VDE175" s="4"/>
      <c r="VDF175" s="4"/>
      <c r="VDG175" s="4"/>
      <c r="VDH175" s="4"/>
      <c r="VDI175" s="4"/>
      <c r="VDJ175" s="4"/>
      <c r="VDK175" s="4"/>
      <c r="VDL175" s="4"/>
      <c r="VDM175" s="4"/>
      <c r="VDN175" s="4"/>
      <c r="VDO175" s="4"/>
      <c r="VDP175" s="4"/>
      <c r="VDQ175" s="4"/>
      <c r="VDR175" s="4"/>
      <c r="VDS175" s="4"/>
      <c r="VDT175" s="4"/>
      <c r="VDU175" s="4"/>
      <c r="VDV175" s="4"/>
      <c r="VDW175" s="4"/>
      <c r="VDX175" s="4"/>
      <c r="VDY175" s="4"/>
      <c r="VDZ175" s="4"/>
      <c r="VEA175" s="4"/>
      <c r="VEB175" s="4"/>
      <c r="VEC175" s="4"/>
      <c r="VED175" s="4"/>
      <c r="VEE175" s="4"/>
      <c r="VEF175" s="4"/>
      <c r="VEG175" s="4"/>
      <c r="VEH175" s="4"/>
      <c r="VEI175" s="4"/>
      <c r="VEJ175" s="4"/>
      <c r="VEK175" s="4"/>
      <c r="VEL175" s="4"/>
      <c r="VEM175" s="4"/>
      <c r="VEN175" s="4"/>
      <c r="VEO175" s="4"/>
      <c r="VEP175" s="4"/>
      <c r="VEQ175" s="4"/>
      <c r="VER175" s="4"/>
      <c r="VES175" s="4"/>
      <c r="VET175" s="4"/>
      <c r="VEU175" s="4"/>
      <c r="VEV175" s="4"/>
      <c r="VEW175" s="4"/>
      <c r="VEX175" s="4"/>
      <c r="VEY175" s="4"/>
      <c r="VEZ175" s="4"/>
      <c r="VFA175" s="4"/>
      <c r="VFB175" s="4"/>
      <c r="VFC175" s="4"/>
      <c r="VFD175" s="4"/>
      <c r="VFE175" s="4"/>
      <c r="VFF175" s="4"/>
      <c r="VFG175" s="4"/>
      <c r="VFH175" s="4"/>
      <c r="VFI175" s="4"/>
      <c r="VFJ175" s="4"/>
      <c r="VFK175" s="4"/>
      <c r="VFL175" s="4"/>
      <c r="VFM175" s="4"/>
      <c r="VFN175" s="4"/>
      <c r="VFO175" s="4"/>
      <c r="VFP175" s="4"/>
      <c r="VFQ175" s="4"/>
      <c r="VFR175" s="4"/>
      <c r="VFS175" s="4"/>
      <c r="VFT175" s="4"/>
      <c r="VFU175" s="4"/>
      <c r="VFV175" s="4"/>
      <c r="VFW175" s="4"/>
      <c r="VFX175" s="4"/>
      <c r="VFY175" s="4"/>
      <c r="VFZ175" s="4"/>
      <c r="VGA175" s="4"/>
      <c r="VGB175" s="4"/>
      <c r="VGC175" s="4"/>
      <c r="VGD175" s="4"/>
      <c r="VGE175" s="4"/>
      <c r="VGF175" s="4"/>
      <c r="VGG175" s="4"/>
      <c r="VGH175" s="4"/>
      <c r="VGI175" s="4"/>
      <c r="VGJ175" s="4"/>
      <c r="VGK175" s="4"/>
      <c r="VGL175" s="4"/>
      <c r="VGM175" s="4"/>
      <c r="VGN175" s="4"/>
      <c r="VGO175" s="4"/>
      <c r="VGP175" s="4"/>
      <c r="VGQ175" s="4"/>
      <c r="VGR175" s="4"/>
      <c r="VGS175" s="4"/>
      <c r="VGT175" s="4"/>
      <c r="VGU175" s="4"/>
      <c r="VGV175" s="4"/>
      <c r="VGW175" s="4"/>
      <c r="VGX175" s="4"/>
      <c r="VGY175" s="4"/>
      <c r="VGZ175" s="4"/>
      <c r="VHA175" s="4"/>
      <c r="VHB175" s="4"/>
      <c r="VHC175" s="4"/>
      <c r="VHD175" s="4"/>
      <c r="VHE175" s="4"/>
      <c r="VHF175" s="4"/>
      <c r="VHG175" s="4"/>
      <c r="VHH175" s="4"/>
      <c r="VHI175" s="4"/>
      <c r="VHJ175" s="4"/>
      <c r="VHK175" s="4"/>
      <c r="VHL175" s="4"/>
      <c r="VHM175" s="4"/>
      <c r="VHN175" s="4"/>
      <c r="VHO175" s="4"/>
      <c r="VHP175" s="4"/>
      <c r="VHQ175" s="4"/>
      <c r="VHR175" s="4"/>
      <c r="VHS175" s="4"/>
      <c r="VHT175" s="4"/>
      <c r="VHU175" s="4"/>
      <c r="VHV175" s="4"/>
      <c r="VHW175" s="4"/>
      <c r="VHX175" s="4"/>
      <c r="VHY175" s="4"/>
      <c r="VHZ175" s="4"/>
      <c r="VIA175" s="4"/>
      <c r="VIB175" s="4"/>
      <c r="VIC175" s="4"/>
      <c r="VID175" s="4"/>
      <c r="VIE175" s="4"/>
      <c r="VIF175" s="4"/>
      <c r="VIG175" s="4"/>
      <c r="VIH175" s="4"/>
      <c r="VII175" s="4"/>
      <c r="VIJ175" s="4"/>
      <c r="VIK175" s="4"/>
      <c r="VIL175" s="4"/>
      <c r="VIM175" s="4"/>
      <c r="VIN175" s="4"/>
      <c r="VIO175" s="4"/>
      <c r="VIP175" s="4"/>
      <c r="VIQ175" s="4"/>
      <c r="VIR175" s="4"/>
      <c r="VIS175" s="4"/>
      <c r="VIT175" s="4"/>
      <c r="VIU175" s="4"/>
      <c r="VIV175" s="4"/>
      <c r="VIW175" s="4"/>
      <c r="VIX175" s="4"/>
      <c r="VIY175" s="4"/>
      <c r="VIZ175" s="4"/>
      <c r="VJA175" s="4"/>
      <c r="VJB175" s="4"/>
      <c r="VJC175" s="4"/>
      <c r="VJD175" s="4"/>
      <c r="VJE175" s="4"/>
      <c r="VJF175" s="4"/>
      <c r="VJG175" s="4"/>
      <c r="VJH175" s="4"/>
      <c r="VJI175" s="4"/>
      <c r="VJJ175" s="4"/>
      <c r="VJK175" s="4"/>
      <c r="VJL175" s="4"/>
      <c r="VJM175" s="4"/>
      <c r="VJN175" s="4"/>
      <c r="VJO175" s="4"/>
      <c r="VJP175" s="4"/>
      <c r="VJQ175" s="4"/>
      <c r="VJR175" s="4"/>
      <c r="VJS175" s="4"/>
      <c r="VJT175" s="4"/>
      <c r="VJU175" s="4"/>
      <c r="VJV175" s="4"/>
      <c r="VJW175" s="4"/>
      <c r="VJX175" s="4"/>
      <c r="VJY175" s="4"/>
      <c r="VJZ175" s="4"/>
      <c r="VKA175" s="4"/>
      <c r="VKB175" s="4"/>
      <c r="VKC175" s="4"/>
      <c r="VKD175" s="4"/>
      <c r="VKE175" s="4"/>
      <c r="VKF175" s="4"/>
      <c r="VKG175" s="4"/>
      <c r="VKH175" s="4"/>
      <c r="VKI175" s="4"/>
      <c r="VKJ175" s="4"/>
      <c r="VKK175" s="4"/>
      <c r="VKL175" s="4"/>
      <c r="VKM175" s="4"/>
      <c r="VKN175" s="4"/>
      <c r="VKO175" s="4"/>
      <c r="VKP175" s="4"/>
      <c r="VKQ175" s="4"/>
      <c r="VKR175" s="4"/>
      <c r="VKS175" s="4"/>
      <c r="VKT175" s="4"/>
      <c r="VKU175" s="4"/>
      <c r="VKV175" s="4"/>
      <c r="VKW175" s="4"/>
      <c r="VKX175" s="4"/>
      <c r="VKY175" s="4"/>
      <c r="VKZ175" s="4"/>
      <c r="VLA175" s="4"/>
      <c r="VLB175" s="4"/>
      <c r="VLC175" s="4"/>
      <c r="VLD175" s="4"/>
      <c r="VLE175" s="4"/>
      <c r="VLF175" s="4"/>
      <c r="VLG175" s="4"/>
      <c r="VLH175" s="4"/>
      <c r="VLI175" s="4"/>
      <c r="VLJ175" s="4"/>
      <c r="VLK175" s="4"/>
      <c r="VLL175" s="4"/>
      <c r="VLM175" s="4"/>
      <c r="VLN175" s="4"/>
      <c r="VLO175" s="4"/>
      <c r="VLP175" s="4"/>
      <c r="VLQ175" s="4"/>
      <c r="VLR175" s="4"/>
      <c r="VLS175" s="4"/>
      <c r="VLT175" s="4"/>
      <c r="VLU175" s="4"/>
      <c r="VLV175" s="4"/>
      <c r="VLW175" s="4"/>
      <c r="VLX175" s="4"/>
      <c r="VLY175" s="4"/>
      <c r="VLZ175" s="4"/>
      <c r="VMA175" s="4"/>
      <c r="VMB175" s="4"/>
      <c r="VMC175" s="4"/>
      <c r="VMD175" s="4"/>
      <c r="VME175" s="4"/>
      <c r="VMF175" s="4"/>
      <c r="VMG175" s="4"/>
      <c r="VMH175" s="4"/>
      <c r="VMI175" s="4"/>
      <c r="VMJ175" s="4"/>
      <c r="VMK175" s="4"/>
      <c r="VML175" s="4"/>
      <c r="VMM175" s="4"/>
      <c r="VMN175" s="4"/>
      <c r="VMO175" s="4"/>
      <c r="VMP175" s="4"/>
      <c r="VMQ175" s="4"/>
      <c r="VMR175" s="4"/>
      <c r="VMS175" s="4"/>
      <c r="VMT175" s="4"/>
      <c r="VMU175" s="4"/>
      <c r="VMV175" s="4"/>
      <c r="VMW175" s="4"/>
      <c r="VMX175" s="4"/>
      <c r="VMY175" s="4"/>
      <c r="VMZ175" s="4"/>
      <c r="VNA175" s="4"/>
      <c r="VNB175" s="4"/>
      <c r="VNC175" s="4"/>
      <c r="VND175" s="4"/>
      <c r="VNE175" s="4"/>
      <c r="VNF175" s="4"/>
      <c r="VNG175" s="4"/>
      <c r="VNH175" s="4"/>
      <c r="VNI175" s="4"/>
      <c r="VNJ175" s="4"/>
      <c r="VNK175" s="4"/>
      <c r="VNL175" s="4"/>
      <c r="VNM175" s="4"/>
      <c r="VNN175" s="4"/>
      <c r="VNO175" s="4"/>
      <c r="VNP175" s="4"/>
      <c r="VNQ175" s="4"/>
      <c r="VNR175" s="4"/>
      <c r="VNS175" s="4"/>
      <c r="VNT175" s="4"/>
      <c r="VNU175" s="4"/>
      <c r="VNV175" s="4"/>
      <c r="VNW175" s="4"/>
      <c r="VNX175" s="4"/>
      <c r="VNY175" s="4"/>
      <c r="VNZ175" s="4"/>
      <c r="VOA175" s="4"/>
      <c r="VOB175" s="4"/>
      <c r="VOC175" s="4"/>
      <c r="VOD175" s="4"/>
      <c r="VOE175" s="4"/>
      <c r="VOF175" s="4"/>
      <c r="VOG175" s="4"/>
      <c r="VOH175" s="4"/>
      <c r="VOI175" s="4"/>
      <c r="VOJ175" s="4"/>
      <c r="VOK175" s="4"/>
      <c r="VOL175" s="4"/>
      <c r="VOM175" s="4"/>
      <c r="VON175" s="4"/>
      <c r="VOO175" s="4"/>
      <c r="VOP175" s="4"/>
      <c r="VOQ175" s="4"/>
      <c r="VOR175" s="4"/>
      <c r="VOS175" s="4"/>
      <c r="VOT175" s="4"/>
      <c r="VOU175" s="4"/>
      <c r="VOV175" s="4"/>
      <c r="VOW175" s="4"/>
      <c r="VOX175" s="4"/>
      <c r="VOY175" s="4"/>
      <c r="VOZ175" s="4"/>
      <c r="VPA175" s="4"/>
      <c r="VPB175" s="4"/>
      <c r="VPC175" s="4"/>
      <c r="VPD175" s="4"/>
      <c r="VPE175" s="4"/>
      <c r="VPF175" s="4"/>
      <c r="VPG175" s="4"/>
      <c r="VPH175" s="4"/>
      <c r="VPI175" s="4"/>
      <c r="VPJ175" s="4"/>
      <c r="VPK175" s="4"/>
      <c r="VPL175" s="4"/>
      <c r="VPM175" s="4"/>
      <c r="VPN175" s="4"/>
      <c r="VPO175" s="4"/>
      <c r="VPP175" s="4"/>
      <c r="VPQ175" s="4"/>
      <c r="VPR175" s="4"/>
      <c r="VPS175" s="4"/>
      <c r="VPT175" s="4"/>
      <c r="VPU175" s="4"/>
      <c r="VPV175" s="4"/>
      <c r="VPW175" s="4"/>
      <c r="VPX175" s="4"/>
      <c r="VPY175" s="4"/>
      <c r="VPZ175" s="4"/>
      <c r="VQA175" s="4"/>
      <c r="VQB175" s="4"/>
      <c r="VQC175" s="4"/>
      <c r="VQD175" s="4"/>
      <c r="VQE175" s="4"/>
      <c r="VQF175" s="4"/>
      <c r="VQG175" s="4"/>
      <c r="VQH175" s="4"/>
      <c r="VQI175" s="4"/>
      <c r="VQJ175" s="4"/>
      <c r="VQK175" s="4"/>
      <c r="VQL175" s="4"/>
      <c r="VQM175" s="4"/>
      <c r="VQN175" s="4"/>
      <c r="VQO175" s="4"/>
      <c r="VQP175" s="4"/>
      <c r="VQQ175" s="4"/>
      <c r="VQR175" s="4"/>
      <c r="VQS175" s="4"/>
      <c r="VQT175" s="4"/>
      <c r="VQU175" s="4"/>
      <c r="VQV175" s="4"/>
      <c r="VQW175" s="4"/>
      <c r="VQX175" s="4"/>
      <c r="VQY175" s="4"/>
      <c r="VQZ175" s="4"/>
      <c r="VRA175" s="4"/>
      <c r="VRB175" s="4"/>
      <c r="VRC175" s="4"/>
      <c r="VRD175" s="4"/>
      <c r="VRE175" s="4"/>
      <c r="VRF175" s="4"/>
      <c r="VRG175" s="4"/>
      <c r="VRH175" s="4"/>
      <c r="VRI175" s="4"/>
      <c r="VRJ175" s="4"/>
      <c r="VRK175" s="4"/>
      <c r="VRL175" s="4"/>
      <c r="VRM175" s="4"/>
      <c r="VRN175" s="4"/>
      <c r="VRO175" s="4"/>
      <c r="VRP175" s="4"/>
      <c r="VRQ175" s="4"/>
      <c r="VRR175" s="4"/>
      <c r="VRS175" s="4"/>
      <c r="VRT175" s="4"/>
      <c r="VRU175" s="4"/>
      <c r="VRV175" s="4"/>
      <c r="VRW175" s="4"/>
      <c r="VRX175" s="4"/>
      <c r="VRY175" s="4"/>
      <c r="VRZ175" s="4"/>
      <c r="VSA175" s="4"/>
      <c r="VSB175" s="4"/>
      <c r="VSC175" s="4"/>
      <c r="VSD175" s="4"/>
      <c r="VSE175" s="4"/>
      <c r="VSF175" s="4"/>
      <c r="VSG175" s="4"/>
      <c r="VSH175" s="4"/>
      <c r="VSI175" s="4"/>
      <c r="VSJ175" s="4"/>
      <c r="VSK175" s="4"/>
      <c r="VSL175" s="4"/>
      <c r="VSM175" s="4"/>
      <c r="VSN175" s="4"/>
      <c r="VSO175" s="4"/>
      <c r="VSP175" s="4"/>
      <c r="VSQ175" s="4"/>
      <c r="VSR175" s="4"/>
      <c r="VSS175" s="4"/>
      <c r="VST175" s="4"/>
      <c r="VSU175" s="4"/>
      <c r="VSV175" s="4"/>
      <c r="VSW175" s="4"/>
      <c r="VSX175" s="4"/>
      <c r="VSY175" s="4"/>
      <c r="VSZ175" s="4"/>
      <c r="VTA175" s="4"/>
      <c r="VTB175" s="4"/>
      <c r="VTC175" s="4"/>
      <c r="VTD175" s="4"/>
      <c r="VTE175" s="4"/>
      <c r="VTF175" s="4"/>
      <c r="VTG175" s="4"/>
      <c r="VTH175" s="4"/>
      <c r="VTI175" s="4"/>
      <c r="VTJ175" s="4"/>
      <c r="VTK175" s="4"/>
      <c r="VTL175" s="4"/>
      <c r="VTM175" s="4"/>
      <c r="VTN175" s="4"/>
      <c r="VTO175" s="4"/>
      <c r="VTP175" s="4"/>
      <c r="VTQ175" s="4"/>
      <c r="VTR175" s="4"/>
      <c r="VTS175" s="4"/>
      <c r="VTT175" s="4"/>
      <c r="VTU175" s="4"/>
      <c r="VTV175" s="4"/>
      <c r="VTW175" s="4"/>
      <c r="VTX175" s="4"/>
      <c r="VTY175" s="4"/>
      <c r="VTZ175" s="4"/>
      <c r="VUA175" s="4"/>
      <c r="VUB175" s="4"/>
      <c r="VUC175" s="4"/>
      <c r="VUD175" s="4"/>
      <c r="VUE175" s="4"/>
      <c r="VUF175" s="4"/>
      <c r="VUG175" s="4"/>
      <c r="VUH175" s="4"/>
      <c r="VUI175" s="4"/>
      <c r="VUJ175" s="4"/>
      <c r="VUK175" s="4"/>
      <c r="VUL175" s="4"/>
      <c r="VUM175" s="4"/>
      <c r="VUN175" s="4"/>
      <c r="VUO175" s="4"/>
      <c r="VUP175" s="4"/>
      <c r="VUQ175" s="4"/>
      <c r="VUR175" s="4"/>
      <c r="VUS175" s="4"/>
      <c r="VUT175" s="4"/>
      <c r="VUU175" s="4"/>
      <c r="VUV175" s="4"/>
      <c r="VUW175" s="4"/>
      <c r="VUX175" s="4"/>
      <c r="VUY175" s="4"/>
      <c r="VUZ175" s="4"/>
      <c r="VVA175" s="4"/>
      <c r="VVB175" s="4"/>
      <c r="VVC175" s="4"/>
      <c r="VVD175" s="4"/>
      <c r="VVE175" s="4"/>
      <c r="VVF175" s="4"/>
      <c r="VVG175" s="4"/>
      <c r="VVH175" s="4"/>
      <c r="VVI175" s="4"/>
      <c r="VVJ175" s="4"/>
      <c r="VVK175" s="4"/>
      <c r="VVL175" s="4"/>
      <c r="VVM175" s="4"/>
      <c r="VVN175" s="4"/>
      <c r="VVO175" s="4"/>
      <c r="VVP175" s="4"/>
      <c r="VVQ175" s="4"/>
      <c r="VVR175" s="4"/>
      <c r="VVS175" s="4"/>
      <c r="VVT175" s="4"/>
      <c r="VVU175" s="4"/>
      <c r="VVV175" s="4"/>
      <c r="VVW175" s="4"/>
      <c r="VVX175" s="4"/>
      <c r="VVY175" s="4"/>
      <c r="VVZ175" s="4"/>
      <c r="VWA175" s="4"/>
      <c r="VWB175" s="4"/>
      <c r="VWC175" s="4"/>
      <c r="VWD175" s="4"/>
      <c r="VWE175" s="4"/>
      <c r="VWF175" s="4"/>
      <c r="VWG175" s="4"/>
      <c r="VWH175" s="4"/>
      <c r="VWI175" s="4"/>
      <c r="VWJ175" s="4"/>
      <c r="VWK175" s="4"/>
      <c r="VWL175" s="4"/>
      <c r="VWM175" s="4"/>
      <c r="VWN175" s="4"/>
      <c r="VWO175" s="4"/>
      <c r="VWP175" s="4"/>
      <c r="VWQ175" s="4"/>
      <c r="VWR175" s="4"/>
      <c r="VWS175" s="4"/>
      <c r="VWT175" s="4"/>
      <c r="VWU175" s="4"/>
      <c r="VWV175" s="4"/>
      <c r="VWW175" s="4"/>
      <c r="VWX175" s="4"/>
      <c r="VWY175" s="4"/>
      <c r="VWZ175" s="4"/>
      <c r="VXA175" s="4"/>
      <c r="VXB175" s="4"/>
      <c r="VXC175" s="4"/>
      <c r="VXD175" s="4"/>
      <c r="VXE175" s="4"/>
      <c r="VXF175" s="4"/>
      <c r="VXG175" s="4"/>
      <c r="VXH175" s="4"/>
      <c r="VXI175" s="4"/>
      <c r="VXJ175" s="4"/>
      <c r="VXK175" s="4"/>
      <c r="VXL175" s="4"/>
      <c r="VXM175" s="4"/>
      <c r="VXN175" s="4"/>
      <c r="VXO175" s="4"/>
      <c r="VXP175" s="4"/>
      <c r="VXQ175" s="4"/>
      <c r="VXR175" s="4"/>
      <c r="VXS175" s="4"/>
      <c r="VXT175" s="4"/>
      <c r="VXU175" s="4"/>
      <c r="VXV175" s="4"/>
      <c r="VXW175" s="4"/>
      <c r="VXX175" s="4"/>
      <c r="VXY175" s="4"/>
      <c r="VXZ175" s="4"/>
      <c r="VYA175" s="4"/>
      <c r="VYB175" s="4"/>
      <c r="VYC175" s="4"/>
      <c r="VYD175" s="4"/>
      <c r="VYE175" s="4"/>
      <c r="VYF175" s="4"/>
      <c r="VYG175" s="4"/>
      <c r="VYH175" s="4"/>
      <c r="VYI175" s="4"/>
      <c r="VYJ175" s="4"/>
      <c r="VYK175" s="4"/>
      <c r="VYL175" s="4"/>
      <c r="VYM175" s="4"/>
      <c r="VYN175" s="4"/>
      <c r="VYO175" s="4"/>
      <c r="VYP175" s="4"/>
      <c r="VYQ175" s="4"/>
      <c r="VYR175" s="4"/>
      <c r="VYS175" s="4"/>
      <c r="VYT175" s="4"/>
      <c r="VYU175" s="4"/>
      <c r="VYV175" s="4"/>
      <c r="VYW175" s="4"/>
      <c r="VYX175" s="4"/>
      <c r="VYY175" s="4"/>
      <c r="VYZ175" s="4"/>
      <c r="VZA175" s="4"/>
      <c r="VZB175" s="4"/>
      <c r="VZC175" s="4"/>
      <c r="VZD175" s="4"/>
      <c r="VZE175" s="4"/>
      <c r="VZF175" s="4"/>
      <c r="VZG175" s="4"/>
      <c r="VZH175" s="4"/>
      <c r="VZI175" s="4"/>
      <c r="VZJ175" s="4"/>
      <c r="VZK175" s="4"/>
      <c r="VZL175" s="4"/>
      <c r="VZM175" s="4"/>
      <c r="VZN175" s="4"/>
      <c r="VZO175" s="4"/>
      <c r="VZP175" s="4"/>
      <c r="VZQ175" s="4"/>
      <c r="VZR175" s="4"/>
      <c r="VZS175" s="4"/>
      <c r="VZT175" s="4"/>
      <c r="VZU175" s="4"/>
      <c r="VZV175" s="4"/>
      <c r="VZW175" s="4"/>
      <c r="VZX175" s="4"/>
      <c r="VZY175" s="4"/>
      <c r="VZZ175" s="4"/>
      <c r="WAA175" s="4"/>
      <c r="WAB175" s="4"/>
      <c r="WAC175" s="4"/>
      <c r="WAD175" s="4"/>
      <c r="WAE175" s="4"/>
      <c r="WAF175" s="4"/>
      <c r="WAG175" s="4"/>
      <c r="WAH175" s="4"/>
      <c r="WAI175" s="4"/>
      <c r="WAJ175" s="4"/>
      <c r="WAK175" s="4"/>
      <c r="WAL175" s="4"/>
      <c r="WAM175" s="4"/>
      <c r="WAN175" s="4"/>
      <c r="WAO175" s="4"/>
      <c r="WAP175" s="4"/>
      <c r="WAQ175" s="4"/>
      <c r="WAR175" s="4"/>
      <c r="WAS175" s="4"/>
      <c r="WAT175" s="4"/>
      <c r="WAU175" s="4"/>
      <c r="WAV175" s="4"/>
      <c r="WAW175" s="4"/>
      <c r="WAX175" s="4"/>
      <c r="WAY175" s="4"/>
      <c r="WAZ175" s="4"/>
      <c r="WBA175" s="4"/>
      <c r="WBB175" s="4"/>
      <c r="WBC175" s="4"/>
      <c r="WBD175" s="4"/>
      <c r="WBE175" s="4"/>
      <c r="WBF175" s="4"/>
      <c r="WBG175" s="4"/>
      <c r="WBH175" s="4"/>
      <c r="WBI175" s="4"/>
      <c r="WBJ175" s="4"/>
      <c r="WBK175" s="4"/>
      <c r="WBL175" s="4"/>
      <c r="WBM175" s="4"/>
      <c r="WBN175" s="4"/>
      <c r="WBO175" s="4"/>
      <c r="WBP175" s="4"/>
      <c r="WBQ175" s="4"/>
      <c r="WBR175" s="4"/>
      <c r="WBS175" s="4"/>
      <c r="WBT175" s="4"/>
      <c r="WBU175" s="4"/>
      <c r="WBV175" s="4"/>
      <c r="WBW175" s="4"/>
      <c r="WBX175" s="4"/>
      <c r="WBY175" s="4"/>
      <c r="WBZ175" s="4"/>
      <c r="WCA175" s="4"/>
      <c r="WCB175" s="4"/>
      <c r="WCC175" s="4"/>
      <c r="WCD175" s="4"/>
      <c r="WCE175" s="4"/>
      <c r="WCF175" s="4"/>
      <c r="WCG175" s="4"/>
      <c r="WCH175" s="4"/>
      <c r="WCI175" s="4"/>
      <c r="WCJ175" s="4"/>
      <c r="WCK175" s="4"/>
      <c r="WCL175" s="4"/>
      <c r="WCM175" s="4"/>
      <c r="WCN175" s="4"/>
      <c r="WCO175" s="4"/>
      <c r="WCP175" s="4"/>
      <c r="WCQ175" s="4"/>
      <c r="WCR175" s="4"/>
      <c r="WCS175" s="4"/>
      <c r="WCT175" s="4"/>
      <c r="WCU175" s="4"/>
      <c r="WCV175" s="4"/>
      <c r="WCW175" s="4"/>
      <c r="WCX175" s="4"/>
      <c r="WCY175" s="4"/>
      <c r="WCZ175" s="4"/>
      <c r="WDA175" s="4"/>
      <c r="WDB175" s="4"/>
      <c r="WDC175" s="4"/>
      <c r="WDD175" s="4"/>
      <c r="WDE175" s="4"/>
      <c r="WDF175" s="4"/>
      <c r="WDG175" s="4"/>
      <c r="WDH175" s="4"/>
      <c r="WDI175" s="4"/>
      <c r="WDJ175" s="4"/>
      <c r="WDK175" s="4"/>
      <c r="WDL175" s="4"/>
      <c r="WDM175" s="4"/>
      <c r="WDN175" s="4"/>
      <c r="WDO175" s="4"/>
      <c r="WDP175" s="4"/>
      <c r="WDQ175" s="4"/>
      <c r="WDR175" s="4"/>
      <c r="WDS175" s="4"/>
      <c r="WDT175" s="4"/>
      <c r="WDU175" s="4"/>
      <c r="WDV175" s="4"/>
      <c r="WDW175" s="4"/>
      <c r="WDX175" s="4"/>
      <c r="WDY175" s="4"/>
      <c r="WDZ175" s="4"/>
      <c r="WEA175" s="4"/>
      <c r="WEB175" s="4"/>
      <c r="WEC175" s="4"/>
      <c r="WED175" s="4"/>
      <c r="WEE175" s="4"/>
      <c r="WEF175" s="4"/>
      <c r="WEG175" s="4"/>
      <c r="WEH175" s="4"/>
      <c r="WEI175" s="4"/>
      <c r="WEJ175" s="4"/>
      <c r="WEK175" s="4"/>
      <c r="WEL175" s="4"/>
      <c r="WEM175" s="4"/>
      <c r="WEN175" s="4"/>
      <c r="WEO175" s="4"/>
      <c r="WEP175" s="4"/>
      <c r="WEQ175" s="4"/>
      <c r="WER175" s="4"/>
      <c r="WES175" s="4"/>
      <c r="WET175" s="4"/>
      <c r="WEU175" s="4"/>
      <c r="WEV175" s="4"/>
      <c r="WEW175" s="4"/>
      <c r="WEX175" s="4"/>
      <c r="WEY175" s="4"/>
      <c r="WEZ175" s="4"/>
      <c r="WFA175" s="4"/>
      <c r="WFB175" s="4"/>
      <c r="WFC175" s="4"/>
      <c r="WFD175" s="4"/>
      <c r="WFE175" s="4"/>
      <c r="WFF175" s="4"/>
      <c r="WFG175" s="4"/>
      <c r="WFH175" s="4"/>
      <c r="WFI175" s="4"/>
      <c r="WFJ175" s="4"/>
      <c r="WFK175" s="4"/>
      <c r="WFL175" s="4"/>
      <c r="WFM175" s="4"/>
      <c r="WFN175" s="4"/>
      <c r="WFO175" s="4"/>
      <c r="WFP175" s="4"/>
      <c r="WFQ175" s="4"/>
      <c r="WFR175" s="4"/>
      <c r="WFS175" s="4"/>
      <c r="WFT175" s="4"/>
      <c r="WFU175" s="4"/>
      <c r="WFV175" s="4"/>
      <c r="WFW175" s="4"/>
      <c r="WFX175" s="4"/>
      <c r="WFY175" s="4"/>
      <c r="WFZ175" s="4"/>
      <c r="WGA175" s="4"/>
      <c r="WGB175" s="4"/>
      <c r="WGC175" s="4"/>
      <c r="WGD175" s="4"/>
      <c r="WGE175" s="4"/>
      <c r="WGF175" s="4"/>
      <c r="WGG175" s="4"/>
      <c r="WGH175" s="4"/>
      <c r="WGI175" s="4"/>
      <c r="WGJ175" s="4"/>
      <c r="WGK175" s="4"/>
      <c r="WGL175" s="4"/>
      <c r="WGM175" s="4"/>
      <c r="WGN175" s="4"/>
      <c r="WGO175" s="4"/>
      <c r="WGP175" s="4"/>
      <c r="WGQ175" s="4"/>
      <c r="WGR175" s="4"/>
      <c r="WGS175" s="4"/>
      <c r="WGT175" s="4"/>
      <c r="WGU175" s="4"/>
      <c r="WGV175" s="4"/>
      <c r="WGW175" s="4"/>
      <c r="WGX175" s="4"/>
      <c r="WGY175" s="4"/>
      <c r="WGZ175" s="4"/>
      <c r="WHA175" s="4"/>
      <c r="WHB175" s="4"/>
      <c r="WHC175" s="4"/>
      <c r="WHD175" s="4"/>
      <c r="WHE175" s="4"/>
      <c r="WHF175" s="4"/>
      <c r="WHG175" s="4"/>
      <c r="WHH175" s="4"/>
      <c r="WHI175" s="4"/>
      <c r="WHJ175" s="4"/>
      <c r="WHK175" s="4"/>
      <c r="WHL175" s="4"/>
      <c r="WHM175" s="4"/>
      <c r="WHN175" s="4"/>
      <c r="WHO175" s="4"/>
      <c r="WHP175" s="4"/>
      <c r="WHQ175" s="4"/>
      <c r="WHR175" s="4"/>
      <c r="WHS175" s="4"/>
      <c r="WHT175" s="4"/>
      <c r="WHU175" s="4"/>
      <c r="WHV175" s="4"/>
      <c r="WHW175" s="4"/>
      <c r="WHX175" s="4"/>
      <c r="WHY175" s="4"/>
      <c r="WHZ175" s="4"/>
      <c r="WIA175" s="4"/>
      <c r="WIB175" s="4"/>
      <c r="WIC175" s="4"/>
      <c r="WID175" s="4"/>
      <c r="WIE175" s="4"/>
      <c r="WIF175" s="4"/>
      <c r="WIG175" s="4"/>
      <c r="WIH175" s="4"/>
      <c r="WII175" s="4"/>
      <c r="WIJ175" s="4"/>
      <c r="WIK175" s="4"/>
      <c r="WIL175" s="4"/>
      <c r="WIM175" s="4"/>
      <c r="WIN175" s="4"/>
      <c r="WIO175" s="4"/>
      <c r="WIP175" s="4"/>
      <c r="WIQ175" s="4"/>
      <c r="WIR175" s="4"/>
      <c r="WIS175" s="4"/>
      <c r="WIT175" s="4"/>
      <c r="WIU175" s="4"/>
      <c r="WIV175" s="4"/>
      <c r="WIW175" s="4"/>
      <c r="WIX175" s="4"/>
      <c r="WIY175" s="4"/>
      <c r="WIZ175" s="4"/>
      <c r="WJA175" s="4"/>
      <c r="WJB175" s="4"/>
      <c r="WJC175" s="4"/>
      <c r="WJD175" s="4"/>
      <c r="WJE175" s="4"/>
      <c r="WJF175" s="4"/>
      <c r="WJG175" s="4"/>
      <c r="WJH175" s="4"/>
      <c r="WJI175" s="4"/>
      <c r="WJJ175" s="4"/>
      <c r="WJK175" s="4"/>
      <c r="WJL175" s="4"/>
      <c r="WJM175" s="4"/>
      <c r="WJN175" s="4"/>
      <c r="WJO175" s="4"/>
      <c r="WJP175" s="4"/>
      <c r="WJQ175" s="4"/>
      <c r="WJR175" s="4"/>
      <c r="WJS175" s="4"/>
      <c r="WJT175" s="4"/>
      <c r="WJU175" s="4"/>
      <c r="WJV175" s="4"/>
      <c r="WJW175" s="4"/>
      <c r="WJX175" s="4"/>
      <c r="WJY175" s="4"/>
      <c r="WJZ175" s="4"/>
      <c r="WKA175" s="4"/>
      <c r="WKB175" s="4"/>
      <c r="WKC175" s="4"/>
      <c r="WKD175" s="4"/>
      <c r="WKE175" s="4"/>
      <c r="WKF175" s="4"/>
      <c r="WKG175" s="4"/>
      <c r="WKH175" s="4"/>
      <c r="WKI175" s="4"/>
      <c r="WKJ175" s="4"/>
      <c r="WKK175" s="4"/>
      <c r="WKL175" s="4"/>
      <c r="WKM175" s="4"/>
      <c r="WKN175" s="4"/>
      <c r="WKO175" s="4"/>
      <c r="WKP175" s="4"/>
      <c r="WKQ175" s="4"/>
      <c r="WKR175" s="4"/>
      <c r="WKS175" s="4"/>
      <c r="WKT175" s="4"/>
      <c r="WKU175" s="4"/>
      <c r="WKV175" s="4"/>
      <c r="WKW175" s="4"/>
      <c r="WKX175" s="4"/>
      <c r="WKY175" s="4"/>
      <c r="WKZ175" s="4"/>
      <c r="WLA175" s="4"/>
      <c r="WLB175" s="4"/>
      <c r="WLC175" s="4"/>
      <c r="WLD175" s="4"/>
      <c r="WLE175" s="4"/>
      <c r="WLF175" s="4"/>
      <c r="WLG175" s="4"/>
      <c r="WLH175" s="4"/>
      <c r="WLI175" s="4"/>
      <c r="WLJ175" s="4"/>
      <c r="WLK175" s="4"/>
      <c r="WLL175" s="4"/>
      <c r="WLM175" s="4"/>
      <c r="WLN175" s="4"/>
      <c r="WLO175" s="4"/>
      <c r="WLP175" s="4"/>
      <c r="WLQ175" s="4"/>
      <c r="WLR175" s="4"/>
      <c r="WLS175" s="4"/>
      <c r="WLT175" s="4"/>
      <c r="WLU175" s="4"/>
      <c r="WLV175" s="4"/>
      <c r="WLW175" s="4"/>
      <c r="WLX175" s="4"/>
      <c r="WLY175" s="4"/>
      <c r="WLZ175" s="4"/>
      <c r="WMA175" s="4"/>
      <c r="WMB175" s="4"/>
      <c r="WMC175" s="4"/>
      <c r="WMD175" s="4"/>
      <c r="WME175" s="4"/>
      <c r="WMF175" s="4"/>
      <c r="WMG175" s="4"/>
      <c r="WMH175" s="4"/>
      <c r="WMI175" s="4"/>
      <c r="WMJ175" s="4"/>
      <c r="WMK175" s="4"/>
      <c r="WML175" s="4"/>
      <c r="WMM175" s="4"/>
      <c r="WMN175" s="4"/>
      <c r="WMO175" s="4"/>
      <c r="WMP175" s="4"/>
      <c r="WMQ175" s="4"/>
      <c r="WMR175" s="4"/>
      <c r="WMS175" s="4"/>
      <c r="WMT175" s="4"/>
      <c r="WMU175" s="4"/>
      <c r="WMV175" s="4"/>
      <c r="WMW175" s="4"/>
      <c r="WMX175" s="4"/>
      <c r="WMY175" s="4"/>
      <c r="WMZ175" s="4"/>
      <c r="WNA175" s="4"/>
      <c r="WNB175" s="4"/>
      <c r="WNC175" s="4"/>
      <c r="WND175" s="4"/>
      <c r="WNE175" s="4"/>
      <c r="WNF175" s="4"/>
      <c r="WNG175" s="4"/>
      <c r="WNH175" s="4"/>
      <c r="WNI175" s="4"/>
      <c r="WNJ175" s="4"/>
      <c r="WNK175" s="4"/>
      <c r="WNL175" s="4"/>
      <c r="WNM175" s="4"/>
      <c r="WNN175" s="4"/>
      <c r="WNO175" s="4"/>
      <c r="WNP175" s="4"/>
      <c r="WNQ175" s="4"/>
      <c r="WNR175" s="4"/>
      <c r="WNS175" s="4"/>
      <c r="WNT175" s="4"/>
      <c r="WNU175" s="4"/>
      <c r="WNV175" s="4"/>
      <c r="WNW175" s="4"/>
      <c r="WNX175" s="4"/>
      <c r="WNY175" s="4"/>
      <c r="WNZ175" s="4"/>
      <c r="WOA175" s="4"/>
      <c r="WOB175" s="4"/>
      <c r="WOC175" s="4"/>
      <c r="WOD175" s="4"/>
      <c r="WOE175" s="4"/>
      <c r="WOF175" s="4"/>
      <c r="WOG175" s="4"/>
      <c r="WOH175" s="4"/>
      <c r="WOI175" s="4"/>
      <c r="WOJ175" s="4"/>
      <c r="WOK175" s="4"/>
      <c r="WOL175" s="4"/>
      <c r="WOM175" s="4"/>
      <c r="WON175" s="4"/>
      <c r="WOO175" s="4"/>
      <c r="WOP175" s="4"/>
      <c r="WOQ175" s="4"/>
      <c r="WOR175" s="4"/>
      <c r="WOS175" s="4"/>
      <c r="WOT175" s="4"/>
      <c r="WOU175" s="4"/>
      <c r="WOV175" s="4"/>
      <c r="WOW175" s="4"/>
      <c r="WOX175" s="4"/>
      <c r="WOY175" s="4"/>
      <c r="WOZ175" s="4"/>
      <c r="WPA175" s="4"/>
      <c r="WPB175" s="4"/>
      <c r="WPC175" s="4"/>
      <c r="WPD175" s="4"/>
      <c r="WPE175" s="4"/>
      <c r="WPF175" s="4"/>
      <c r="WPG175" s="4"/>
      <c r="WPH175" s="4"/>
      <c r="WPI175" s="4"/>
      <c r="WPJ175" s="4"/>
      <c r="WPK175" s="4"/>
      <c r="WPL175" s="4"/>
      <c r="WPM175" s="4"/>
      <c r="WPN175" s="4"/>
      <c r="WPO175" s="4"/>
      <c r="WPP175" s="4"/>
      <c r="WPQ175" s="4"/>
      <c r="WPR175" s="4"/>
      <c r="WPS175" s="4"/>
      <c r="WPT175" s="4"/>
      <c r="WPU175" s="4"/>
      <c r="WPV175" s="4"/>
      <c r="WPW175" s="4"/>
      <c r="WPX175" s="4"/>
      <c r="WPY175" s="4"/>
      <c r="WPZ175" s="4"/>
      <c r="WQA175" s="4"/>
      <c r="WQB175" s="4"/>
      <c r="WQC175" s="4"/>
      <c r="WQD175" s="4"/>
      <c r="WQE175" s="4"/>
      <c r="WQF175" s="4"/>
      <c r="WQG175" s="4"/>
      <c r="WQH175" s="4"/>
      <c r="WQI175" s="4"/>
      <c r="WQJ175" s="4"/>
      <c r="WQK175" s="4"/>
      <c r="WQL175" s="4"/>
      <c r="WQM175" s="4"/>
      <c r="WQN175" s="4"/>
      <c r="WQO175" s="4"/>
      <c r="WQP175" s="4"/>
      <c r="WQQ175" s="4"/>
      <c r="WQR175" s="4"/>
      <c r="WQS175" s="4"/>
      <c r="WQT175" s="4"/>
      <c r="WQU175" s="4"/>
      <c r="WQV175" s="4"/>
      <c r="WQW175" s="4"/>
      <c r="WQX175" s="4"/>
      <c r="WQY175" s="4"/>
      <c r="WQZ175" s="4"/>
      <c r="WRA175" s="4"/>
      <c r="WRB175" s="4"/>
      <c r="WRC175" s="4"/>
      <c r="WRD175" s="4"/>
      <c r="WRE175" s="4"/>
      <c r="WRF175" s="4"/>
      <c r="WRG175" s="4"/>
      <c r="WRH175" s="4"/>
      <c r="WRI175" s="4"/>
      <c r="WRJ175" s="4"/>
      <c r="WRK175" s="4"/>
      <c r="WRL175" s="4"/>
      <c r="WRM175" s="4"/>
      <c r="WRN175" s="4"/>
      <c r="WRO175" s="4"/>
      <c r="WRP175" s="4"/>
      <c r="WRQ175" s="4"/>
      <c r="WRR175" s="4"/>
      <c r="WRS175" s="4"/>
      <c r="WRT175" s="4"/>
      <c r="WRU175" s="4"/>
      <c r="WRV175" s="4"/>
      <c r="WRW175" s="4"/>
      <c r="WRX175" s="4"/>
      <c r="WRY175" s="4"/>
      <c r="WRZ175" s="4"/>
      <c r="WSA175" s="4"/>
      <c r="WSB175" s="4"/>
      <c r="WSC175" s="4"/>
      <c r="WSD175" s="4"/>
      <c r="WSE175" s="4"/>
      <c r="WSF175" s="4"/>
      <c r="WSG175" s="4"/>
      <c r="WSH175" s="4"/>
      <c r="WSI175" s="4"/>
      <c r="WSJ175" s="4"/>
      <c r="WSK175" s="4"/>
      <c r="WSL175" s="4"/>
      <c r="WSM175" s="4"/>
      <c r="WSN175" s="4"/>
      <c r="WSO175" s="4"/>
      <c r="WSP175" s="4"/>
      <c r="WSQ175" s="4"/>
      <c r="WSR175" s="4"/>
      <c r="WSS175" s="4"/>
      <c r="WST175" s="4"/>
      <c r="WSU175" s="4"/>
      <c r="WSV175" s="4"/>
      <c r="WSW175" s="4"/>
      <c r="WSX175" s="4"/>
      <c r="WSY175" s="4"/>
      <c r="WSZ175" s="4"/>
      <c r="WTA175" s="4"/>
      <c r="WTB175" s="4"/>
      <c r="WTC175" s="4"/>
      <c r="WTD175" s="4"/>
      <c r="WTE175" s="4"/>
      <c r="WTF175" s="4"/>
      <c r="WTG175" s="4"/>
      <c r="WTH175" s="4"/>
      <c r="WTI175" s="4"/>
      <c r="WTJ175" s="4"/>
      <c r="WTK175" s="4"/>
      <c r="WTL175" s="4"/>
      <c r="WTM175" s="4"/>
      <c r="WTN175" s="4"/>
      <c r="WTO175" s="4"/>
      <c r="WTP175" s="4"/>
      <c r="WTQ175" s="4"/>
      <c r="WTR175" s="4"/>
      <c r="WTS175" s="4"/>
      <c r="WTT175" s="4"/>
      <c r="WTU175" s="4"/>
      <c r="WTV175" s="4"/>
      <c r="WTW175" s="4"/>
      <c r="WTX175" s="4"/>
      <c r="WTY175" s="4"/>
      <c r="WTZ175" s="4"/>
      <c r="WUA175" s="4"/>
      <c r="WUB175" s="4"/>
      <c r="WUC175" s="4"/>
      <c r="WUD175" s="4"/>
      <c r="WUE175" s="4"/>
      <c r="WUF175" s="4"/>
      <c r="WUG175" s="4"/>
      <c r="WUH175" s="4"/>
      <c r="WUI175" s="4"/>
      <c r="WUJ175" s="4"/>
      <c r="WUK175" s="4"/>
      <c r="WUL175" s="4"/>
      <c r="WUM175" s="4"/>
      <c r="WUN175" s="4"/>
      <c r="WUO175" s="4"/>
      <c r="WUP175" s="4"/>
      <c r="WUQ175" s="4"/>
      <c r="WUR175" s="4"/>
      <c r="WUS175" s="4"/>
      <c r="WUT175" s="4"/>
      <c r="WUU175" s="4"/>
      <c r="WUV175" s="4"/>
      <c r="WUW175" s="4"/>
      <c r="WUX175" s="4"/>
      <c r="WUY175" s="4"/>
      <c r="WUZ175" s="4"/>
      <c r="WVA175" s="4"/>
      <c r="WVB175" s="4"/>
      <c r="WVC175" s="4"/>
      <c r="WVD175" s="4"/>
      <c r="WVE175" s="4"/>
      <c r="WVF175" s="4"/>
      <c r="WVG175" s="4"/>
      <c r="WVH175" s="4"/>
      <c r="WVI175" s="4"/>
      <c r="WVJ175" s="4"/>
      <c r="WVK175" s="4"/>
      <c r="WVL175" s="4"/>
      <c r="WVM175" s="4"/>
      <c r="WVN175" s="4"/>
      <c r="WVO175" s="4"/>
      <c r="WVP175" s="4"/>
      <c r="WVQ175" s="4"/>
      <c r="WVR175" s="4"/>
      <c r="WVS175" s="4"/>
      <c r="WVT175" s="4"/>
      <c r="WVU175" s="4"/>
      <c r="WVV175" s="4"/>
      <c r="WVW175" s="4"/>
      <c r="WVX175" s="4"/>
      <c r="WVY175" s="4"/>
      <c r="WVZ175" s="4"/>
      <c r="WWA175" s="4"/>
      <c r="WWB175" s="4"/>
      <c r="WWC175" s="4"/>
      <c r="WWD175" s="4"/>
      <c r="WWE175" s="4"/>
      <c r="WWF175" s="4"/>
      <c r="WWG175" s="4"/>
      <c r="WWH175" s="4"/>
    </row>
    <row r="176" spans="1:16154" ht="26" x14ac:dyDescent="0.15">
      <c r="A176" s="22" t="s">
        <v>493</v>
      </c>
      <c r="B176" s="35" t="s">
        <v>494</v>
      </c>
      <c r="C176" s="2" t="s">
        <v>28</v>
      </c>
      <c r="D176" s="35" t="s">
        <v>507</v>
      </c>
      <c r="E176" s="35" t="s">
        <v>29</v>
      </c>
      <c r="F176" s="35"/>
      <c r="G176" s="35"/>
      <c r="H176" s="35"/>
      <c r="I176" s="35"/>
      <c r="J176" s="35"/>
      <c r="K176" s="35"/>
      <c r="L176" s="35"/>
      <c r="M176" s="35" t="s">
        <v>508</v>
      </c>
      <c r="N176" s="35" t="s">
        <v>31</v>
      </c>
      <c r="O176" s="35" t="s">
        <v>31</v>
      </c>
      <c r="P176" s="35" t="s">
        <v>31</v>
      </c>
      <c r="Q176" s="35" t="s">
        <v>31</v>
      </c>
      <c r="R176" s="35" t="s">
        <v>31</v>
      </c>
      <c r="S176" s="35" t="s">
        <v>31</v>
      </c>
      <c r="T176" s="35" t="s">
        <v>32</v>
      </c>
      <c r="U176" s="35" t="s">
        <v>32</v>
      </c>
      <c r="V176" s="35" t="s">
        <v>32</v>
      </c>
      <c r="W176" s="35" t="s">
        <v>32</v>
      </c>
      <c r="X176" s="35" t="s">
        <v>32</v>
      </c>
      <c r="Y176" s="35" t="s">
        <v>32</v>
      </c>
      <c r="Z176" s="35" t="s">
        <v>33</v>
      </c>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c r="IT176" s="4"/>
      <c r="IU176" s="4"/>
      <c r="IV176" s="4"/>
      <c r="IW176" s="4"/>
      <c r="IX176" s="4"/>
      <c r="IY176" s="4"/>
      <c r="IZ176" s="4"/>
      <c r="JA176" s="4"/>
      <c r="JB176" s="4"/>
      <c r="JC176" s="4"/>
      <c r="JD176" s="4"/>
      <c r="JE176" s="4"/>
      <c r="JF176" s="4"/>
      <c r="JG176" s="4"/>
      <c r="JH176" s="4"/>
      <c r="JI176" s="4"/>
      <c r="JJ176" s="4"/>
      <c r="JK176" s="4"/>
      <c r="JL176" s="4"/>
      <c r="JM176" s="4"/>
      <c r="JN176" s="4"/>
      <c r="JO176" s="4"/>
      <c r="JP176" s="4"/>
      <c r="JQ176" s="4"/>
      <c r="JR176" s="4"/>
      <c r="JS176" s="4"/>
      <c r="JT176" s="4"/>
      <c r="JU176" s="4"/>
      <c r="JV176" s="4"/>
      <c r="JW176" s="4"/>
      <c r="JX176" s="4"/>
      <c r="JY176" s="4"/>
      <c r="JZ176" s="4"/>
      <c r="KA176" s="4"/>
      <c r="KB176" s="4"/>
      <c r="KC176" s="4"/>
      <c r="KD176" s="4"/>
      <c r="KE176" s="4"/>
      <c r="KF176" s="4"/>
      <c r="KG176" s="4"/>
      <c r="KH176" s="4"/>
      <c r="KI176" s="4"/>
      <c r="KJ176" s="4"/>
      <c r="KK176" s="4"/>
      <c r="KL176" s="4"/>
      <c r="KM176" s="4"/>
      <c r="KN176" s="4"/>
      <c r="KO176" s="4"/>
      <c r="KP176" s="4"/>
      <c r="KQ176" s="4"/>
      <c r="KR176" s="4"/>
      <c r="KS176" s="4"/>
      <c r="KT176" s="4"/>
      <c r="KU176" s="4"/>
      <c r="KV176" s="4"/>
      <c r="KW176" s="4"/>
      <c r="KX176" s="4"/>
      <c r="KY176" s="4"/>
      <c r="KZ176" s="4"/>
      <c r="LA176" s="4"/>
      <c r="LB176" s="4"/>
      <c r="LC176" s="4"/>
      <c r="LD176" s="4"/>
      <c r="LE176" s="4"/>
      <c r="LF176" s="4"/>
      <c r="LG176" s="4"/>
      <c r="LH176" s="4"/>
      <c r="LI176" s="4"/>
      <c r="LJ176" s="4"/>
      <c r="LK176" s="4"/>
      <c r="LL176" s="4"/>
      <c r="LM176" s="4"/>
      <c r="LN176" s="4"/>
      <c r="LO176" s="4"/>
      <c r="LP176" s="4"/>
      <c r="LQ176" s="4"/>
      <c r="LR176" s="4"/>
      <c r="LS176" s="4"/>
      <c r="LT176" s="4"/>
      <c r="LU176" s="4"/>
      <c r="LV176" s="4"/>
      <c r="LW176" s="4"/>
      <c r="LX176" s="4"/>
      <c r="LY176" s="4"/>
      <c r="LZ176" s="4"/>
      <c r="MA176" s="4"/>
      <c r="MB176" s="4"/>
      <c r="MC176" s="4"/>
      <c r="MD176" s="4"/>
      <c r="ME176" s="4"/>
      <c r="MF176" s="4"/>
      <c r="MG176" s="4"/>
      <c r="MH176" s="4"/>
      <c r="MI176" s="4"/>
      <c r="MJ176" s="4"/>
      <c r="MK176" s="4"/>
      <c r="ML176" s="4"/>
      <c r="MM176" s="4"/>
      <c r="MN176" s="4"/>
      <c r="MO176" s="4"/>
      <c r="MP176" s="4"/>
      <c r="MQ176" s="4"/>
      <c r="MR176" s="4"/>
      <c r="MS176" s="4"/>
      <c r="MT176" s="4"/>
      <c r="MU176" s="4"/>
      <c r="MV176" s="4"/>
      <c r="MW176" s="4"/>
      <c r="MX176" s="4"/>
      <c r="MY176" s="4"/>
      <c r="MZ176" s="4"/>
      <c r="NA176" s="4"/>
      <c r="NB176" s="4"/>
      <c r="NC176" s="4"/>
      <c r="ND176" s="4"/>
      <c r="NE176" s="4"/>
      <c r="NF176" s="4"/>
      <c r="NG176" s="4"/>
      <c r="NH176" s="4"/>
      <c r="NI176" s="4"/>
      <c r="NJ176" s="4"/>
      <c r="NK176" s="4"/>
      <c r="NL176" s="4"/>
      <c r="NM176" s="4"/>
      <c r="NN176" s="4"/>
      <c r="NO176" s="4"/>
      <c r="NP176" s="4"/>
      <c r="NQ176" s="4"/>
      <c r="NR176" s="4"/>
      <c r="NS176" s="4"/>
      <c r="NT176" s="4"/>
      <c r="NU176" s="4"/>
      <c r="NV176" s="4"/>
      <c r="NW176" s="4"/>
      <c r="NX176" s="4"/>
      <c r="NY176" s="4"/>
      <c r="NZ176" s="4"/>
      <c r="OA176" s="4"/>
      <c r="OB176" s="4"/>
      <c r="OC176" s="4"/>
      <c r="OD176" s="4"/>
      <c r="OE176" s="4"/>
      <c r="OF176" s="4"/>
      <c r="OG176" s="4"/>
      <c r="OH176" s="4"/>
      <c r="OI176" s="4"/>
      <c r="OJ176" s="4"/>
      <c r="OK176" s="4"/>
      <c r="OL176" s="4"/>
      <c r="OM176" s="4"/>
      <c r="ON176" s="4"/>
      <c r="OO176" s="4"/>
      <c r="OP176" s="4"/>
      <c r="OQ176" s="4"/>
      <c r="OR176" s="4"/>
      <c r="OS176" s="4"/>
      <c r="OT176" s="4"/>
      <c r="OU176" s="4"/>
      <c r="OV176" s="4"/>
      <c r="OW176" s="4"/>
      <c r="OX176" s="4"/>
      <c r="OY176" s="4"/>
      <c r="OZ176" s="4"/>
      <c r="PA176" s="4"/>
      <c r="PB176" s="4"/>
      <c r="PC176" s="4"/>
      <c r="PD176" s="4"/>
      <c r="PE176" s="4"/>
      <c r="PF176" s="4"/>
      <c r="PG176" s="4"/>
      <c r="PH176" s="4"/>
      <c r="PI176" s="4"/>
      <c r="PJ176" s="4"/>
      <c r="PK176" s="4"/>
      <c r="PL176" s="4"/>
      <c r="PM176" s="4"/>
      <c r="PN176" s="4"/>
      <c r="PO176" s="4"/>
      <c r="PP176" s="4"/>
      <c r="PQ176" s="4"/>
      <c r="PR176" s="4"/>
      <c r="PS176" s="4"/>
      <c r="PT176" s="4"/>
      <c r="PU176" s="4"/>
      <c r="PV176" s="4"/>
      <c r="PW176" s="4"/>
      <c r="PX176" s="4"/>
      <c r="PY176" s="4"/>
      <c r="PZ176" s="4"/>
      <c r="QA176" s="4"/>
      <c r="QB176" s="4"/>
      <c r="QC176" s="4"/>
      <c r="QD176" s="4"/>
      <c r="QE176" s="4"/>
      <c r="QF176" s="4"/>
      <c r="QG176" s="4"/>
      <c r="QH176" s="4"/>
      <c r="QI176" s="4"/>
      <c r="QJ176" s="4"/>
      <c r="QK176" s="4"/>
      <c r="QL176" s="4"/>
      <c r="QM176" s="4"/>
      <c r="QN176" s="4"/>
      <c r="QO176" s="4"/>
      <c r="QP176" s="4"/>
      <c r="QQ176" s="4"/>
      <c r="QR176" s="4"/>
      <c r="QS176" s="4"/>
      <c r="QT176" s="4"/>
      <c r="QU176" s="4"/>
      <c r="QV176" s="4"/>
      <c r="QW176" s="4"/>
      <c r="QX176" s="4"/>
      <c r="QY176" s="4"/>
      <c r="QZ176" s="4"/>
      <c r="RA176" s="4"/>
      <c r="RB176" s="4"/>
      <c r="RC176" s="4"/>
      <c r="RD176" s="4"/>
      <c r="RE176" s="4"/>
      <c r="RF176" s="4"/>
      <c r="RG176" s="4"/>
      <c r="RH176" s="4"/>
      <c r="RI176" s="4"/>
      <c r="RJ176" s="4"/>
      <c r="RK176" s="4"/>
      <c r="RL176" s="4"/>
      <c r="RM176" s="4"/>
      <c r="RN176" s="4"/>
      <c r="RO176" s="4"/>
      <c r="RP176" s="4"/>
      <c r="RQ176" s="4"/>
      <c r="RR176" s="4"/>
      <c r="RS176" s="4"/>
      <c r="RT176" s="4"/>
      <c r="RU176" s="4"/>
      <c r="RV176" s="4"/>
      <c r="RW176" s="4"/>
      <c r="RX176" s="4"/>
      <c r="RY176" s="4"/>
      <c r="RZ176" s="4"/>
      <c r="SA176" s="4"/>
      <c r="SB176" s="4"/>
      <c r="SC176" s="4"/>
      <c r="SD176" s="4"/>
      <c r="SE176" s="4"/>
      <c r="SF176" s="4"/>
      <c r="SG176" s="4"/>
      <c r="SH176" s="4"/>
      <c r="SI176" s="4"/>
      <c r="SJ176" s="4"/>
      <c r="SK176" s="4"/>
      <c r="SL176" s="4"/>
      <c r="SM176" s="4"/>
      <c r="SN176" s="4"/>
      <c r="SO176" s="4"/>
      <c r="SP176" s="4"/>
      <c r="SQ176" s="4"/>
      <c r="SR176" s="4"/>
      <c r="SS176" s="4"/>
      <c r="ST176" s="4"/>
      <c r="SU176" s="4"/>
      <c r="SV176" s="4"/>
      <c r="SW176" s="4"/>
      <c r="SX176" s="4"/>
      <c r="SY176" s="4"/>
      <c r="SZ176" s="4"/>
      <c r="TA176" s="4"/>
      <c r="TB176" s="4"/>
      <c r="TC176" s="4"/>
      <c r="TD176" s="4"/>
      <c r="TE176" s="4"/>
      <c r="TF176" s="4"/>
      <c r="TG176" s="4"/>
      <c r="TH176" s="4"/>
      <c r="TI176" s="4"/>
      <c r="TJ176" s="4"/>
      <c r="TK176" s="4"/>
      <c r="TL176" s="4"/>
      <c r="TM176" s="4"/>
      <c r="TN176" s="4"/>
      <c r="TO176" s="4"/>
      <c r="TP176" s="4"/>
      <c r="TQ176" s="4"/>
      <c r="TR176" s="4"/>
      <c r="TS176" s="4"/>
      <c r="TT176" s="4"/>
      <c r="TU176" s="4"/>
      <c r="TV176" s="4"/>
      <c r="TW176" s="4"/>
      <c r="TX176" s="4"/>
      <c r="TY176" s="4"/>
      <c r="TZ176" s="4"/>
      <c r="UA176" s="4"/>
      <c r="UB176" s="4"/>
      <c r="UC176" s="4"/>
      <c r="UD176" s="4"/>
      <c r="UE176" s="4"/>
      <c r="UF176" s="4"/>
      <c r="UG176" s="4"/>
      <c r="UH176" s="4"/>
      <c r="UI176" s="4"/>
      <c r="UJ176" s="4"/>
      <c r="UK176" s="4"/>
      <c r="UL176" s="4"/>
      <c r="UM176" s="4"/>
      <c r="UN176" s="4"/>
      <c r="UO176" s="4"/>
      <c r="UP176" s="4"/>
      <c r="UQ176" s="4"/>
      <c r="UR176" s="4"/>
      <c r="US176" s="4"/>
      <c r="UT176" s="4"/>
      <c r="UU176" s="4"/>
      <c r="UV176" s="4"/>
      <c r="UW176" s="4"/>
      <c r="UX176" s="4"/>
      <c r="UY176" s="4"/>
      <c r="UZ176" s="4"/>
      <c r="VA176" s="4"/>
      <c r="VB176" s="4"/>
      <c r="VC176" s="4"/>
      <c r="VD176" s="4"/>
      <c r="VE176" s="4"/>
      <c r="VF176" s="4"/>
      <c r="VG176" s="4"/>
      <c r="VH176" s="4"/>
      <c r="VI176" s="4"/>
      <c r="VJ176" s="4"/>
      <c r="VK176" s="4"/>
      <c r="VL176" s="4"/>
      <c r="VM176" s="4"/>
      <c r="VN176" s="4"/>
      <c r="VO176" s="4"/>
      <c r="VP176" s="4"/>
      <c r="VQ176" s="4"/>
      <c r="VR176" s="4"/>
      <c r="VS176" s="4"/>
      <c r="VT176" s="4"/>
      <c r="VU176" s="4"/>
      <c r="VV176" s="4"/>
      <c r="VW176" s="4"/>
      <c r="VX176" s="4"/>
      <c r="VY176" s="4"/>
      <c r="VZ176" s="4"/>
      <c r="WA176" s="4"/>
      <c r="WB176" s="4"/>
      <c r="WC176" s="4"/>
      <c r="WD176" s="4"/>
      <c r="WE176" s="4"/>
      <c r="WF176" s="4"/>
      <c r="WG176" s="4"/>
      <c r="WH176" s="4"/>
      <c r="WI176" s="4"/>
      <c r="WJ176" s="4"/>
      <c r="WK176" s="4"/>
      <c r="WL176" s="4"/>
      <c r="WM176" s="4"/>
      <c r="WN176" s="4"/>
      <c r="WO176" s="4"/>
      <c r="WP176" s="4"/>
      <c r="WQ176" s="4"/>
      <c r="WR176" s="4"/>
      <c r="WS176" s="4"/>
      <c r="WT176" s="4"/>
      <c r="WU176" s="4"/>
      <c r="WV176" s="4"/>
      <c r="WW176" s="4"/>
      <c r="WX176" s="4"/>
      <c r="WY176" s="4"/>
      <c r="WZ176" s="4"/>
      <c r="XA176" s="4"/>
      <c r="XB176" s="4"/>
      <c r="XC176" s="4"/>
      <c r="XD176" s="4"/>
      <c r="XE176" s="4"/>
      <c r="XF176" s="4"/>
      <c r="XG176" s="4"/>
      <c r="XH176" s="4"/>
      <c r="XI176" s="4"/>
      <c r="XJ176" s="4"/>
      <c r="XK176" s="4"/>
      <c r="XL176" s="4"/>
      <c r="XM176" s="4"/>
      <c r="XN176" s="4"/>
      <c r="XO176" s="4"/>
      <c r="XP176" s="4"/>
      <c r="XQ176" s="4"/>
      <c r="XR176" s="4"/>
      <c r="XS176" s="4"/>
      <c r="XT176" s="4"/>
      <c r="XU176" s="4"/>
      <c r="XV176" s="4"/>
      <c r="XW176" s="4"/>
      <c r="XX176" s="4"/>
      <c r="XY176" s="4"/>
      <c r="XZ176" s="4"/>
      <c r="YA176" s="4"/>
      <c r="YB176" s="4"/>
      <c r="YC176" s="4"/>
      <c r="YD176" s="4"/>
      <c r="YE176" s="4"/>
      <c r="YF176" s="4"/>
      <c r="YG176" s="4"/>
      <c r="YH176" s="4"/>
      <c r="YI176" s="4"/>
      <c r="YJ176" s="4"/>
      <c r="YK176" s="4"/>
      <c r="YL176" s="4"/>
      <c r="YM176" s="4"/>
      <c r="YN176" s="4"/>
      <c r="YO176" s="4"/>
      <c r="YP176" s="4"/>
      <c r="YQ176" s="4"/>
      <c r="YR176" s="4"/>
      <c r="YS176" s="4"/>
      <c r="YT176" s="4"/>
      <c r="YU176" s="4"/>
      <c r="YV176" s="4"/>
      <c r="YW176" s="4"/>
      <c r="YX176" s="4"/>
      <c r="YY176" s="4"/>
      <c r="YZ176" s="4"/>
      <c r="ZA176" s="4"/>
      <c r="ZB176" s="4"/>
      <c r="ZC176" s="4"/>
      <c r="ZD176" s="4"/>
      <c r="ZE176" s="4"/>
      <c r="ZF176" s="4"/>
      <c r="ZG176" s="4"/>
      <c r="ZH176" s="4"/>
      <c r="ZI176" s="4"/>
      <c r="ZJ176" s="4"/>
      <c r="ZK176" s="4"/>
      <c r="ZL176" s="4"/>
      <c r="ZM176" s="4"/>
      <c r="ZN176" s="4"/>
      <c r="ZO176" s="4"/>
      <c r="ZP176" s="4"/>
      <c r="ZQ176" s="4"/>
      <c r="ZR176" s="4"/>
      <c r="ZS176" s="4"/>
      <c r="ZT176" s="4"/>
      <c r="ZU176" s="4"/>
      <c r="ZV176" s="4"/>
      <c r="ZW176" s="4"/>
      <c r="ZX176" s="4"/>
      <c r="ZY176" s="4"/>
      <c r="ZZ176" s="4"/>
      <c r="AAA176" s="4"/>
      <c r="AAB176" s="4"/>
      <c r="AAC176" s="4"/>
      <c r="AAD176" s="4"/>
      <c r="AAE176" s="4"/>
      <c r="AAF176" s="4"/>
      <c r="AAG176" s="4"/>
      <c r="AAH176" s="4"/>
      <c r="AAI176" s="4"/>
      <c r="AAJ176" s="4"/>
      <c r="AAK176" s="4"/>
      <c r="AAL176" s="4"/>
      <c r="AAM176" s="4"/>
      <c r="AAN176" s="4"/>
      <c r="AAO176" s="4"/>
      <c r="AAP176" s="4"/>
      <c r="AAQ176" s="4"/>
      <c r="AAR176" s="4"/>
      <c r="AAS176" s="4"/>
      <c r="AAT176" s="4"/>
      <c r="AAU176" s="4"/>
      <c r="AAV176" s="4"/>
      <c r="AAW176" s="4"/>
      <c r="AAX176" s="4"/>
      <c r="AAY176" s="4"/>
      <c r="AAZ176" s="4"/>
      <c r="ABA176" s="4"/>
      <c r="ABB176" s="4"/>
      <c r="ABC176" s="4"/>
      <c r="ABD176" s="4"/>
      <c r="ABE176" s="4"/>
      <c r="ABF176" s="4"/>
      <c r="ABG176" s="4"/>
      <c r="ABH176" s="4"/>
      <c r="ABI176" s="4"/>
      <c r="ABJ176" s="4"/>
      <c r="ABK176" s="4"/>
      <c r="ABL176" s="4"/>
      <c r="ABM176" s="4"/>
      <c r="ABN176" s="4"/>
      <c r="ABO176" s="4"/>
      <c r="ABP176" s="4"/>
      <c r="ABQ176" s="4"/>
      <c r="ABR176" s="4"/>
      <c r="ABS176" s="4"/>
      <c r="ABT176" s="4"/>
      <c r="ABU176" s="4"/>
      <c r="ABV176" s="4"/>
      <c r="ABW176" s="4"/>
      <c r="ABX176" s="4"/>
      <c r="ABY176" s="4"/>
      <c r="ABZ176" s="4"/>
      <c r="ACA176" s="4"/>
      <c r="ACB176" s="4"/>
      <c r="ACC176" s="4"/>
      <c r="ACD176" s="4"/>
      <c r="ACE176" s="4"/>
      <c r="ACF176" s="4"/>
      <c r="ACG176" s="4"/>
      <c r="ACH176" s="4"/>
      <c r="ACI176" s="4"/>
      <c r="ACJ176" s="4"/>
      <c r="ACK176" s="4"/>
      <c r="ACL176" s="4"/>
      <c r="ACM176" s="4"/>
      <c r="ACN176" s="4"/>
      <c r="ACO176" s="4"/>
      <c r="ACP176" s="4"/>
      <c r="ACQ176" s="4"/>
      <c r="ACR176" s="4"/>
      <c r="ACS176" s="4"/>
      <c r="ACT176" s="4"/>
      <c r="ACU176" s="4"/>
      <c r="ACV176" s="4"/>
      <c r="ACW176" s="4"/>
      <c r="ACX176" s="4"/>
      <c r="ACY176" s="4"/>
      <c r="ACZ176" s="4"/>
      <c r="ADA176" s="4"/>
      <c r="ADB176" s="4"/>
      <c r="ADC176" s="4"/>
      <c r="ADD176" s="4"/>
      <c r="ADE176" s="4"/>
      <c r="ADF176" s="4"/>
      <c r="ADG176" s="4"/>
      <c r="ADH176" s="4"/>
      <c r="ADI176" s="4"/>
      <c r="ADJ176" s="4"/>
      <c r="ADK176" s="4"/>
      <c r="ADL176" s="4"/>
      <c r="ADM176" s="4"/>
      <c r="ADN176" s="4"/>
      <c r="ADO176" s="4"/>
      <c r="ADP176" s="4"/>
      <c r="ADQ176" s="4"/>
      <c r="ADR176" s="4"/>
      <c r="ADS176" s="4"/>
      <c r="ADT176" s="4"/>
      <c r="ADU176" s="4"/>
      <c r="ADV176" s="4"/>
      <c r="ADW176" s="4"/>
      <c r="ADX176" s="4"/>
      <c r="ADY176" s="4"/>
      <c r="ADZ176" s="4"/>
      <c r="AEA176" s="4"/>
      <c r="AEB176" s="4"/>
      <c r="AEC176" s="4"/>
      <c r="AED176" s="4"/>
      <c r="AEE176" s="4"/>
      <c r="AEF176" s="4"/>
      <c r="AEG176" s="4"/>
      <c r="AEH176" s="4"/>
      <c r="AEI176" s="4"/>
      <c r="AEJ176" s="4"/>
      <c r="AEK176" s="4"/>
      <c r="AEL176" s="4"/>
      <c r="AEM176" s="4"/>
      <c r="AEN176" s="4"/>
      <c r="AEO176" s="4"/>
      <c r="AEP176" s="4"/>
      <c r="AEQ176" s="4"/>
      <c r="AER176" s="4"/>
      <c r="AES176" s="4"/>
      <c r="AET176" s="4"/>
      <c r="AEU176" s="4"/>
      <c r="AEV176" s="4"/>
      <c r="AEW176" s="4"/>
      <c r="AEX176" s="4"/>
      <c r="AEY176" s="4"/>
      <c r="AEZ176" s="4"/>
      <c r="AFA176" s="4"/>
      <c r="AFB176" s="4"/>
      <c r="AFC176" s="4"/>
      <c r="AFD176" s="4"/>
      <c r="AFE176" s="4"/>
      <c r="AFF176" s="4"/>
      <c r="AFG176" s="4"/>
      <c r="AFH176" s="4"/>
      <c r="AFI176" s="4"/>
      <c r="AFJ176" s="4"/>
      <c r="AFK176" s="4"/>
      <c r="AFL176" s="4"/>
      <c r="AFM176" s="4"/>
      <c r="AFN176" s="4"/>
      <c r="AFO176" s="4"/>
      <c r="AFP176" s="4"/>
      <c r="AFQ176" s="4"/>
      <c r="AFR176" s="4"/>
      <c r="AFS176" s="4"/>
      <c r="AFT176" s="4"/>
      <c r="AFU176" s="4"/>
      <c r="AFV176" s="4"/>
      <c r="AFW176" s="4"/>
      <c r="AFX176" s="4"/>
      <c r="AFY176" s="4"/>
      <c r="AFZ176" s="4"/>
      <c r="AGA176" s="4"/>
      <c r="AGB176" s="4"/>
      <c r="AGC176" s="4"/>
      <c r="AGD176" s="4"/>
      <c r="AGE176" s="4"/>
      <c r="AGF176" s="4"/>
      <c r="AGG176" s="4"/>
      <c r="AGH176" s="4"/>
      <c r="AGI176" s="4"/>
      <c r="AGJ176" s="4"/>
      <c r="AGK176" s="4"/>
      <c r="AGL176" s="4"/>
      <c r="AGM176" s="4"/>
      <c r="AGN176" s="4"/>
      <c r="AGO176" s="4"/>
      <c r="AGP176" s="4"/>
      <c r="AGQ176" s="4"/>
      <c r="AGR176" s="4"/>
      <c r="AGS176" s="4"/>
      <c r="AGT176" s="4"/>
      <c r="AGU176" s="4"/>
      <c r="AGV176" s="4"/>
      <c r="AGW176" s="4"/>
      <c r="AGX176" s="4"/>
      <c r="AGY176" s="4"/>
      <c r="AGZ176" s="4"/>
      <c r="AHA176" s="4"/>
      <c r="AHB176" s="4"/>
      <c r="AHC176" s="4"/>
      <c r="AHD176" s="4"/>
      <c r="AHE176" s="4"/>
      <c r="AHF176" s="4"/>
      <c r="AHG176" s="4"/>
      <c r="AHH176" s="4"/>
      <c r="AHI176" s="4"/>
      <c r="AHJ176" s="4"/>
      <c r="AHK176" s="4"/>
      <c r="AHL176" s="4"/>
      <c r="AHM176" s="4"/>
      <c r="AHN176" s="4"/>
      <c r="AHO176" s="4"/>
      <c r="AHP176" s="4"/>
      <c r="AHQ176" s="4"/>
      <c r="AHR176" s="4"/>
      <c r="AHS176" s="4"/>
      <c r="AHT176" s="4"/>
      <c r="AHU176" s="4"/>
      <c r="AHV176" s="4"/>
      <c r="AHW176" s="4"/>
      <c r="AHX176" s="4"/>
      <c r="AHY176" s="4"/>
      <c r="AHZ176" s="4"/>
      <c r="AIA176" s="4"/>
      <c r="AIB176" s="4"/>
      <c r="AIC176" s="4"/>
      <c r="AID176" s="4"/>
      <c r="AIE176" s="4"/>
      <c r="AIF176" s="4"/>
      <c r="AIG176" s="4"/>
      <c r="AIH176" s="4"/>
      <c r="AII176" s="4"/>
      <c r="AIJ176" s="4"/>
      <c r="AIK176" s="4"/>
      <c r="AIL176" s="4"/>
      <c r="AIM176" s="4"/>
      <c r="AIN176" s="4"/>
      <c r="AIO176" s="4"/>
      <c r="AIP176" s="4"/>
      <c r="AIQ176" s="4"/>
      <c r="AIR176" s="4"/>
      <c r="AIS176" s="4"/>
      <c r="AIT176" s="4"/>
      <c r="AIU176" s="4"/>
      <c r="AIV176" s="4"/>
      <c r="AIW176" s="4"/>
      <c r="AIX176" s="4"/>
      <c r="AIY176" s="4"/>
      <c r="AIZ176" s="4"/>
      <c r="AJA176" s="4"/>
      <c r="AJB176" s="4"/>
      <c r="AJC176" s="4"/>
      <c r="AJD176" s="4"/>
      <c r="AJE176" s="4"/>
      <c r="AJF176" s="4"/>
      <c r="AJG176" s="4"/>
      <c r="AJH176" s="4"/>
      <c r="AJI176" s="4"/>
      <c r="AJJ176" s="4"/>
      <c r="AJK176" s="4"/>
      <c r="AJL176" s="4"/>
      <c r="AJM176" s="4"/>
      <c r="AJN176" s="4"/>
      <c r="AJO176" s="4"/>
      <c r="AJP176" s="4"/>
      <c r="AJQ176" s="4"/>
      <c r="AJR176" s="4"/>
      <c r="AJS176" s="4"/>
      <c r="AJT176" s="4"/>
      <c r="AJU176" s="4"/>
      <c r="AJV176" s="4"/>
      <c r="AJW176" s="4"/>
      <c r="AJX176" s="4"/>
      <c r="AJY176" s="4"/>
      <c r="AJZ176" s="4"/>
      <c r="AKA176" s="4"/>
      <c r="AKB176" s="4"/>
      <c r="AKC176" s="4"/>
      <c r="AKD176" s="4"/>
      <c r="AKE176" s="4"/>
      <c r="AKF176" s="4"/>
      <c r="AKG176" s="4"/>
      <c r="AKH176" s="4"/>
      <c r="AKI176" s="4"/>
      <c r="AKJ176" s="4"/>
      <c r="AKK176" s="4"/>
      <c r="AKL176" s="4"/>
      <c r="AKM176" s="4"/>
      <c r="AKN176" s="4"/>
      <c r="AKO176" s="4"/>
      <c r="AKP176" s="4"/>
      <c r="AKQ176" s="4"/>
      <c r="AKR176" s="4"/>
      <c r="AKS176" s="4"/>
      <c r="AKT176" s="4"/>
      <c r="AKU176" s="4"/>
      <c r="AKV176" s="4"/>
      <c r="AKW176" s="4"/>
      <c r="AKX176" s="4"/>
      <c r="AKY176" s="4"/>
      <c r="AKZ176" s="4"/>
      <c r="ALA176" s="4"/>
      <c r="ALB176" s="4"/>
      <c r="ALC176" s="4"/>
      <c r="ALD176" s="4"/>
      <c r="ALE176" s="4"/>
      <c r="ALF176" s="4"/>
      <c r="ALG176" s="4"/>
      <c r="ALH176" s="4"/>
      <c r="ALI176" s="4"/>
      <c r="ALJ176" s="4"/>
      <c r="ALK176" s="4"/>
      <c r="ALL176" s="4"/>
      <c r="ALM176" s="4"/>
      <c r="ALN176" s="4"/>
      <c r="ALO176" s="4"/>
      <c r="ALP176" s="4"/>
      <c r="ALQ176" s="4"/>
      <c r="ALR176" s="4"/>
      <c r="ALS176" s="4"/>
      <c r="ALT176" s="4"/>
      <c r="ALU176" s="4"/>
      <c r="ALV176" s="4"/>
      <c r="ALW176" s="4"/>
      <c r="ALX176" s="4"/>
      <c r="ALY176" s="4"/>
      <c r="ALZ176" s="4"/>
      <c r="AMA176" s="4"/>
      <c r="AMB176" s="4"/>
      <c r="AMC176" s="4"/>
      <c r="AMD176" s="4"/>
      <c r="AME176" s="4"/>
      <c r="AMF176" s="4"/>
      <c r="AMG176" s="4"/>
      <c r="AMH176" s="4"/>
      <c r="AMI176" s="4"/>
      <c r="AMJ176" s="4"/>
      <c r="AMK176" s="4"/>
      <c r="AML176" s="4"/>
      <c r="AMM176" s="4"/>
      <c r="AMN176" s="4"/>
      <c r="AMO176" s="4"/>
      <c r="AMP176" s="4"/>
      <c r="AMQ176" s="4"/>
      <c r="AMR176" s="4"/>
      <c r="AMS176" s="4"/>
      <c r="AMT176" s="4"/>
      <c r="AMU176" s="4"/>
      <c r="AMV176" s="4"/>
      <c r="AMW176" s="4"/>
      <c r="AMX176" s="4"/>
      <c r="AMY176" s="4"/>
      <c r="AMZ176" s="4"/>
      <c r="ANA176" s="4"/>
      <c r="ANB176" s="4"/>
      <c r="ANC176" s="4"/>
      <c r="AND176" s="4"/>
      <c r="ANE176" s="4"/>
      <c r="ANF176" s="4"/>
      <c r="ANG176" s="4"/>
      <c r="ANH176" s="4"/>
      <c r="ANI176" s="4"/>
      <c r="ANJ176" s="4"/>
      <c r="ANK176" s="4"/>
      <c r="ANL176" s="4"/>
      <c r="ANM176" s="4"/>
      <c r="ANN176" s="4"/>
      <c r="ANO176" s="4"/>
      <c r="ANP176" s="4"/>
      <c r="ANQ176" s="4"/>
      <c r="ANR176" s="4"/>
      <c r="ANS176" s="4"/>
      <c r="ANT176" s="4"/>
      <c r="ANU176" s="4"/>
      <c r="ANV176" s="4"/>
      <c r="ANW176" s="4"/>
      <c r="ANX176" s="4"/>
      <c r="ANY176" s="4"/>
      <c r="ANZ176" s="4"/>
      <c r="AOA176" s="4"/>
      <c r="AOB176" s="4"/>
      <c r="AOC176" s="4"/>
      <c r="AOD176" s="4"/>
      <c r="AOE176" s="4"/>
      <c r="AOF176" s="4"/>
      <c r="AOG176" s="4"/>
      <c r="AOH176" s="4"/>
      <c r="AOI176" s="4"/>
      <c r="AOJ176" s="4"/>
      <c r="AOK176" s="4"/>
      <c r="AOL176" s="4"/>
      <c r="AOM176" s="4"/>
      <c r="AON176" s="4"/>
      <c r="AOO176" s="4"/>
      <c r="AOP176" s="4"/>
      <c r="AOQ176" s="4"/>
      <c r="AOR176" s="4"/>
      <c r="AOS176" s="4"/>
      <c r="AOT176" s="4"/>
      <c r="AOU176" s="4"/>
      <c r="AOV176" s="4"/>
      <c r="AOW176" s="4"/>
      <c r="AOX176" s="4"/>
      <c r="AOY176" s="4"/>
      <c r="AOZ176" s="4"/>
      <c r="APA176" s="4"/>
      <c r="APB176" s="4"/>
      <c r="APC176" s="4"/>
      <c r="APD176" s="4"/>
      <c r="APE176" s="4"/>
      <c r="APF176" s="4"/>
      <c r="APG176" s="4"/>
      <c r="APH176" s="4"/>
      <c r="API176" s="4"/>
      <c r="APJ176" s="4"/>
      <c r="APK176" s="4"/>
      <c r="APL176" s="4"/>
      <c r="APM176" s="4"/>
      <c r="APN176" s="4"/>
      <c r="APO176" s="4"/>
      <c r="APP176" s="4"/>
      <c r="APQ176" s="4"/>
      <c r="APR176" s="4"/>
      <c r="APS176" s="4"/>
      <c r="APT176" s="4"/>
      <c r="APU176" s="4"/>
      <c r="APV176" s="4"/>
      <c r="APW176" s="4"/>
      <c r="APX176" s="4"/>
      <c r="APY176" s="4"/>
      <c r="APZ176" s="4"/>
      <c r="AQA176" s="4"/>
      <c r="AQB176" s="4"/>
      <c r="AQC176" s="4"/>
      <c r="AQD176" s="4"/>
      <c r="AQE176" s="4"/>
      <c r="AQF176" s="4"/>
      <c r="AQG176" s="4"/>
      <c r="AQH176" s="4"/>
      <c r="AQI176" s="4"/>
      <c r="AQJ176" s="4"/>
      <c r="AQK176" s="4"/>
      <c r="AQL176" s="4"/>
      <c r="AQM176" s="4"/>
      <c r="AQN176" s="4"/>
      <c r="AQO176" s="4"/>
      <c r="AQP176" s="4"/>
      <c r="AQQ176" s="4"/>
      <c r="AQR176" s="4"/>
      <c r="AQS176" s="4"/>
      <c r="AQT176" s="4"/>
      <c r="AQU176" s="4"/>
      <c r="AQV176" s="4"/>
      <c r="AQW176" s="4"/>
      <c r="AQX176" s="4"/>
      <c r="AQY176" s="4"/>
      <c r="AQZ176" s="4"/>
      <c r="ARA176" s="4"/>
      <c r="ARB176" s="4"/>
      <c r="ARC176" s="4"/>
      <c r="ARD176" s="4"/>
      <c r="ARE176" s="4"/>
      <c r="ARF176" s="4"/>
      <c r="ARG176" s="4"/>
      <c r="ARH176" s="4"/>
      <c r="ARI176" s="4"/>
      <c r="ARJ176" s="4"/>
      <c r="ARK176" s="4"/>
      <c r="ARL176" s="4"/>
      <c r="ARM176" s="4"/>
      <c r="ARN176" s="4"/>
      <c r="ARO176" s="4"/>
      <c r="ARP176" s="4"/>
      <c r="ARQ176" s="4"/>
      <c r="ARR176" s="4"/>
      <c r="ARS176" s="4"/>
      <c r="ART176" s="4"/>
      <c r="ARU176" s="4"/>
      <c r="ARV176" s="4"/>
      <c r="ARW176" s="4"/>
      <c r="ARX176" s="4"/>
      <c r="ARY176" s="4"/>
      <c r="ARZ176" s="4"/>
      <c r="ASA176" s="4"/>
      <c r="ASB176" s="4"/>
      <c r="ASC176" s="4"/>
      <c r="ASD176" s="4"/>
      <c r="ASE176" s="4"/>
      <c r="ASF176" s="4"/>
      <c r="ASG176" s="4"/>
      <c r="ASH176" s="4"/>
      <c r="ASI176" s="4"/>
      <c r="ASJ176" s="4"/>
      <c r="ASK176" s="4"/>
      <c r="ASL176" s="4"/>
      <c r="ASM176" s="4"/>
      <c r="ASN176" s="4"/>
      <c r="ASO176" s="4"/>
      <c r="ASP176" s="4"/>
      <c r="ASQ176" s="4"/>
      <c r="ASR176" s="4"/>
      <c r="ASS176" s="4"/>
      <c r="AST176" s="4"/>
      <c r="ASU176" s="4"/>
      <c r="ASV176" s="4"/>
      <c r="ASW176" s="4"/>
      <c r="ASX176" s="4"/>
      <c r="ASY176" s="4"/>
      <c r="ASZ176" s="4"/>
      <c r="ATA176" s="4"/>
      <c r="ATB176" s="4"/>
      <c r="ATC176" s="4"/>
      <c r="ATD176" s="4"/>
      <c r="ATE176" s="4"/>
      <c r="ATF176" s="4"/>
      <c r="ATG176" s="4"/>
      <c r="ATH176" s="4"/>
      <c r="ATI176" s="4"/>
      <c r="ATJ176" s="4"/>
      <c r="ATK176" s="4"/>
      <c r="ATL176" s="4"/>
      <c r="ATM176" s="4"/>
      <c r="ATN176" s="4"/>
      <c r="ATO176" s="4"/>
      <c r="ATP176" s="4"/>
      <c r="ATQ176" s="4"/>
      <c r="ATR176" s="4"/>
      <c r="ATS176" s="4"/>
      <c r="ATT176" s="4"/>
      <c r="ATU176" s="4"/>
      <c r="ATV176" s="4"/>
      <c r="ATW176" s="4"/>
      <c r="ATX176" s="4"/>
      <c r="ATY176" s="4"/>
      <c r="ATZ176" s="4"/>
      <c r="AUA176" s="4"/>
      <c r="AUB176" s="4"/>
      <c r="AUC176" s="4"/>
      <c r="AUD176" s="4"/>
      <c r="AUE176" s="4"/>
      <c r="AUF176" s="4"/>
      <c r="AUG176" s="4"/>
      <c r="AUH176" s="4"/>
      <c r="AUI176" s="4"/>
      <c r="AUJ176" s="4"/>
      <c r="AUK176" s="4"/>
      <c r="AUL176" s="4"/>
      <c r="AUM176" s="4"/>
      <c r="AUN176" s="4"/>
      <c r="AUO176" s="4"/>
      <c r="AUP176" s="4"/>
      <c r="AUQ176" s="4"/>
      <c r="AUR176" s="4"/>
      <c r="AUS176" s="4"/>
      <c r="AUT176" s="4"/>
      <c r="AUU176" s="4"/>
      <c r="AUV176" s="4"/>
      <c r="AUW176" s="4"/>
      <c r="AUX176" s="4"/>
      <c r="AUY176" s="4"/>
      <c r="AUZ176" s="4"/>
      <c r="AVA176" s="4"/>
      <c r="AVB176" s="4"/>
      <c r="AVC176" s="4"/>
      <c r="AVD176" s="4"/>
      <c r="AVE176" s="4"/>
      <c r="AVF176" s="4"/>
      <c r="AVG176" s="4"/>
      <c r="AVH176" s="4"/>
      <c r="AVI176" s="4"/>
      <c r="AVJ176" s="4"/>
      <c r="AVK176" s="4"/>
      <c r="AVL176" s="4"/>
      <c r="AVM176" s="4"/>
      <c r="AVN176" s="4"/>
      <c r="AVO176" s="4"/>
      <c r="AVP176" s="4"/>
      <c r="AVQ176" s="4"/>
      <c r="AVR176" s="4"/>
      <c r="AVS176" s="4"/>
      <c r="AVT176" s="4"/>
      <c r="AVU176" s="4"/>
      <c r="AVV176" s="4"/>
      <c r="AVW176" s="4"/>
      <c r="AVX176" s="4"/>
      <c r="AVY176" s="4"/>
      <c r="AVZ176" s="4"/>
      <c r="AWA176" s="4"/>
      <c r="AWB176" s="4"/>
      <c r="AWC176" s="4"/>
      <c r="AWD176" s="4"/>
      <c r="AWE176" s="4"/>
      <c r="AWF176" s="4"/>
      <c r="AWG176" s="4"/>
      <c r="AWH176" s="4"/>
      <c r="AWI176" s="4"/>
      <c r="AWJ176" s="4"/>
      <c r="AWK176" s="4"/>
      <c r="AWL176" s="4"/>
      <c r="AWM176" s="4"/>
      <c r="AWN176" s="4"/>
      <c r="AWO176" s="4"/>
      <c r="AWP176" s="4"/>
      <c r="AWQ176" s="4"/>
      <c r="AWR176" s="4"/>
      <c r="AWS176" s="4"/>
      <c r="AWT176" s="4"/>
      <c r="AWU176" s="4"/>
      <c r="AWV176" s="4"/>
      <c r="AWW176" s="4"/>
      <c r="AWX176" s="4"/>
      <c r="AWY176" s="4"/>
      <c r="AWZ176" s="4"/>
      <c r="AXA176" s="4"/>
      <c r="AXB176" s="4"/>
      <c r="AXC176" s="4"/>
      <c r="AXD176" s="4"/>
      <c r="AXE176" s="4"/>
      <c r="AXF176" s="4"/>
      <c r="AXG176" s="4"/>
      <c r="AXH176" s="4"/>
      <c r="AXI176" s="4"/>
      <c r="AXJ176" s="4"/>
      <c r="AXK176" s="4"/>
      <c r="AXL176" s="4"/>
      <c r="AXM176" s="4"/>
      <c r="AXN176" s="4"/>
      <c r="AXO176" s="4"/>
      <c r="AXP176" s="4"/>
      <c r="AXQ176" s="4"/>
      <c r="AXR176" s="4"/>
      <c r="AXS176" s="4"/>
      <c r="AXT176" s="4"/>
      <c r="AXU176" s="4"/>
      <c r="AXV176" s="4"/>
      <c r="AXW176" s="4"/>
      <c r="AXX176" s="4"/>
      <c r="AXY176" s="4"/>
      <c r="AXZ176" s="4"/>
      <c r="AYA176" s="4"/>
      <c r="AYB176" s="4"/>
      <c r="AYC176" s="4"/>
      <c r="AYD176" s="4"/>
      <c r="AYE176" s="4"/>
      <c r="AYF176" s="4"/>
      <c r="AYG176" s="4"/>
      <c r="AYH176" s="4"/>
      <c r="AYI176" s="4"/>
      <c r="AYJ176" s="4"/>
      <c r="AYK176" s="4"/>
      <c r="AYL176" s="4"/>
      <c r="AYM176" s="4"/>
      <c r="AYN176" s="4"/>
      <c r="AYO176" s="4"/>
      <c r="AYP176" s="4"/>
      <c r="AYQ176" s="4"/>
      <c r="AYR176" s="4"/>
      <c r="AYS176" s="4"/>
      <c r="AYT176" s="4"/>
      <c r="AYU176" s="4"/>
      <c r="AYV176" s="4"/>
      <c r="AYW176" s="4"/>
      <c r="AYX176" s="4"/>
      <c r="AYY176" s="4"/>
      <c r="AYZ176" s="4"/>
      <c r="AZA176" s="4"/>
      <c r="AZB176" s="4"/>
      <c r="AZC176" s="4"/>
      <c r="AZD176" s="4"/>
      <c r="AZE176" s="4"/>
      <c r="AZF176" s="4"/>
      <c r="AZG176" s="4"/>
      <c r="AZH176" s="4"/>
      <c r="AZI176" s="4"/>
      <c r="AZJ176" s="4"/>
      <c r="AZK176" s="4"/>
      <c r="AZL176" s="4"/>
      <c r="AZM176" s="4"/>
      <c r="AZN176" s="4"/>
      <c r="AZO176" s="4"/>
      <c r="AZP176" s="4"/>
      <c r="AZQ176" s="4"/>
      <c r="AZR176" s="4"/>
      <c r="AZS176" s="4"/>
      <c r="AZT176" s="4"/>
      <c r="AZU176" s="4"/>
      <c r="AZV176" s="4"/>
      <c r="AZW176" s="4"/>
      <c r="AZX176" s="4"/>
      <c r="AZY176" s="4"/>
      <c r="AZZ176" s="4"/>
      <c r="BAA176" s="4"/>
      <c r="BAB176" s="4"/>
      <c r="BAC176" s="4"/>
      <c r="BAD176" s="4"/>
      <c r="BAE176" s="4"/>
      <c r="BAF176" s="4"/>
      <c r="BAG176" s="4"/>
      <c r="BAH176" s="4"/>
      <c r="BAI176" s="4"/>
      <c r="BAJ176" s="4"/>
      <c r="BAK176" s="4"/>
      <c r="BAL176" s="4"/>
      <c r="BAM176" s="4"/>
      <c r="BAN176" s="4"/>
      <c r="BAO176" s="4"/>
      <c r="BAP176" s="4"/>
      <c r="BAQ176" s="4"/>
      <c r="BAR176" s="4"/>
      <c r="BAS176" s="4"/>
      <c r="BAT176" s="4"/>
      <c r="BAU176" s="4"/>
      <c r="BAV176" s="4"/>
      <c r="BAW176" s="4"/>
      <c r="BAX176" s="4"/>
      <c r="BAY176" s="4"/>
      <c r="BAZ176" s="4"/>
      <c r="BBA176" s="4"/>
      <c r="BBB176" s="4"/>
      <c r="BBC176" s="4"/>
      <c r="BBD176" s="4"/>
      <c r="BBE176" s="4"/>
      <c r="BBF176" s="4"/>
      <c r="BBG176" s="4"/>
      <c r="BBH176" s="4"/>
      <c r="BBI176" s="4"/>
      <c r="BBJ176" s="4"/>
      <c r="BBK176" s="4"/>
      <c r="BBL176" s="4"/>
      <c r="BBM176" s="4"/>
      <c r="BBN176" s="4"/>
      <c r="BBO176" s="4"/>
      <c r="BBP176" s="4"/>
      <c r="BBQ176" s="4"/>
      <c r="BBR176" s="4"/>
      <c r="BBS176" s="4"/>
      <c r="BBT176" s="4"/>
      <c r="BBU176" s="4"/>
      <c r="BBV176" s="4"/>
      <c r="BBW176" s="4"/>
      <c r="BBX176" s="4"/>
      <c r="BBY176" s="4"/>
      <c r="BBZ176" s="4"/>
      <c r="BCA176" s="4"/>
      <c r="BCB176" s="4"/>
      <c r="BCC176" s="4"/>
      <c r="BCD176" s="4"/>
      <c r="BCE176" s="4"/>
      <c r="BCF176" s="4"/>
      <c r="BCG176" s="4"/>
      <c r="BCH176" s="4"/>
      <c r="BCI176" s="4"/>
      <c r="BCJ176" s="4"/>
      <c r="BCK176" s="4"/>
      <c r="BCL176" s="4"/>
      <c r="BCM176" s="4"/>
      <c r="BCN176" s="4"/>
      <c r="BCO176" s="4"/>
      <c r="BCP176" s="4"/>
      <c r="BCQ176" s="4"/>
      <c r="BCR176" s="4"/>
      <c r="BCS176" s="4"/>
      <c r="BCT176" s="4"/>
      <c r="BCU176" s="4"/>
      <c r="BCV176" s="4"/>
      <c r="BCW176" s="4"/>
      <c r="BCX176" s="4"/>
      <c r="BCY176" s="4"/>
      <c r="BCZ176" s="4"/>
      <c r="BDA176" s="4"/>
      <c r="BDB176" s="4"/>
      <c r="BDC176" s="4"/>
      <c r="BDD176" s="4"/>
      <c r="BDE176" s="4"/>
      <c r="BDF176" s="4"/>
      <c r="BDG176" s="4"/>
      <c r="BDH176" s="4"/>
      <c r="BDI176" s="4"/>
      <c r="BDJ176" s="4"/>
      <c r="BDK176" s="4"/>
      <c r="BDL176" s="4"/>
      <c r="BDM176" s="4"/>
      <c r="BDN176" s="4"/>
      <c r="BDO176" s="4"/>
      <c r="BDP176" s="4"/>
      <c r="BDQ176" s="4"/>
      <c r="BDR176" s="4"/>
      <c r="BDS176" s="4"/>
      <c r="BDT176" s="4"/>
      <c r="BDU176" s="4"/>
      <c r="BDV176" s="4"/>
      <c r="BDW176" s="4"/>
      <c r="BDX176" s="4"/>
      <c r="BDY176" s="4"/>
      <c r="BDZ176" s="4"/>
      <c r="BEA176" s="4"/>
      <c r="BEB176" s="4"/>
      <c r="BEC176" s="4"/>
      <c r="BED176" s="4"/>
      <c r="BEE176" s="4"/>
      <c r="BEF176" s="4"/>
      <c r="BEG176" s="4"/>
      <c r="BEH176" s="4"/>
      <c r="BEI176" s="4"/>
      <c r="BEJ176" s="4"/>
      <c r="BEK176" s="4"/>
      <c r="BEL176" s="4"/>
      <c r="BEM176" s="4"/>
      <c r="BEN176" s="4"/>
      <c r="BEO176" s="4"/>
      <c r="BEP176" s="4"/>
      <c r="BEQ176" s="4"/>
      <c r="BER176" s="4"/>
      <c r="BES176" s="4"/>
      <c r="BET176" s="4"/>
      <c r="BEU176" s="4"/>
      <c r="BEV176" s="4"/>
      <c r="BEW176" s="4"/>
      <c r="BEX176" s="4"/>
      <c r="BEY176" s="4"/>
      <c r="BEZ176" s="4"/>
      <c r="BFA176" s="4"/>
      <c r="BFB176" s="4"/>
      <c r="BFC176" s="4"/>
      <c r="BFD176" s="4"/>
      <c r="BFE176" s="4"/>
      <c r="BFF176" s="4"/>
      <c r="BFG176" s="4"/>
      <c r="BFH176" s="4"/>
      <c r="BFI176" s="4"/>
      <c r="BFJ176" s="4"/>
      <c r="BFK176" s="4"/>
      <c r="BFL176" s="4"/>
      <c r="BFM176" s="4"/>
      <c r="BFN176" s="4"/>
      <c r="BFO176" s="4"/>
      <c r="BFP176" s="4"/>
      <c r="BFQ176" s="4"/>
      <c r="BFR176" s="4"/>
      <c r="BFS176" s="4"/>
      <c r="BFT176" s="4"/>
      <c r="BFU176" s="4"/>
      <c r="BFV176" s="4"/>
      <c r="BFW176" s="4"/>
      <c r="BFX176" s="4"/>
      <c r="BFY176" s="4"/>
      <c r="BFZ176" s="4"/>
      <c r="BGA176" s="4"/>
      <c r="BGB176" s="4"/>
      <c r="BGC176" s="4"/>
      <c r="BGD176" s="4"/>
      <c r="BGE176" s="4"/>
      <c r="BGF176" s="4"/>
      <c r="BGG176" s="4"/>
      <c r="BGH176" s="4"/>
      <c r="BGI176" s="4"/>
      <c r="BGJ176" s="4"/>
      <c r="BGK176" s="4"/>
      <c r="BGL176" s="4"/>
      <c r="BGM176" s="4"/>
      <c r="BGN176" s="4"/>
      <c r="BGO176" s="4"/>
      <c r="BGP176" s="4"/>
      <c r="BGQ176" s="4"/>
      <c r="BGR176" s="4"/>
      <c r="BGS176" s="4"/>
      <c r="BGT176" s="4"/>
      <c r="BGU176" s="4"/>
      <c r="BGV176" s="4"/>
      <c r="BGW176" s="4"/>
      <c r="BGX176" s="4"/>
      <c r="BGY176" s="4"/>
      <c r="BGZ176" s="4"/>
      <c r="BHA176" s="4"/>
      <c r="BHB176" s="4"/>
      <c r="BHC176" s="4"/>
      <c r="BHD176" s="4"/>
      <c r="BHE176" s="4"/>
      <c r="BHF176" s="4"/>
      <c r="BHG176" s="4"/>
      <c r="BHH176" s="4"/>
      <c r="BHI176" s="4"/>
      <c r="BHJ176" s="4"/>
      <c r="BHK176" s="4"/>
      <c r="BHL176" s="4"/>
      <c r="BHM176" s="4"/>
      <c r="BHN176" s="4"/>
      <c r="BHO176" s="4"/>
      <c r="BHP176" s="4"/>
      <c r="BHQ176" s="4"/>
      <c r="BHR176" s="4"/>
      <c r="BHS176" s="4"/>
      <c r="BHT176" s="4"/>
      <c r="BHU176" s="4"/>
      <c r="BHV176" s="4"/>
      <c r="BHW176" s="4"/>
      <c r="BHX176" s="4"/>
      <c r="BHY176" s="4"/>
      <c r="BHZ176" s="4"/>
      <c r="BIA176" s="4"/>
      <c r="BIB176" s="4"/>
      <c r="BIC176" s="4"/>
      <c r="BID176" s="4"/>
      <c r="BIE176" s="4"/>
      <c r="BIF176" s="4"/>
      <c r="BIG176" s="4"/>
      <c r="BIH176" s="4"/>
      <c r="BII176" s="4"/>
      <c r="BIJ176" s="4"/>
      <c r="BIK176" s="4"/>
      <c r="BIL176" s="4"/>
      <c r="BIM176" s="4"/>
      <c r="BIN176" s="4"/>
      <c r="BIO176" s="4"/>
      <c r="BIP176" s="4"/>
      <c r="BIQ176" s="4"/>
      <c r="BIR176" s="4"/>
      <c r="BIS176" s="4"/>
      <c r="BIT176" s="4"/>
      <c r="BIU176" s="4"/>
      <c r="BIV176" s="4"/>
      <c r="BIW176" s="4"/>
      <c r="BIX176" s="4"/>
      <c r="BIY176" s="4"/>
      <c r="BIZ176" s="4"/>
      <c r="BJA176" s="4"/>
      <c r="BJB176" s="4"/>
      <c r="BJC176" s="4"/>
      <c r="BJD176" s="4"/>
      <c r="BJE176" s="4"/>
      <c r="BJF176" s="4"/>
      <c r="BJG176" s="4"/>
      <c r="BJH176" s="4"/>
      <c r="BJI176" s="4"/>
      <c r="BJJ176" s="4"/>
      <c r="BJK176" s="4"/>
      <c r="BJL176" s="4"/>
      <c r="BJM176" s="4"/>
      <c r="BJN176" s="4"/>
      <c r="BJO176" s="4"/>
      <c r="BJP176" s="4"/>
      <c r="BJQ176" s="4"/>
      <c r="BJR176" s="4"/>
      <c r="BJS176" s="4"/>
      <c r="BJT176" s="4"/>
      <c r="BJU176" s="4"/>
      <c r="BJV176" s="4"/>
      <c r="BJW176" s="4"/>
      <c r="BJX176" s="4"/>
      <c r="BJY176" s="4"/>
      <c r="BJZ176" s="4"/>
      <c r="BKA176" s="4"/>
      <c r="BKB176" s="4"/>
      <c r="BKC176" s="4"/>
      <c r="BKD176" s="4"/>
      <c r="BKE176" s="4"/>
      <c r="BKF176" s="4"/>
      <c r="BKG176" s="4"/>
      <c r="BKH176" s="4"/>
      <c r="BKI176" s="4"/>
      <c r="BKJ176" s="4"/>
      <c r="BKK176" s="4"/>
      <c r="BKL176" s="4"/>
      <c r="BKM176" s="4"/>
      <c r="BKN176" s="4"/>
      <c r="BKO176" s="4"/>
      <c r="BKP176" s="4"/>
      <c r="BKQ176" s="4"/>
      <c r="BKR176" s="4"/>
      <c r="BKS176" s="4"/>
      <c r="BKT176" s="4"/>
      <c r="BKU176" s="4"/>
      <c r="BKV176" s="4"/>
      <c r="BKW176" s="4"/>
      <c r="BKX176" s="4"/>
      <c r="BKY176" s="4"/>
      <c r="BKZ176" s="4"/>
      <c r="BLA176" s="4"/>
      <c r="BLB176" s="4"/>
      <c r="BLC176" s="4"/>
      <c r="BLD176" s="4"/>
      <c r="BLE176" s="4"/>
      <c r="BLF176" s="4"/>
      <c r="BLG176" s="4"/>
      <c r="BLH176" s="4"/>
      <c r="BLI176" s="4"/>
      <c r="BLJ176" s="4"/>
      <c r="BLK176" s="4"/>
      <c r="BLL176" s="4"/>
      <c r="BLM176" s="4"/>
      <c r="BLN176" s="4"/>
      <c r="BLO176" s="4"/>
      <c r="BLP176" s="4"/>
      <c r="BLQ176" s="4"/>
      <c r="BLR176" s="4"/>
      <c r="BLS176" s="4"/>
      <c r="BLT176" s="4"/>
      <c r="BLU176" s="4"/>
      <c r="BLV176" s="4"/>
      <c r="BLW176" s="4"/>
      <c r="BLX176" s="4"/>
      <c r="BLY176" s="4"/>
      <c r="BLZ176" s="4"/>
      <c r="BMA176" s="4"/>
      <c r="BMB176" s="4"/>
      <c r="BMC176" s="4"/>
      <c r="BMD176" s="4"/>
      <c r="BME176" s="4"/>
      <c r="BMF176" s="4"/>
      <c r="BMG176" s="4"/>
      <c r="BMH176" s="4"/>
      <c r="BMI176" s="4"/>
      <c r="BMJ176" s="4"/>
      <c r="BMK176" s="4"/>
      <c r="BML176" s="4"/>
      <c r="BMM176" s="4"/>
      <c r="BMN176" s="4"/>
      <c r="BMO176" s="4"/>
      <c r="BMP176" s="4"/>
      <c r="BMQ176" s="4"/>
      <c r="BMR176" s="4"/>
      <c r="BMS176" s="4"/>
      <c r="BMT176" s="4"/>
      <c r="BMU176" s="4"/>
      <c r="BMV176" s="4"/>
      <c r="BMW176" s="4"/>
      <c r="BMX176" s="4"/>
      <c r="BMY176" s="4"/>
      <c r="BMZ176" s="4"/>
      <c r="BNA176" s="4"/>
      <c r="BNB176" s="4"/>
      <c r="BNC176" s="4"/>
      <c r="BND176" s="4"/>
      <c r="BNE176" s="4"/>
      <c r="BNF176" s="4"/>
      <c r="BNG176" s="4"/>
      <c r="BNH176" s="4"/>
      <c r="BNI176" s="4"/>
      <c r="BNJ176" s="4"/>
      <c r="BNK176" s="4"/>
      <c r="BNL176" s="4"/>
      <c r="BNM176" s="4"/>
      <c r="BNN176" s="4"/>
      <c r="BNO176" s="4"/>
      <c r="BNP176" s="4"/>
      <c r="BNQ176" s="4"/>
      <c r="BNR176" s="4"/>
      <c r="BNS176" s="4"/>
      <c r="BNT176" s="4"/>
      <c r="BNU176" s="4"/>
      <c r="BNV176" s="4"/>
      <c r="BNW176" s="4"/>
      <c r="BNX176" s="4"/>
      <c r="BNY176" s="4"/>
      <c r="BNZ176" s="4"/>
      <c r="BOA176" s="4"/>
      <c r="BOB176" s="4"/>
      <c r="BOC176" s="4"/>
      <c r="BOD176" s="4"/>
      <c r="BOE176" s="4"/>
      <c r="BOF176" s="4"/>
      <c r="BOG176" s="4"/>
      <c r="BOH176" s="4"/>
      <c r="BOI176" s="4"/>
      <c r="BOJ176" s="4"/>
      <c r="BOK176" s="4"/>
      <c r="BOL176" s="4"/>
      <c r="BOM176" s="4"/>
      <c r="BON176" s="4"/>
      <c r="BOO176" s="4"/>
      <c r="BOP176" s="4"/>
      <c r="BOQ176" s="4"/>
      <c r="BOR176" s="4"/>
      <c r="BOS176" s="4"/>
      <c r="BOT176" s="4"/>
      <c r="BOU176" s="4"/>
      <c r="BOV176" s="4"/>
      <c r="BOW176" s="4"/>
      <c r="BOX176" s="4"/>
      <c r="BOY176" s="4"/>
      <c r="BOZ176" s="4"/>
      <c r="BPA176" s="4"/>
      <c r="BPB176" s="4"/>
      <c r="BPC176" s="4"/>
      <c r="BPD176" s="4"/>
      <c r="BPE176" s="4"/>
      <c r="BPF176" s="4"/>
      <c r="BPG176" s="4"/>
      <c r="BPH176" s="4"/>
      <c r="BPI176" s="4"/>
      <c r="BPJ176" s="4"/>
      <c r="BPK176" s="4"/>
      <c r="BPL176" s="4"/>
      <c r="BPM176" s="4"/>
      <c r="BPN176" s="4"/>
      <c r="BPO176" s="4"/>
      <c r="BPP176" s="4"/>
      <c r="BPQ176" s="4"/>
      <c r="BPR176" s="4"/>
      <c r="BPS176" s="4"/>
      <c r="BPT176" s="4"/>
      <c r="BPU176" s="4"/>
      <c r="BPV176" s="4"/>
      <c r="BPW176" s="4"/>
      <c r="BPX176" s="4"/>
      <c r="BPY176" s="4"/>
      <c r="BPZ176" s="4"/>
      <c r="BQA176" s="4"/>
      <c r="BQB176" s="4"/>
      <c r="BQC176" s="4"/>
      <c r="BQD176" s="4"/>
      <c r="BQE176" s="4"/>
      <c r="BQF176" s="4"/>
      <c r="BQG176" s="4"/>
      <c r="BQH176" s="4"/>
      <c r="BQI176" s="4"/>
      <c r="BQJ176" s="4"/>
      <c r="BQK176" s="4"/>
      <c r="BQL176" s="4"/>
      <c r="BQM176" s="4"/>
      <c r="BQN176" s="4"/>
      <c r="BQO176" s="4"/>
      <c r="BQP176" s="4"/>
      <c r="BQQ176" s="4"/>
      <c r="BQR176" s="4"/>
      <c r="BQS176" s="4"/>
      <c r="BQT176" s="4"/>
      <c r="BQU176" s="4"/>
      <c r="BQV176" s="4"/>
      <c r="BQW176" s="4"/>
      <c r="BQX176" s="4"/>
      <c r="BQY176" s="4"/>
      <c r="BQZ176" s="4"/>
      <c r="BRA176" s="4"/>
      <c r="BRB176" s="4"/>
      <c r="BRC176" s="4"/>
      <c r="BRD176" s="4"/>
      <c r="BRE176" s="4"/>
      <c r="BRF176" s="4"/>
      <c r="BRG176" s="4"/>
      <c r="BRH176" s="4"/>
      <c r="BRI176" s="4"/>
      <c r="BRJ176" s="4"/>
      <c r="BRK176" s="4"/>
      <c r="BRL176" s="4"/>
      <c r="BRM176" s="4"/>
      <c r="BRN176" s="4"/>
      <c r="BRO176" s="4"/>
      <c r="BRP176" s="4"/>
      <c r="BRQ176" s="4"/>
      <c r="BRR176" s="4"/>
      <c r="BRS176" s="4"/>
      <c r="BRT176" s="4"/>
      <c r="BRU176" s="4"/>
      <c r="BRV176" s="4"/>
      <c r="BRW176" s="4"/>
      <c r="BRX176" s="4"/>
      <c r="BRY176" s="4"/>
      <c r="BRZ176" s="4"/>
      <c r="BSA176" s="4"/>
      <c r="BSB176" s="4"/>
      <c r="BSC176" s="4"/>
      <c r="BSD176" s="4"/>
      <c r="BSE176" s="4"/>
      <c r="BSF176" s="4"/>
      <c r="BSG176" s="4"/>
      <c r="BSH176" s="4"/>
      <c r="BSI176" s="4"/>
      <c r="BSJ176" s="4"/>
      <c r="BSK176" s="4"/>
      <c r="BSL176" s="4"/>
      <c r="BSM176" s="4"/>
      <c r="BSN176" s="4"/>
      <c r="BSO176" s="4"/>
      <c r="BSP176" s="4"/>
      <c r="BSQ176" s="4"/>
      <c r="BSR176" s="4"/>
      <c r="BSS176" s="4"/>
      <c r="BST176" s="4"/>
      <c r="BSU176" s="4"/>
      <c r="BSV176" s="4"/>
      <c r="BSW176" s="4"/>
      <c r="BSX176" s="4"/>
      <c r="BSY176" s="4"/>
      <c r="BSZ176" s="4"/>
      <c r="BTA176" s="4"/>
      <c r="BTB176" s="4"/>
      <c r="BTC176" s="4"/>
      <c r="BTD176" s="4"/>
      <c r="BTE176" s="4"/>
      <c r="BTF176" s="4"/>
      <c r="BTG176" s="4"/>
      <c r="BTH176" s="4"/>
      <c r="BTI176" s="4"/>
      <c r="BTJ176" s="4"/>
      <c r="BTK176" s="4"/>
      <c r="BTL176" s="4"/>
      <c r="BTM176" s="4"/>
      <c r="BTN176" s="4"/>
      <c r="BTO176" s="4"/>
      <c r="BTP176" s="4"/>
      <c r="BTQ176" s="4"/>
      <c r="BTR176" s="4"/>
      <c r="BTS176" s="4"/>
      <c r="BTT176" s="4"/>
      <c r="BTU176" s="4"/>
      <c r="BTV176" s="4"/>
      <c r="BTW176" s="4"/>
      <c r="BTX176" s="4"/>
      <c r="BTY176" s="4"/>
      <c r="BTZ176" s="4"/>
      <c r="BUA176" s="4"/>
      <c r="BUB176" s="4"/>
      <c r="BUC176" s="4"/>
      <c r="BUD176" s="4"/>
      <c r="BUE176" s="4"/>
      <c r="BUF176" s="4"/>
      <c r="BUG176" s="4"/>
      <c r="BUH176" s="4"/>
      <c r="BUI176" s="4"/>
      <c r="BUJ176" s="4"/>
      <c r="BUK176" s="4"/>
      <c r="BUL176" s="4"/>
      <c r="BUM176" s="4"/>
      <c r="BUN176" s="4"/>
      <c r="BUO176" s="4"/>
      <c r="BUP176" s="4"/>
      <c r="BUQ176" s="4"/>
      <c r="BUR176" s="4"/>
      <c r="BUS176" s="4"/>
      <c r="BUT176" s="4"/>
      <c r="BUU176" s="4"/>
      <c r="BUV176" s="4"/>
      <c r="BUW176" s="4"/>
      <c r="BUX176" s="4"/>
      <c r="BUY176" s="4"/>
      <c r="BUZ176" s="4"/>
      <c r="BVA176" s="4"/>
      <c r="BVB176" s="4"/>
      <c r="BVC176" s="4"/>
      <c r="BVD176" s="4"/>
      <c r="BVE176" s="4"/>
      <c r="BVF176" s="4"/>
      <c r="BVG176" s="4"/>
      <c r="BVH176" s="4"/>
      <c r="BVI176" s="4"/>
      <c r="BVJ176" s="4"/>
      <c r="BVK176" s="4"/>
      <c r="BVL176" s="4"/>
      <c r="BVM176" s="4"/>
      <c r="BVN176" s="4"/>
      <c r="BVO176" s="4"/>
      <c r="BVP176" s="4"/>
      <c r="BVQ176" s="4"/>
      <c r="BVR176" s="4"/>
      <c r="BVS176" s="4"/>
      <c r="BVT176" s="4"/>
      <c r="BVU176" s="4"/>
      <c r="BVV176" s="4"/>
      <c r="BVW176" s="4"/>
      <c r="BVX176" s="4"/>
      <c r="BVY176" s="4"/>
      <c r="BVZ176" s="4"/>
      <c r="BWA176" s="4"/>
      <c r="BWB176" s="4"/>
      <c r="BWC176" s="4"/>
      <c r="BWD176" s="4"/>
      <c r="BWE176" s="4"/>
      <c r="BWF176" s="4"/>
      <c r="BWG176" s="4"/>
      <c r="BWH176" s="4"/>
      <c r="BWI176" s="4"/>
      <c r="BWJ176" s="4"/>
      <c r="BWK176" s="4"/>
      <c r="BWL176" s="4"/>
      <c r="BWM176" s="4"/>
      <c r="BWN176" s="4"/>
      <c r="BWO176" s="4"/>
      <c r="BWP176" s="4"/>
      <c r="BWQ176" s="4"/>
      <c r="BWR176" s="4"/>
      <c r="BWS176" s="4"/>
      <c r="BWT176" s="4"/>
      <c r="BWU176" s="4"/>
      <c r="BWV176" s="4"/>
      <c r="BWW176" s="4"/>
      <c r="BWX176" s="4"/>
      <c r="BWY176" s="4"/>
      <c r="BWZ176" s="4"/>
      <c r="BXA176" s="4"/>
      <c r="BXB176" s="4"/>
      <c r="BXC176" s="4"/>
      <c r="BXD176" s="4"/>
      <c r="BXE176" s="4"/>
      <c r="BXF176" s="4"/>
      <c r="BXG176" s="4"/>
      <c r="BXH176" s="4"/>
      <c r="BXI176" s="4"/>
      <c r="BXJ176" s="4"/>
      <c r="BXK176" s="4"/>
      <c r="BXL176" s="4"/>
      <c r="BXM176" s="4"/>
      <c r="BXN176" s="4"/>
      <c r="BXO176" s="4"/>
      <c r="BXP176" s="4"/>
      <c r="BXQ176" s="4"/>
      <c r="BXR176" s="4"/>
      <c r="BXS176" s="4"/>
      <c r="BXT176" s="4"/>
      <c r="BXU176" s="4"/>
      <c r="BXV176" s="4"/>
      <c r="BXW176" s="4"/>
      <c r="BXX176" s="4"/>
      <c r="BXY176" s="4"/>
      <c r="BXZ176" s="4"/>
      <c r="BYA176" s="4"/>
      <c r="BYB176" s="4"/>
      <c r="BYC176" s="4"/>
      <c r="BYD176" s="4"/>
      <c r="BYE176" s="4"/>
      <c r="BYF176" s="4"/>
      <c r="BYG176" s="4"/>
      <c r="BYH176" s="4"/>
      <c r="BYI176" s="4"/>
      <c r="BYJ176" s="4"/>
      <c r="BYK176" s="4"/>
      <c r="BYL176" s="4"/>
      <c r="BYM176" s="4"/>
      <c r="BYN176" s="4"/>
      <c r="BYO176" s="4"/>
      <c r="BYP176" s="4"/>
      <c r="BYQ176" s="4"/>
      <c r="BYR176" s="4"/>
      <c r="BYS176" s="4"/>
      <c r="BYT176" s="4"/>
      <c r="BYU176" s="4"/>
      <c r="BYV176" s="4"/>
      <c r="BYW176" s="4"/>
      <c r="BYX176" s="4"/>
      <c r="BYY176" s="4"/>
      <c r="BYZ176" s="4"/>
      <c r="BZA176" s="4"/>
      <c r="BZB176" s="4"/>
      <c r="BZC176" s="4"/>
      <c r="BZD176" s="4"/>
      <c r="BZE176" s="4"/>
      <c r="BZF176" s="4"/>
      <c r="BZG176" s="4"/>
      <c r="BZH176" s="4"/>
      <c r="BZI176" s="4"/>
      <c r="BZJ176" s="4"/>
      <c r="BZK176" s="4"/>
      <c r="BZL176" s="4"/>
      <c r="BZM176" s="4"/>
      <c r="BZN176" s="4"/>
      <c r="BZO176" s="4"/>
      <c r="BZP176" s="4"/>
      <c r="BZQ176" s="4"/>
      <c r="BZR176" s="4"/>
      <c r="BZS176" s="4"/>
      <c r="BZT176" s="4"/>
      <c r="BZU176" s="4"/>
      <c r="BZV176" s="4"/>
      <c r="BZW176" s="4"/>
      <c r="BZX176" s="4"/>
      <c r="BZY176" s="4"/>
      <c r="BZZ176" s="4"/>
      <c r="CAA176" s="4"/>
      <c r="CAB176" s="4"/>
      <c r="CAC176" s="4"/>
      <c r="CAD176" s="4"/>
      <c r="CAE176" s="4"/>
      <c r="CAF176" s="4"/>
      <c r="CAG176" s="4"/>
      <c r="CAH176" s="4"/>
      <c r="CAI176" s="4"/>
      <c r="CAJ176" s="4"/>
      <c r="CAK176" s="4"/>
      <c r="CAL176" s="4"/>
      <c r="CAM176" s="4"/>
      <c r="CAN176" s="4"/>
      <c r="CAO176" s="4"/>
      <c r="CAP176" s="4"/>
      <c r="CAQ176" s="4"/>
      <c r="CAR176" s="4"/>
      <c r="CAS176" s="4"/>
      <c r="CAT176" s="4"/>
      <c r="CAU176" s="4"/>
      <c r="CAV176" s="4"/>
      <c r="CAW176" s="4"/>
      <c r="CAX176" s="4"/>
      <c r="CAY176" s="4"/>
      <c r="CAZ176" s="4"/>
      <c r="CBA176" s="4"/>
      <c r="CBB176" s="4"/>
      <c r="CBC176" s="4"/>
      <c r="CBD176" s="4"/>
      <c r="CBE176" s="4"/>
      <c r="CBF176" s="4"/>
      <c r="CBG176" s="4"/>
      <c r="CBH176" s="4"/>
      <c r="CBI176" s="4"/>
      <c r="CBJ176" s="4"/>
      <c r="CBK176" s="4"/>
      <c r="CBL176" s="4"/>
      <c r="CBM176" s="4"/>
      <c r="CBN176" s="4"/>
      <c r="CBO176" s="4"/>
      <c r="CBP176" s="4"/>
      <c r="CBQ176" s="4"/>
      <c r="CBR176" s="4"/>
      <c r="CBS176" s="4"/>
      <c r="CBT176" s="4"/>
      <c r="CBU176" s="4"/>
      <c r="CBV176" s="4"/>
      <c r="CBW176" s="4"/>
      <c r="CBX176" s="4"/>
      <c r="CBY176" s="4"/>
      <c r="CBZ176" s="4"/>
      <c r="CCA176" s="4"/>
      <c r="CCB176" s="4"/>
      <c r="CCC176" s="4"/>
      <c r="CCD176" s="4"/>
      <c r="CCE176" s="4"/>
      <c r="CCF176" s="4"/>
      <c r="CCG176" s="4"/>
      <c r="CCH176" s="4"/>
      <c r="CCI176" s="4"/>
      <c r="CCJ176" s="4"/>
      <c r="CCK176" s="4"/>
      <c r="CCL176" s="4"/>
      <c r="CCM176" s="4"/>
      <c r="CCN176" s="4"/>
      <c r="CCO176" s="4"/>
      <c r="CCP176" s="4"/>
      <c r="CCQ176" s="4"/>
      <c r="CCR176" s="4"/>
      <c r="CCS176" s="4"/>
      <c r="CCT176" s="4"/>
      <c r="CCU176" s="4"/>
      <c r="CCV176" s="4"/>
      <c r="CCW176" s="4"/>
      <c r="CCX176" s="4"/>
      <c r="CCY176" s="4"/>
      <c r="CCZ176" s="4"/>
      <c r="CDA176" s="4"/>
      <c r="CDB176" s="4"/>
      <c r="CDC176" s="4"/>
      <c r="CDD176" s="4"/>
      <c r="CDE176" s="4"/>
      <c r="CDF176" s="4"/>
      <c r="CDG176" s="4"/>
      <c r="CDH176" s="4"/>
      <c r="CDI176" s="4"/>
      <c r="CDJ176" s="4"/>
      <c r="CDK176" s="4"/>
      <c r="CDL176" s="4"/>
      <c r="CDM176" s="4"/>
      <c r="CDN176" s="4"/>
      <c r="CDO176" s="4"/>
      <c r="CDP176" s="4"/>
      <c r="CDQ176" s="4"/>
      <c r="CDR176" s="4"/>
      <c r="CDS176" s="4"/>
      <c r="CDT176" s="4"/>
      <c r="CDU176" s="4"/>
      <c r="CDV176" s="4"/>
      <c r="CDW176" s="4"/>
      <c r="CDX176" s="4"/>
      <c r="CDY176" s="4"/>
      <c r="CDZ176" s="4"/>
      <c r="CEA176" s="4"/>
      <c r="CEB176" s="4"/>
      <c r="CEC176" s="4"/>
      <c r="CED176" s="4"/>
      <c r="CEE176" s="4"/>
      <c r="CEF176" s="4"/>
      <c r="CEG176" s="4"/>
      <c r="CEH176" s="4"/>
      <c r="CEI176" s="4"/>
      <c r="CEJ176" s="4"/>
      <c r="CEK176" s="4"/>
      <c r="CEL176" s="4"/>
      <c r="CEM176" s="4"/>
      <c r="CEN176" s="4"/>
      <c r="CEO176" s="4"/>
      <c r="CEP176" s="4"/>
      <c r="CEQ176" s="4"/>
      <c r="CER176" s="4"/>
      <c r="CES176" s="4"/>
      <c r="CET176" s="4"/>
      <c r="CEU176" s="4"/>
      <c r="CEV176" s="4"/>
      <c r="CEW176" s="4"/>
      <c r="CEX176" s="4"/>
      <c r="CEY176" s="4"/>
      <c r="CEZ176" s="4"/>
      <c r="CFA176" s="4"/>
      <c r="CFB176" s="4"/>
      <c r="CFC176" s="4"/>
      <c r="CFD176" s="4"/>
      <c r="CFE176" s="4"/>
      <c r="CFF176" s="4"/>
      <c r="CFG176" s="4"/>
      <c r="CFH176" s="4"/>
      <c r="CFI176" s="4"/>
      <c r="CFJ176" s="4"/>
      <c r="CFK176" s="4"/>
      <c r="CFL176" s="4"/>
      <c r="CFM176" s="4"/>
      <c r="CFN176" s="4"/>
      <c r="CFO176" s="4"/>
      <c r="CFP176" s="4"/>
      <c r="CFQ176" s="4"/>
      <c r="CFR176" s="4"/>
      <c r="CFS176" s="4"/>
      <c r="CFT176" s="4"/>
      <c r="CFU176" s="4"/>
      <c r="CFV176" s="4"/>
      <c r="CFW176" s="4"/>
      <c r="CFX176" s="4"/>
      <c r="CFY176" s="4"/>
      <c r="CFZ176" s="4"/>
      <c r="CGA176" s="4"/>
      <c r="CGB176" s="4"/>
      <c r="CGC176" s="4"/>
      <c r="CGD176" s="4"/>
      <c r="CGE176" s="4"/>
      <c r="CGF176" s="4"/>
      <c r="CGG176" s="4"/>
      <c r="CGH176" s="4"/>
      <c r="CGI176" s="4"/>
      <c r="CGJ176" s="4"/>
      <c r="CGK176" s="4"/>
      <c r="CGL176" s="4"/>
      <c r="CGM176" s="4"/>
      <c r="CGN176" s="4"/>
      <c r="CGO176" s="4"/>
      <c r="CGP176" s="4"/>
      <c r="CGQ176" s="4"/>
      <c r="CGR176" s="4"/>
      <c r="CGS176" s="4"/>
      <c r="CGT176" s="4"/>
      <c r="CGU176" s="4"/>
      <c r="CGV176" s="4"/>
      <c r="CGW176" s="4"/>
      <c r="CGX176" s="4"/>
      <c r="CGY176" s="4"/>
      <c r="CGZ176" s="4"/>
      <c r="CHA176" s="4"/>
      <c r="CHB176" s="4"/>
      <c r="CHC176" s="4"/>
      <c r="CHD176" s="4"/>
      <c r="CHE176" s="4"/>
      <c r="CHF176" s="4"/>
      <c r="CHG176" s="4"/>
      <c r="CHH176" s="4"/>
      <c r="CHI176" s="4"/>
      <c r="CHJ176" s="4"/>
      <c r="CHK176" s="4"/>
      <c r="CHL176" s="4"/>
      <c r="CHM176" s="4"/>
      <c r="CHN176" s="4"/>
      <c r="CHO176" s="4"/>
      <c r="CHP176" s="4"/>
      <c r="CHQ176" s="4"/>
      <c r="CHR176" s="4"/>
      <c r="CHS176" s="4"/>
      <c r="CHT176" s="4"/>
      <c r="CHU176" s="4"/>
      <c r="CHV176" s="4"/>
      <c r="CHW176" s="4"/>
      <c r="CHX176" s="4"/>
      <c r="CHY176" s="4"/>
      <c r="CHZ176" s="4"/>
      <c r="CIA176" s="4"/>
      <c r="CIB176" s="4"/>
      <c r="CIC176" s="4"/>
      <c r="CID176" s="4"/>
      <c r="CIE176" s="4"/>
      <c r="CIF176" s="4"/>
      <c r="CIG176" s="4"/>
      <c r="CIH176" s="4"/>
      <c r="CII176" s="4"/>
      <c r="CIJ176" s="4"/>
      <c r="CIK176" s="4"/>
      <c r="CIL176" s="4"/>
      <c r="CIM176" s="4"/>
      <c r="CIN176" s="4"/>
      <c r="CIO176" s="4"/>
      <c r="CIP176" s="4"/>
      <c r="CIQ176" s="4"/>
      <c r="CIR176" s="4"/>
      <c r="CIS176" s="4"/>
      <c r="CIT176" s="4"/>
      <c r="CIU176" s="4"/>
      <c r="CIV176" s="4"/>
      <c r="CIW176" s="4"/>
      <c r="CIX176" s="4"/>
      <c r="CIY176" s="4"/>
      <c r="CIZ176" s="4"/>
      <c r="CJA176" s="4"/>
      <c r="CJB176" s="4"/>
      <c r="CJC176" s="4"/>
      <c r="CJD176" s="4"/>
      <c r="CJE176" s="4"/>
      <c r="CJF176" s="4"/>
      <c r="CJG176" s="4"/>
      <c r="CJH176" s="4"/>
      <c r="CJI176" s="4"/>
      <c r="CJJ176" s="4"/>
      <c r="CJK176" s="4"/>
      <c r="CJL176" s="4"/>
      <c r="CJM176" s="4"/>
      <c r="CJN176" s="4"/>
      <c r="CJO176" s="4"/>
      <c r="CJP176" s="4"/>
      <c r="CJQ176" s="4"/>
      <c r="CJR176" s="4"/>
      <c r="CJS176" s="4"/>
      <c r="CJT176" s="4"/>
      <c r="CJU176" s="4"/>
      <c r="CJV176" s="4"/>
      <c r="CJW176" s="4"/>
      <c r="CJX176" s="4"/>
      <c r="CJY176" s="4"/>
      <c r="CJZ176" s="4"/>
      <c r="CKA176" s="4"/>
      <c r="CKB176" s="4"/>
      <c r="CKC176" s="4"/>
      <c r="CKD176" s="4"/>
      <c r="CKE176" s="4"/>
      <c r="CKF176" s="4"/>
      <c r="CKG176" s="4"/>
      <c r="CKH176" s="4"/>
      <c r="CKI176" s="4"/>
      <c r="CKJ176" s="4"/>
      <c r="CKK176" s="4"/>
      <c r="CKL176" s="4"/>
      <c r="CKM176" s="4"/>
      <c r="CKN176" s="4"/>
      <c r="CKO176" s="4"/>
      <c r="CKP176" s="4"/>
      <c r="CKQ176" s="4"/>
      <c r="CKR176" s="4"/>
      <c r="CKS176" s="4"/>
      <c r="CKT176" s="4"/>
      <c r="CKU176" s="4"/>
      <c r="CKV176" s="4"/>
      <c r="CKW176" s="4"/>
      <c r="CKX176" s="4"/>
      <c r="CKY176" s="4"/>
      <c r="CKZ176" s="4"/>
      <c r="CLA176" s="4"/>
      <c r="CLB176" s="4"/>
      <c r="CLC176" s="4"/>
      <c r="CLD176" s="4"/>
      <c r="CLE176" s="4"/>
      <c r="CLF176" s="4"/>
      <c r="CLG176" s="4"/>
      <c r="CLH176" s="4"/>
      <c r="CLI176" s="4"/>
      <c r="CLJ176" s="4"/>
      <c r="CLK176" s="4"/>
      <c r="CLL176" s="4"/>
      <c r="CLM176" s="4"/>
      <c r="CLN176" s="4"/>
      <c r="CLO176" s="4"/>
      <c r="CLP176" s="4"/>
      <c r="CLQ176" s="4"/>
      <c r="CLR176" s="4"/>
      <c r="CLS176" s="4"/>
      <c r="CLT176" s="4"/>
      <c r="CLU176" s="4"/>
      <c r="CLV176" s="4"/>
      <c r="CLW176" s="4"/>
      <c r="CLX176" s="4"/>
      <c r="CLY176" s="4"/>
      <c r="CLZ176" s="4"/>
      <c r="CMA176" s="4"/>
      <c r="CMB176" s="4"/>
      <c r="CMC176" s="4"/>
      <c r="CMD176" s="4"/>
      <c r="CME176" s="4"/>
      <c r="CMF176" s="4"/>
      <c r="CMG176" s="4"/>
      <c r="CMH176" s="4"/>
      <c r="CMI176" s="4"/>
      <c r="CMJ176" s="4"/>
      <c r="CMK176" s="4"/>
      <c r="CML176" s="4"/>
      <c r="CMM176" s="4"/>
      <c r="CMN176" s="4"/>
      <c r="CMO176" s="4"/>
      <c r="CMP176" s="4"/>
      <c r="CMQ176" s="4"/>
      <c r="CMR176" s="4"/>
      <c r="CMS176" s="4"/>
      <c r="CMT176" s="4"/>
      <c r="CMU176" s="4"/>
      <c r="CMV176" s="4"/>
      <c r="CMW176" s="4"/>
      <c r="CMX176" s="4"/>
      <c r="CMY176" s="4"/>
      <c r="CMZ176" s="4"/>
      <c r="CNA176" s="4"/>
      <c r="CNB176" s="4"/>
      <c r="CNC176" s="4"/>
      <c r="CND176" s="4"/>
      <c r="CNE176" s="4"/>
      <c r="CNF176" s="4"/>
      <c r="CNG176" s="4"/>
      <c r="CNH176" s="4"/>
      <c r="CNI176" s="4"/>
      <c r="CNJ176" s="4"/>
      <c r="CNK176" s="4"/>
      <c r="CNL176" s="4"/>
      <c r="CNM176" s="4"/>
      <c r="CNN176" s="4"/>
      <c r="CNO176" s="4"/>
      <c r="CNP176" s="4"/>
      <c r="CNQ176" s="4"/>
      <c r="CNR176" s="4"/>
      <c r="CNS176" s="4"/>
      <c r="CNT176" s="4"/>
      <c r="CNU176" s="4"/>
      <c r="CNV176" s="4"/>
      <c r="CNW176" s="4"/>
      <c r="CNX176" s="4"/>
      <c r="CNY176" s="4"/>
      <c r="CNZ176" s="4"/>
      <c r="COA176" s="4"/>
      <c r="COB176" s="4"/>
      <c r="COC176" s="4"/>
      <c r="COD176" s="4"/>
      <c r="COE176" s="4"/>
      <c r="COF176" s="4"/>
      <c r="COG176" s="4"/>
      <c r="COH176" s="4"/>
      <c r="COI176" s="4"/>
      <c r="COJ176" s="4"/>
      <c r="COK176" s="4"/>
      <c r="COL176" s="4"/>
      <c r="COM176" s="4"/>
      <c r="CON176" s="4"/>
      <c r="COO176" s="4"/>
      <c r="COP176" s="4"/>
      <c r="COQ176" s="4"/>
      <c r="COR176" s="4"/>
      <c r="COS176" s="4"/>
      <c r="COT176" s="4"/>
      <c r="COU176" s="4"/>
      <c r="COV176" s="4"/>
      <c r="COW176" s="4"/>
      <c r="COX176" s="4"/>
      <c r="COY176" s="4"/>
      <c r="COZ176" s="4"/>
      <c r="CPA176" s="4"/>
      <c r="CPB176" s="4"/>
      <c r="CPC176" s="4"/>
      <c r="CPD176" s="4"/>
      <c r="CPE176" s="4"/>
      <c r="CPF176" s="4"/>
      <c r="CPG176" s="4"/>
      <c r="CPH176" s="4"/>
      <c r="CPI176" s="4"/>
      <c r="CPJ176" s="4"/>
      <c r="CPK176" s="4"/>
      <c r="CPL176" s="4"/>
      <c r="CPM176" s="4"/>
      <c r="CPN176" s="4"/>
      <c r="CPO176" s="4"/>
      <c r="CPP176" s="4"/>
      <c r="CPQ176" s="4"/>
      <c r="CPR176" s="4"/>
      <c r="CPS176" s="4"/>
      <c r="CPT176" s="4"/>
      <c r="CPU176" s="4"/>
      <c r="CPV176" s="4"/>
      <c r="CPW176" s="4"/>
      <c r="CPX176" s="4"/>
      <c r="CPY176" s="4"/>
      <c r="CPZ176" s="4"/>
      <c r="CQA176" s="4"/>
      <c r="CQB176" s="4"/>
      <c r="CQC176" s="4"/>
      <c r="CQD176" s="4"/>
      <c r="CQE176" s="4"/>
      <c r="CQF176" s="4"/>
      <c r="CQG176" s="4"/>
      <c r="CQH176" s="4"/>
      <c r="CQI176" s="4"/>
      <c r="CQJ176" s="4"/>
      <c r="CQK176" s="4"/>
      <c r="CQL176" s="4"/>
      <c r="CQM176" s="4"/>
      <c r="CQN176" s="4"/>
      <c r="CQO176" s="4"/>
      <c r="CQP176" s="4"/>
      <c r="CQQ176" s="4"/>
      <c r="CQR176" s="4"/>
      <c r="CQS176" s="4"/>
      <c r="CQT176" s="4"/>
      <c r="CQU176" s="4"/>
      <c r="CQV176" s="4"/>
      <c r="CQW176" s="4"/>
      <c r="CQX176" s="4"/>
      <c r="CQY176" s="4"/>
      <c r="CQZ176" s="4"/>
      <c r="CRA176" s="4"/>
      <c r="CRB176" s="4"/>
      <c r="CRC176" s="4"/>
      <c r="CRD176" s="4"/>
      <c r="CRE176" s="4"/>
      <c r="CRF176" s="4"/>
      <c r="CRG176" s="4"/>
      <c r="CRH176" s="4"/>
      <c r="CRI176" s="4"/>
      <c r="CRJ176" s="4"/>
      <c r="CRK176" s="4"/>
      <c r="CRL176" s="4"/>
      <c r="CRM176" s="4"/>
      <c r="CRN176" s="4"/>
      <c r="CRO176" s="4"/>
      <c r="CRP176" s="4"/>
      <c r="CRQ176" s="4"/>
      <c r="CRR176" s="4"/>
      <c r="CRS176" s="4"/>
      <c r="CRT176" s="4"/>
      <c r="CRU176" s="4"/>
      <c r="CRV176" s="4"/>
      <c r="CRW176" s="4"/>
      <c r="CRX176" s="4"/>
      <c r="CRY176" s="4"/>
      <c r="CRZ176" s="4"/>
      <c r="CSA176" s="4"/>
      <c r="CSB176" s="4"/>
      <c r="CSC176" s="4"/>
      <c r="CSD176" s="4"/>
      <c r="CSE176" s="4"/>
      <c r="CSF176" s="4"/>
      <c r="CSG176" s="4"/>
      <c r="CSH176" s="4"/>
      <c r="CSI176" s="4"/>
      <c r="CSJ176" s="4"/>
      <c r="CSK176" s="4"/>
      <c r="CSL176" s="4"/>
      <c r="CSM176" s="4"/>
      <c r="CSN176" s="4"/>
      <c r="CSO176" s="4"/>
      <c r="CSP176" s="4"/>
      <c r="CSQ176" s="4"/>
      <c r="CSR176" s="4"/>
      <c r="CSS176" s="4"/>
      <c r="CST176" s="4"/>
      <c r="CSU176" s="4"/>
      <c r="CSV176" s="4"/>
      <c r="CSW176" s="4"/>
      <c r="CSX176" s="4"/>
      <c r="CSY176" s="4"/>
      <c r="CSZ176" s="4"/>
      <c r="CTA176" s="4"/>
      <c r="CTB176" s="4"/>
      <c r="CTC176" s="4"/>
      <c r="CTD176" s="4"/>
      <c r="CTE176" s="4"/>
      <c r="CTF176" s="4"/>
      <c r="CTG176" s="4"/>
      <c r="CTH176" s="4"/>
      <c r="CTI176" s="4"/>
      <c r="CTJ176" s="4"/>
      <c r="CTK176" s="4"/>
      <c r="CTL176" s="4"/>
      <c r="CTM176" s="4"/>
      <c r="CTN176" s="4"/>
      <c r="CTO176" s="4"/>
      <c r="CTP176" s="4"/>
      <c r="CTQ176" s="4"/>
      <c r="CTR176" s="4"/>
      <c r="CTS176" s="4"/>
      <c r="CTT176" s="4"/>
      <c r="CTU176" s="4"/>
      <c r="CTV176" s="4"/>
      <c r="CTW176" s="4"/>
      <c r="CTX176" s="4"/>
      <c r="CTY176" s="4"/>
      <c r="CTZ176" s="4"/>
      <c r="CUA176" s="4"/>
      <c r="CUB176" s="4"/>
      <c r="CUC176" s="4"/>
      <c r="CUD176" s="4"/>
      <c r="CUE176" s="4"/>
      <c r="CUF176" s="4"/>
      <c r="CUG176" s="4"/>
      <c r="CUH176" s="4"/>
      <c r="CUI176" s="4"/>
      <c r="CUJ176" s="4"/>
      <c r="CUK176" s="4"/>
      <c r="CUL176" s="4"/>
      <c r="CUM176" s="4"/>
      <c r="CUN176" s="4"/>
      <c r="CUO176" s="4"/>
      <c r="CUP176" s="4"/>
      <c r="CUQ176" s="4"/>
      <c r="CUR176" s="4"/>
      <c r="CUS176" s="4"/>
      <c r="CUT176" s="4"/>
      <c r="CUU176" s="4"/>
      <c r="CUV176" s="4"/>
      <c r="CUW176" s="4"/>
      <c r="CUX176" s="4"/>
      <c r="CUY176" s="4"/>
      <c r="CUZ176" s="4"/>
      <c r="CVA176" s="4"/>
      <c r="CVB176" s="4"/>
      <c r="CVC176" s="4"/>
      <c r="CVD176" s="4"/>
      <c r="CVE176" s="4"/>
      <c r="CVF176" s="4"/>
      <c r="CVG176" s="4"/>
      <c r="CVH176" s="4"/>
      <c r="CVI176" s="4"/>
      <c r="CVJ176" s="4"/>
      <c r="CVK176" s="4"/>
      <c r="CVL176" s="4"/>
      <c r="CVM176" s="4"/>
      <c r="CVN176" s="4"/>
      <c r="CVO176" s="4"/>
      <c r="CVP176" s="4"/>
      <c r="CVQ176" s="4"/>
      <c r="CVR176" s="4"/>
      <c r="CVS176" s="4"/>
      <c r="CVT176" s="4"/>
      <c r="CVU176" s="4"/>
      <c r="CVV176" s="4"/>
      <c r="CVW176" s="4"/>
      <c r="CVX176" s="4"/>
      <c r="CVY176" s="4"/>
      <c r="CVZ176" s="4"/>
      <c r="CWA176" s="4"/>
      <c r="CWB176" s="4"/>
      <c r="CWC176" s="4"/>
      <c r="CWD176" s="4"/>
      <c r="CWE176" s="4"/>
      <c r="CWF176" s="4"/>
      <c r="CWG176" s="4"/>
      <c r="CWH176" s="4"/>
      <c r="CWI176" s="4"/>
      <c r="CWJ176" s="4"/>
      <c r="CWK176" s="4"/>
      <c r="CWL176" s="4"/>
      <c r="CWM176" s="4"/>
      <c r="CWN176" s="4"/>
      <c r="CWO176" s="4"/>
      <c r="CWP176" s="4"/>
      <c r="CWQ176" s="4"/>
      <c r="CWR176" s="4"/>
      <c r="CWS176" s="4"/>
      <c r="CWT176" s="4"/>
      <c r="CWU176" s="4"/>
      <c r="CWV176" s="4"/>
      <c r="CWW176" s="4"/>
      <c r="CWX176" s="4"/>
      <c r="CWY176" s="4"/>
      <c r="CWZ176" s="4"/>
      <c r="CXA176" s="4"/>
      <c r="CXB176" s="4"/>
      <c r="CXC176" s="4"/>
      <c r="CXD176" s="4"/>
      <c r="CXE176" s="4"/>
      <c r="CXF176" s="4"/>
      <c r="CXG176" s="4"/>
      <c r="CXH176" s="4"/>
      <c r="CXI176" s="4"/>
      <c r="CXJ176" s="4"/>
      <c r="CXK176" s="4"/>
      <c r="CXL176" s="4"/>
      <c r="CXM176" s="4"/>
      <c r="CXN176" s="4"/>
      <c r="CXO176" s="4"/>
      <c r="CXP176" s="4"/>
      <c r="CXQ176" s="4"/>
      <c r="CXR176" s="4"/>
      <c r="CXS176" s="4"/>
      <c r="CXT176" s="4"/>
      <c r="CXU176" s="4"/>
      <c r="CXV176" s="4"/>
      <c r="CXW176" s="4"/>
      <c r="CXX176" s="4"/>
      <c r="CXY176" s="4"/>
      <c r="CXZ176" s="4"/>
      <c r="CYA176" s="4"/>
      <c r="CYB176" s="4"/>
      <c r="CYC176" s="4"/>
      <c r="CYD176" s="4"/>
      <c r="CYE176" s="4"/>
      <c r="CYF176" s="4"/>
      <c r="CYG176" s="4"/>
      <c r="CYH176" s="4"/>
      <c r="CYI176" s="4"/>
      <c r="CYJ176" s="4"/>
      <c r="CYK176" s="4"/>
      <c r="CYL176" s="4"/>
      <c r="CYM176" s="4"/>
      <c r="CYN176" s="4"/>
      <c r="CYO176" s="4"/>
      <c r="CYP176" s="4"/>
      <c r="CYQ176" s="4"/>
      <c r="CYR176" s="4"/>
      <c r="CYS176" s="4"/>
      <c r="CYT176" s="4"/>
      <c r="CYU176" s="4"/>
      <c r="CYV176" s="4"/>
      <c r="CYW176" s="4"/>
      <c r="CYX176" s="4"/>
      <c r="CYY176" s="4"/>
      <c r="CYZ176" s="4"/>
      <c r="CZA176" s="4"/>
      <c r="CZB176" s="4"/>
      <c r="CZC176" s="4"/>
      <c r="CZD176" s="4"/>
      <c r="CZE176" s="4"/>
      <c r="CZF176" s="4"/>
      <c r="CZG176" s="4"/>
      <c r="CZH176" s="4"/>
      <c r="CZI176" s="4"/>
      <c r="CZJ176" s="4"/>
      <c r="CZK176" s="4"/>
      <c r="CZL176" s="4"/>
      <c r="CZM176" s="4"/>
      <c r="CZN176" s="4"/>
      <c r="CZO176" s="4"/>
      <c r="CZP176" s="4"/>
      <c r="CZQ176" s="4"/>
      <c r="CZR176" s="4"/>
      <c r="CZS176" s="4"/>
      <c r="CZT176" s="4"/>
      <c r="CZU176" s="4"/>
      <c r="CZV176" s="4"/>
      <c r="CZW176" s="4"/>
      <c r="CZX176" s="4"/>
      <c r="CZY176" s="4"/>
      <c r="CZZ176" s="4"/>
      <c r="DAA176" s="4"/>
      <c r="DAB176" s="4"/>
      <c r="DAC176" s="4"/>
      <c r="DAD176" s="4"/>
      <c r="DAE176" s="4"/>
      <c r="DAF176" s="4"/>
      <c r="DAG176" s="4"/>
      <c r="DAH176" s="4"/>
      <c r="DAI176" s="4"/>
      <c r="DAJ176" s="4"/>
      <c r="DAK176" s="4"/>
      <c r="DAL176" s="4"/>
      <c r="DAM176" s="4"/>
      <c r="DAN176" s="4"/>
      <c r="DAO176" s="4"/>
      <c r="DAP176" s="4"/>
      <c r="DAQ176" s="4"/>
      <c r="DAR176" s="4"/>
      <c r="DAS176" s="4"/>
      <c r="DAT176" s="4"/>
      <c r="DAU176" s="4"/>
      <c r="DAV176" s="4"/>
      <c r="DAW176" s="4"/>
      <c r="DAX176" s="4"/>
      <c r="DAY176" s="4"/>
      <c r="DAZ176" s="4"/>
      <c r="DBA176" s="4"/>
      <c r="DBB176" s="4"/>
      <c r="DBC176" s="4"/>
      <c r="DBD176" s="4"/>
      <c r="DBE176" s="4"/>
      <c r="DBF176" s="4"/>
      <c r="DBG176" s="4"/>
      <c r="DBH176" s="4"/>
      <c r="DBI176" s="4"/>
      <c r="DBJ176" s="4"/>
      <c r="DBK176" s="4"/>
      <c r="DBL176" s="4"/>
      <c r="DBM176" s="4"/>
      <c r="DBN176" s="4"/>
      <c r="DBO176" s="4"/>
      <c r="DBP176" s="4"/>
      <c r="DBQ176" s="4"/>
      <c r="DBR176" s="4"/>
      <c r="DBS176" s="4"/>
      <c r="DBT176" s="4"/>
      <c r="DBU176" s="4"/>
      <c r="DBV176" s="4"/>
      <c r="DBW176" s="4"/>
      <c r="DBX176" s="4"/>
      <c r="DBY176" s="4"/>
      <c r="DBZ176" s="4"/>
      <c r="DCA176" s="4"/>
      <c r="DCB176" s="4"/>
      <c r="DCC176" s="4"/>
      <c r="DCD176" s="4"/>
      <c r="DCE176" s="4"/>
      <c r="DCF176" s="4"/>
      <c r="DCG176" s="4"/>
      <c r="DCH176" s="4"/>
      <c r="DCI176" s="4"/>
      <c r="DCJ176" s="4"/>
      <c r="DCK176" s="4"/>
      <c r="DCL176" s="4"/>
      <c r="DCM176" s="4"/>
      <c r="DCN176" s="4"/>
      <c r="DCO176" s="4"/>
      <c r="DCP176" s="4"/>
      <c r="DCQ176" s="4"/>
      <c r="DCR176" s="4"/>
      <c r="DCS176" s="4"/>
      <c r="DCT176" s="4"/>
      <c r="DCU176" s="4"/>
      <c r="DCV176" s="4"/>
      <c r="DCW176" s="4"/>
      <c r="DCX176" s="4"/>
      <c r="DCY176" s="4"/>
      <c r="DCZ176" s="4"/>
      <c r="DDA176" s="4"/>
      <c r="DDB176" s="4"/>
      <c r="DDC176" s="4"/>
      <c r="DDD176" s="4"/>
      <c r="DDE176" s="4"/>
      <c r="DDF176" s="4"/>
      <c r="DDG176" s="4"/>
      <c r="DDH176" s="4"/>
      <c r="DDI176" s="4"/>
      <c r="DDJ176" s="4"/>
      <c r="DDK176" s="4"/>
      <c r="DDL176" s="4"/>
      <c r="DDM176" s="4"/>
      <c r="DDN176" s="4"/>
      <c r="DDO176" s="4"/>
      <c r="DDP176" s="4"/>
      <c r="DDQ176" s="4"/>
      <c r="DDR176" s="4"/>
      <c r="DDS176" s="4"/>
      <c r="DDT176" s="4"/>
      <c r="DDU176" s="4"/>
      <c r="DDV176" s="4"/>
      <c r="DDW176" s="4"/>
      <c r="DDX176" s="4"/>
      <c r="DDY176" s="4"/>
      <c r="DDZ176" s="4"/>
      <c r="DEA176" s="4"/>
      <c r="DEB176" s="4"/>
      <c r="DEC176" s="4"/>
      <c r="DED176" s="4"/>
      <c r="DEE176" s="4"/>
      <c r="DEF176" s="4"/>
      <c r="DEG176" s="4"/>
      <c r="DEH176" s="4"/>
      <c r="DEI176" s="4"/>
      <c r="DEJ176" s="4"/>
      <c r="DEK176" s="4"/>
      <c r="DEL176" s="4"/>
      <c r="DEM176" s="4"/>
      <c r="DEN176" s="4"/>
      <c r="DEO176" s="4"/>
      <c r="DEP176" s="4"/>
      <c r="DEQ176" s="4"/>
      <c r="DER176" s="4"/>
      <c r="DES176" s="4"/>
      <c r="DET176" s="4"/>
      <c r="DEU176" s="4"/>
      <c r="DEV176" s="4"/>
      <c r="DEW176" s="4"/>
      <c r="DEX176" s="4"/>
      <c r="DEY176" s="4"/>
      <c r="DEZ176" s="4"/>
      <c r="DFA176" s="4"/>
      <c r="DFB176" s="4"/>
      <c r="DFC176" s="4"/>
      <c r="DFD176" s="4"/>
      <c r="DFE176" s="4"/>
      <c r="DFF176" s="4"/>
      <c r="DFG176" s="4"/>
      <c r="DFH176" s="4"/>
      <c r="DFI176" s="4"/>
      <c r="DFJ176" s="4"/>
      <c r="DFK176" s="4"/>
      <c r="DFL176" s="4"/>
      <c r="DFM176" s="4"/>
      <c r="DFN176" s="4"/>
      <c r="DFO176" s="4"/>
      <c r="DFP176" s="4"/>
      <c r="DFQ176" s="4"/>
      <c r="DFR176" s="4"/>
      <c r="DFS176" s="4"/>
      <c r="DFT176" s="4"/>
      <c r="DFU176" s="4"/>
      <c r="DFV176" s="4"/>
      <c r="DFW176" s="4"/>
      <c r="DFX176" s="4"/>
      <c r="DFY176" s="4"/>
      <c r="DFZ176" s="4"/>
      <c r="DGA176" s="4"/>
      <c r="DGB176" s="4"/>
      <c r="DGC176" s="4"/>
      <c r="DGD176" s="4"/>
      <c r="DGE176" s="4"/>
      <c r="DGF176" s="4"/>
      <c r="DGG176" s="4"/>
      <c r="DGH176" s="4"/>
      <c r="DGI176" s="4"/>
      <c r="DGJ176" s="4"/>
      <c r="DGK176" s="4"/>
      <c r="DGL176" s="4"/>
      <c r="DGM176" s="4"/>
      <c r="DGN176" s="4"/>
      <c r="DGO176" s="4"/>
      <c r="DGP176" s="4"/>
      <c r="DGQ176" s="4"/>
      <c r="DGR176" s="4"/>
      <c r="DGS176" s="4"/>
      <c r="DGT176" s="4"/>
      <c r="DGU176" s="4"/>
      <c r="DGV176" s="4"/>
      <c r="DGW176" s="4"/>
      <c r="DGX176" s="4"/>
      <c r="DGY176" s="4"/>
      <c r="DGZ176" s="4"/>
      <c r="DHA176" s="4"/>
      <c r="DHB176" s="4"/>
      <c r="DHC176" s="4"/>
      <c r="DHD176" s="4"/>
      <c r="DHE176" s="4"/>
      <c r="DHF176" s="4"/>
      <c r="DHG176" s="4"/>
      <c r="DHH176" s="4"/>
      <c r="DHI176" s="4"/>
      <c r="DHJ176" s="4"/>
      <c r="DHK176" s="4"/>
      <c r="DHL176" s="4"/>
      <c r="DHM176" s="4"/>
      <c r="DHN176" s="4"/>
      <c r="DHO176" s="4"/>
      <c r="DHP176" s="4"/>
      <c r="DHQ176" s="4"/>
      <c r="DHR176" s="4"/>
      <c r="DHS176" s="4"/>
      <c r="DHT176" s="4"/>
      <c r="DHU176" s="4"/>
      <c r="DHV176" s="4"/>
      <c r="DHW176" s="4"/>
      <c r="DHX176" s="4"/>
      <c r="DHY176" s="4"/>
      <c r="DHZ176" s="4"/>
      <c r="DIA176" s="4"/>
      <c r="DIB176" s="4"/>
      <c r="DIC176" s="4"/>
      <c r="DID176" s="4"/>
      <c r="DIE176" s="4"/>
      <c r="DIF176" s="4"/>
      <c r="DIG176" s="4"/>
      <c r="DIH176" s="4"/>
      <c r="DII176" s="4"/>
      <c r="DIJ176" s="4"/>
      <c r="DIK176" s="4"/>
      <c r="DIL176" s="4"/>
      <c r="DIM176" s="4"/>
      <c r="DIN176" s="4"/>
      <c r="DIO176" s="4"/>
      <c r="DIP176" s="4"/>
      <c r="DIQ176" s="4"/>
      <c r="DIR176" s="4"/>
      <c r="DIS176" s="4"/>
      <c r="DIT176" s="4"/>
      <c r="DIU176" s="4"/>
      <c r="DIV176" s="4"/>
      <c r="DIW176" s="4"/>
      <c r="DIX176" s="4"/>
      <c r="DIY176" s="4"/>
      <c r="DIZ176" s="4"/>
      <c r="DJA176" s="4"/>
      <c r="DJB176" s="4"/>
      <c r="DJC176" s="4"/>
      <c r="DJD176" s="4"/>
      <c r="DJE176" s="4"/>
      <c r="DJF176" s="4"/>
      <c r="DJG176" s="4"/>
      <c r="DJH176" s="4"/>
      <c r="DJI176" s="4"/>
      <c r="DJJ176" s="4"/>
      <c r="DJK176" s="4"/>
      <c r="DJL176" s="4"/>
      <c r="DJM176" s="4"/>
      <c r="DJN176" s="4"/>
      <c r="DJO176" s="4"/>
      <c r="DJP176" s="4"/>
      <c r="DJQ176" s="4"/>
      <c r="DJR176" s="4"/>
      <c r="DJS176" s="4"/>
      <c r="DJT176" s="4"/>
      <c r="DJU176" s="4"/>
      <c r="DJV176" s="4"/>
      <c r="DJW176" s="4"/>
      <c r="DJX176" s="4"/>
      <c r="DJY176" s="4"/>
      <c r="DJZ176" s="4"/>
      <c r="DKA176" s="4"/>
      <c r="DKB176" s="4"/>
      <c r="DKC176" s="4"/>
      <c r="DKD176" s="4"/>
      <c r="DKE176" s="4"/>
      <c r="DKF176" s="4"/>
      <c r="DKG176" s="4"/>
      <c r="DKH176" s="4"/>
      <c r="DKI176" s="4"/>
      <c r="DKJ176" s="4"/>
      <c r="DKK176" s="4"/>
      <c r="DKL176" s="4"/>
      <c r="DKM176" s="4"/>
      <c r="DKN176" s="4"/>
      <c r="DKO176" s="4"/>
      <c r="DKP176" s="4"/>
      <c r="DKQ176" s="4"/>
      <c r="DKR176" s="4"/>
      <c r="DKS176" s="4"/>
      <c r="DKT176" s="4"/>
      <c r="DKU176" s="4"/>
      <c r="DKV176" s="4"/>
      <c r="DKW176" s="4"/>
      <c r="DKX176" s="4"/>
      <c r="DKY176" s="4"/>
      <c r="DKZ176" s="4"/>
      <c r="DLA176" s="4"/>
      <c r="DLB176" s="4"/>
      <c r="DLC176" s="4"/>
      <c r="DLD176" s="4"/>
      <c r="DLE176" s="4"/>
      <c r="DLF176" s="4"/>
      <c r="DLG176" s="4"/>
      <c r="DLH176" s="4"/>
      <c r="DLI176" s="4"/>
      <c r="DLJ176" s="4"/>
      <c r="DLK176" s="4"/>
      <c r="DLL176" s="4"/>
      <c r="DLM176" s="4"/>
      <c r="DLN176" s="4"/>
      <c r="DLO176" s="4"/>
      <c r="DLP176" s="4"/>
      <c r="DLQ176" s="4"/>
      <c r="DLR176" s="4"/>
      <c r="DLS176" s="4"/>
      <c r="DLT176" s="4"/>
      <c r="DLU176" s="4"/>
      <c r="DLV176" s="4"/>
      <c r="DLW176" s="4"/>
      <c r="DLX176" s="4"/>
      <c r="DLY176" s="4"/>
      <c r="DLZ176" s="4"/>
      <c r="DMA176" s="4"/>
      <c r="DMB176" s="4"/>
      <c r="DMC176" s="4"/>
      <c r="DMD176" s="4"/>
      <c r="DME176" s="4"/>
      <c r="DMF176" s="4"/>
      <c r="DMG176" s="4"/>
      <c r="DMH176" s="4"/>
      <c r="DMI176" s="4"/>
      <c r="DMJ176" s="4"/>
      <c r="DMK176" s="4"/>
      <c r="DML176" s="4"/>
      <c r="DMM176" s="4"/>
      <c r="DMN176" s="4"/>
      <c r="DMO176" s="4"/>
      <c r="DMP176" s="4"/>
      <c r="DMQ176" s="4"/>
      <c r="DMR176" s="4"/>
      <c r="DMS176" s="4"/>
      <c r="DMT176" s="4"/>
      <c r="DMU176" s="4"/>
      <c r="DMV176" s="4"/>
      <c r="DMW176" s="4"/>
      <c r="DMX176" s="4"/>
      <c r="DMY176" s="4"/>
      <c r="DMZ176" s="4"/>
      <c r="DNA176" s="4"/>
      <c r="DNB176" s="4"/>
      <c r="DNC176" s="4"/>
      <c r="DND176" s="4"/>
      <c r="DNE176" s="4"/>
      <c r="DNF176" s="4"/>
      <c r="DNG176" s="4"/>
      <c r="DNH176" s="4"/>
      <c r="DNI176" s="4"/>
      <c r="DNJ176" s="4"/>
      <c r="DNK176" s="4"/>
      <c r="DNL176" s="4"/>
      <c r="DNM176" s="4"/>
      <c r="DNN176" s="4"/>
      <c r="DNO176" s="4"/>
      <c r="DNP176" s="4"/>
      <c r="DNQ176" s="4"/>
      <c r="DNR176" s="4"/>
      <c r="DNS176" s="4"/>
      <c r="DNT176" s="4"/>
      <c r="DNU176" s="4"/>
      <c r="DNV176" s="4"/>
      <c r="DNW176" s="4"/>
      <c r="DNX176" s="4"/>
      <c r="DNY176" s="4"/>
      <c r="DNZ176" s="4"/>
      <c r="DOA176" s="4"/>
      <c r="DOB176" s="4"/>
      <c r="DOC176" s="4"/>
      <c r="DOD176" s="4"/>
      <c r="DOE176" s="4"/>
      <c r="DOF176" s="4"/>
      <c r="DOG176" s="4"/>
      <c r="DOH176" s="4"/>
      <c r="DOI176" s="4"/>
      <c r="DOJ176" s="4"/>
      <c r="DOK176" s="4"/>
      <c r="DOL176" s="4"/>
      <c r="DOM176" s="4"/>
      <c r="DON176" s="4"/>
      <c r="DOO176" s="4"/>
      <c r="DOP176" s="4"/>
      <c r="DOQ176" s="4"/>
      <c r="DOR176" s="4"/>
      <c r="DOS176" s="4"/>
      <c r="DOT176" s="4"/>
      <c r="DOU176" s="4"/>
      <c r="DOV176" s="4"/>
      <c r="DOW176" s="4"/>
      <c r="DOX176" s="4"/>
      <c r="DOY176" s="4"/>
      <c r="DOZ176" s="4"/>
      <c r="DPA176" s="4"/>
      <c r="DPB176" s="4"/>
      <c r="DPC176" s="4"/>
      <c r="DPD176" s="4"/>
      <c r="DPE176" s="4"/>
      <c r="DPF176" s="4"/>
      <c r="DPG176" s="4"/>
      <c r="DPH176" s="4"/>
      <c r="DPI176" s="4"/>
      <c r="DPJ176" s="4"/>
      <c r="DPK176" s="4"/>
      <c r="DPL176" s="4"/>
      <c r="DPM176" s="4"/>
      <c r="DPN176" s="4"/>
      <c r="DPO176" s="4"/>
      <c r="DPP176" s="4"/>
      <c r="DPQ176" s="4"/>
      <c r="DPR176" s="4"/>
      <c r="DPS176" s="4"/>
      <c r="DPT176" s="4"/>
      <c r="DPU176" s="4"/>
      <c r="DPV176" s="4"/>
      <c r="DPW176" s="4"/>
      <c r="DPX176" s="4"/>
      <c r="DPY176" s="4"/>
      <c r="DPZ176" s="4"/>
      <c r="DQA176" s="4"/>
      <c r="DQB176" s="4"/>
      <c r="DQC176" s="4"/>
      <c r="DQD176" s="4"/>
      <c r="DQE176" s="4"/>
      <c r="DQF176" s="4"/>
      <c r="DQG176" s="4"/>
      <c r="DQH176" s="4"/>
      <c r="DQI176" s="4"/>
      <c r="DQJ176" s="4"/>
      <c r="DQK176" s="4"/>
      <c r="DQL176" s="4"/>
      <c r="DQM176" s="4"/>
      <c r="DQN176" s="4"/>
      <c r="DQO176" s="4"/>
      <c r="DQP176" s="4"/>
      <c r="DQQ176" s="4"/>
      <c r="DQR176" s="4"/>
      <c r="DQS176" s="4"/>
      <c r="DQT176" s="4"/>
      <c r="DQU176" s="4"/>
      <c r="DQV176" s="4"/>
      <c r="DQW176" s="4"/>
      <c r="DQX176" s="4"/>
      <c r="DQY176" s="4"/>
      <c r="DQZ176" s="4"/>
      <c r="DRA176" s="4"/>
      <c r="DRB176" s="4"/>
      <c r="DRC176" s="4"/>
      <c r="DRD176" s="4"/>
      <c r="DRE176" s="4"/>
      <c r="DRF176" s="4"/>
      <c r="DRG176" s="4"/>
      <c r="DRH176" s="4"/>
      <c r="DRI176" s="4"/>
      <c r="DRJ176" s="4"/>
      <c r="DRK176" s="4"/>
      <c r="DRL176" s="4"/>
      <c r="DRM176" s="4"/>
      <c r="DRN176" s="4"/>
      <c r="DRO176" s="4"/>
      <c r="DRP176" s="4"/>
      <c r="DRQ176" s="4"/>
      <c r="DRR176" s="4"/>
      <c r="DRS176" s="4"/>
      <c r="DRT176" s="4"/>
      <c r="DRU176" s="4"/>
      <c r="DRV176" s="4"/>
      <c r="DRW176" s="4"/>
      <c r="DRX176" s="4"/>
      <c r="DRY176" s="4"/>
      <c r="DRZ176" s="4"/>
      <c r="DSA176" s="4"/>
      <c r="DSB176" s="4"/>
      <c r="DSC176" s="4"/>
      <c r="DSD176" s="4"/>
      <c r="DSE176" s="4"/>
      <c r="DSF176" s="4"/>
      <c r="DSG176" s="4"/>
      <c r="DSH176" s="4"/>
      <c r="DSI176" s="4"/>
      <c r="DSJ176" s="4"/>
      <c r="DSK176" s="4"/>
      <c r="DSL176" s="4"/>
      <c r="DSM176" s="4"/>
      <c r="DSN176" s="4"/>
      <c r="DSO176" s="4"/>
      <c r="DSP176" s="4"/>
      <c r="DSQ176" s="4"/>
      <c r="DSR176" s="4"/>
      <c r="DSS176" s="4"/>
      <c r="DST176" s="4"/>
      <c r="DSU176" s="4"/>
      <c r="DSV176" s="4"/>
      <c r="DSW176" s="4"/>
      <c r="DSX176" s="4"/>
      <c r="DSY176" s="4"/>
      <c r="DSZ176" s="4"/>
      <c r="DTA176" s="4"/>
      <c r="DTB176" s="4"/>
      <c r="DTC176" s="4"/>
      <c r="DTD176" s="4"/>
      <c r="DTE176" s="4"/>
      <c r="DTF176" s="4"/>
      <c r="DTG176" s="4"/>
      <c r="DTH176" s="4"/>
      <c r="DTI176" s="4"/>
      <c r="DTJ176" s="4"/>
      <c r="DTK176" s="4"/>
      <c r="DTL176" s="4"/>
      <c r="DTM176" s="4"/>
      <c r="DTN176" s="4"/>
      <c r="DTO176" s="4"/>
      <c r="DTP176" s="4"/>
      <c r="DTQ176" s="4"/>
      <c r="DTR176" s="4"/>
      <c r="DTS176" s="4"/>
      <c r="DTT176" s="4"/>
      <c r="DTU176" s="4"/>
      <c r="DTV176" s="4"/>
      <c r="DTW176" s="4"/>
      <c r="DTX176" s="4"/>
      <c r="DTY176" s="4"/>
      <c r="DTZ176" s="4"/>
      <c r="DUA176" s="4"/>
      <c r="DUB176" s="4"/>
      <c r="DUC176" s="4"/>
      <c r="DUD176" s="4"/>
      <c r="DUE176" s="4"/>
      <c r="DUF176" s="4"/>
      <c r="DUG176" s="4"/>
      <c r="DUH176" s="4"/>
      <c r="DUI176" s="4"/>
      <c r="DUJ176" s="4"/>
      <c r="DUK176" s="4"/>
      <c r="DUL176" s="4"/>
      <c r="DUM176" s="4"/>
      <c r="DUN176" s="4"/>
      <c r="DUO176" s="4"/>
      <c r="DUP176" s="4"/>
      <c r="DUQ176" s="4"/>
      <c r="DUR176" s="4"/>
      <c r="DUS176" s="4"/>
      <c r="DUT176" s="4"/>
      <c r="DUU176" s="4"/>
      <c r="DUV176" s="4"/>
      <c r="DUW176" s="4"/>
      <c r="DUX176" s="4"/>
      <c r="DUY176" s="4"/>
      <c r="DUZ176" s="4"/>
      <c r="DVA176" s="4"/>
      <c r="DVB176" s="4"/>
      <c r="DVC176" s="4"/>
      <c r="DVD176" s="4"/>
      <c r="DVE176" s="4"/>
      <c r="DVF176" s="4"/>
      <c r="DVG176" s="4"/>
      <c r="DVH176" s="4"/>
      <c r="DVI176" s="4"/>
      <c r="DVJ176" s="4"/>
      <c r="DVK176" s="4"/>
      <c r="DVL176" s="4"/>
      <c r="DVM176" s="4"/>
      <c r="DVN176" s="4"/>
      <c r="DVO176" s="4"/>
      <c r="DVP176" s="4"/>
      <c r="DVQ176" s="4"/>
      <c r="DVR176" s="4"/>
      <c r="DVS176" s="4"/>
      <c r="DVT176" s="4"/>
      <c r="DVU176" s="4"/>
      <c r="DVV176" s="4"/>
      <c r="DVW176" s="4"/>
      <c r="DVX176" s="4"/>
      <c r="DVY176" s="4"/>
      <c r="DVZ176" s="4"/>
      <c r="DWA176" s="4"/>
      <c r="DWB176" s="4"/>
      <c r="DWC176" s="4"/>
      <c r="DWD176" s="4"/>
      <c r="DWE176" s="4"/>
      <c r="DWF176" s="4"/>
      <c r="DWG176" s="4"/>
      <c r="DWH176" s="4"/>
      <c r="DWI176" s="4"/>
      <c r="DWJ176" s="4"/>
      <c r="DWK176" s="4"/>
      <c r="DWL176" s="4"/>
      <c r="DWM176" s="4"/>
      <c r="DWN176" s="4"/>
      <c r="DWO176" s="4"/>
      <c r="DWP176" s="4"/>
      <c r="DWQ176" s="4"/>
      <c r="DWR176" s="4"/>
      <c r="DWS176" s="4"/>
      <c r="DWT176" s="4"/>
      <c r="DWU176" s="4"/>
      <c r="DWV176" s="4"/>
      <c r="DWW176" s="4"/>
      <c r="DWX176" s="4"/>
      <c r="DWY176" s="4"/>
      <c r="DWZ176" s="4"/>
      <c r="DXA176" s="4"/>
      <c r="DXB176" s="4"/>
      <c r="DXC176" s="4"/>
      <c r="DXD176" s="4"/>
      <c r="DXE176" s="4"/>
      <c r="DXF176" s="4"/>
      <c r="DXG176" s="4"/>
      <c r="DXH176" s="4"/>
      <c r="DXI176" s="4"/>
      <c r="DXJ176" s="4"/>
      <c r="DXK176" s="4"/>
      <c r="DXL176" s="4"/>
      <c r="DXM176" s="4"/>
      <c r="DXN176" s="4"/>
      <c r="DXO176" s="4"/>
      <c r="DXP176" s="4"/>
      <c r="DXQ176" s="4"/>
      <c r="DXR176" s="4"/>
      <c r="DXS176" s="4"/>
      <c r="DXT176" s="4"/>
      <c r="DXU176" s="4"/>
      <c r="DXV176" s="4"/>
      <c r="DXW176" s="4"/>
      <c r="DXX176" s="4"/>
      <c r="DXY176" s="4"/>
      <c r="DXZ176" s="4"/>
      <c r="DYA176" s="4"/>
      <c r="DYB176" s="4"/>
      <c r="DYC176" s="4"/>
      <c r="DYD176" s="4"/>
      <c r="DYE176" s="4"/>
      <c r="DYF176" s="4"/>
      <c r="DYG176" s="4"/>
      <c r="DYH176" s="4"/>
      <c r="DYI176" s="4"/>
      <c r="DYJ176" s="4"/>
      <c r="DYK176" s="4"/>
      <c r="DYL176" s="4"/>
      <c r="DYM176" s="4"/>
      <c r="DYN176" s="4"/>
      <c r="DYO176" s="4"/>
      <c r="DYP176" s="4"/>
      <c r="DYQ176" s="4"/>
      <c r="DYR176" s="4"/>
      <c r="DYS176" s="4"/>
      <c r="DYT176" s="4"/>
      <c r="DYU176" s="4"/>
      <c r="DYV176" s="4"/>
      <c r="DYW176" s="4"/>
      <c r="DYX176" s="4"/>
      <c r="DYY176" s="4"/>
      <c r="DYZ176" s="4"/>
      <c r="DZA176" s="4"/>
      <c r="DZB176" s="4"/>
      <c r="DZC176" s="4"/>
      <c r="DZD176" s="4"/>
      <c r="DZE176" s="4"/>
      <c r="DZF176" s="4"/>
      <c r="DZG176" s="4"/>
      <c r="DZH176" s="4"/>
      <c r="DZI176" s="4"/>
      <c r="DZJ176" s="4"/>
      <c r="DZK176" s="4"/>
      <c r="DZL176" s="4"/>
      <c r="DZM176" s="4"/>
      <c r="DZN176" s="4"/>
      <c r="DZO176" s="4"/>
      <c r="DZP176" s="4"/>
      <c r="DZQ176" s="4"/>
      <c r="DZR176" s="4"/>
      <c r="DZS176" s="4"/>
      <c r="DZT176" s="4"/>
      <c r="DZU176" s="4"/>
      <c r="DZV176" s="4"/>
      <c r="DZW176" s="4"/>
      <c r="DZX176" s="4"/>
      <c r="DZY176" s="4"/>
      <c r="DZZ176" s="4"/>
      <c r="EAA176" s="4"/>
      <c r="EAB176" s="4"/>
      <c r="EAC176" s="4"/>
      <c r="EAD176" s="4"/>
      <c r="EAE176" s="4"/>
      <c r="EAF176" s="4"/>
      <c r="EAG176" s="4"/>
      <c r="EAH176" s="4"/>
      <c r="EAI176" s="4"/>
      <c r="EAJ176" s="4"/>
      <c r="EAK176" s="4"/>
      <c r="EAL176" s="4"/>
      <c r="EAM176" s="4"/>
      <c r="EAN176" s="4"/>
      <c r="EAO176" s="4"/>
      <c r="EAP176" s="4"/>
      <c r="EAQ176" s="4"/>
      <c r="EAR176" s="4"/>
      <c r="EAS176" s="4"/>
      <c r="EAT176" s="4"/>
      <c r="EAU176" s="4"/>
      <c r="EAV176" s="4"/>
      <c r="EAW176" s="4"/>
      <c r="EAX176" s="4"/>
      <c r="EAY176" s="4"/>
      <c r="EAZ176" s="4"/>
      <c r="EBA176" s="4"/>
      <c r="EBB176" s="4"/>
      <c r="EBC176" s="4"/>
      <c r="EBD176" s="4"/>
      <c r="EBE176" s="4"/>
      <c r="EBF176" s="4"/>
      <c r="EBG176" s="4"/>
      <c r="EBH176" s="4"/>
      <c r="EBI176" s="4"/>
      <c r="EBJ176" s="4"/>
      <c r="EBK176" s="4"/>
      <c r="EBL176" s="4"/>
      <c r="EBM176" s="4"/>
      <c r="EBN176" s="4"/>
      <c r="EBO176" s="4"/>
      <c r="EBP176" s="4"/>
      <c r="EBQ176" s="4"/>
      <c r="EBR176" s="4"/>
      <c r="EBS176" s="4"/>
      <c r="EBT176" s="4"/>
      <c r="EBU176" s="4"/>
      <c r="EBV176" s="4"/>
      <c r="EBW176" s="4"/>
      <c r="EBX176" s="4"/>
      <c r="EBY176" s="4"/>
      <c r="EBZ176" s="4"/>
      <c r="ECA176" s="4"/>
      <c r="ECB176" s="4"/>
      <c r="ECC176" s="4"/>
      <c r="ECD176" s="4"/>
      <c r="ECE176" s="4"/>
      <c r="ECF176" s="4"/>
      <c r="ECG176" s="4"/>
      <c r="ECH176" s="4"/>
      <c r="ECI176" s="4"/>
      <c r="ECJ176" s="4"/>
      <c r="ECK176" s="4"/>
      <c r="ECL176" s="4"/>
      <c r="ECM176" s="4"/>
      <c r="ECN176" s="4"/>
      <c r="ECO176" s="4"/>
      <c r="ECP176" s="4"/>
      <c r="ECQ176" s="4"/>
      <c r="ECR176" s="4"/>
      <c r="ECS176" s="4"/>
      <c r="ECT176" s="4"/>
      <c r="ECU176" s="4"/>
      <c r="ECV176" s="4"/>
      <c r="ECW176" s="4"/>
      <c r="ECX176" s="4"/>
      <c r="ECY176" s="4"/>
      <c r="ECZ176" s="4"/>
      <c r="EDA176" s="4"/>
      <c r="EDB176" s="4"/>
      <c r="EDC176" s="4"/>
      <c r="EDD176" s="4"/>
      <c r="EDE176" s="4"/>
      <c r="EDF176" s="4"/>
      <c r="EDG176" s="4"/>
      <c r="EDH176" s="4"/>
      <c r="EDI176" s="4"/>
      <c r="EDJ176" s="4"/>
      <c r="EDK176" s="4"/>
      <c r="EDL176" s="4"/>
      <c r="EDM176" s="4"/>
      <c r="EDN176" s="4"/>
      <c r="EDO176" s="4"/>
      <c r="EDP176" s="4"/>
      <c r="EDQ176" s="4"/>
      <c r="EDR176" s="4"/>
      <c r="EDS176" s="4"/>
      <c r="EDT176" s="4"/>
      <c r="EDU176" s="4"/>
      <c r="EDV176" s="4"/>
      <c r="EDW176" s="4"/>
      <c r="EDX176" s="4"/>
      <c r="EDY176" s="4"/>
      <c r="EDZ176" s="4"/>
      <c r="EEA176" s="4"/>
      <c r="EEB176" s="4"/>
      <c r="EEC176" s="4"/>
      <c r="EED176" s="4"/>
      <c r="EEE176" s="4"/>
      <c r="EEF176" s="4"/>
      <c r="EEG176" s="4"/>
      <c r="EEH176" s="4"/>
      <c r="EEI176" s="4"/>
      <c r="EEJ176" s="4"/>
      <c r="EEK176" s="4"/>
      <c r="EEL176" s="4"/>
      <c r="EEM176" s="4"/>
      <c r="EEN176" s="4"/>
      <c r="EEO176" s="4"/>
      <c r="EEP176" s="4"/>
      <c r="EEQ176" s="4"/>
      <c r="EER176" s="4"/>
      <c r="EES176" s="4"/>
      <c r="EET176" s="4"/>
      <c r="EEU176" s="4"/>
      <c r="EEV176" s="4"/>
      <c r="EEW176" s="4"/>
      <c r="EEX176" s="4"/>
      <c r="EEY176" s="4"/>
      <c r="EEZ176" s="4"/>
      <c r="EFA176" s="4"/>
      <c r="EFB176" s="4"/>
      <c r="EFC176" s="4"/>
      <c r="EFD176" s="4"/>
      <c r="EFE176" s="4"/>
      <c r="EFF176" s="4"/>
      <c r="EFG176" s="4"/>
      <c r="EFH176" s="4"/>
      <c r="EFI176" s="4"/>
      <c r="EFJ176" s="4"/>
      <c r="EFK176" s="4"/>
      <c r="EFL176" s="4"/>
      <c r="EFM176" s="4"/>
      <c r="EFN176" s="4"/>
      <c r="EFO176" s="4"/>
      <c r="EFP176" s="4"/>
      <c r="EFQ176" s="4"/>
      <c r="EFR176" s="4"/>
      <c r="EFS176" s="4"/>
      <c r="EFT176" s="4"/>
      <c r="EFU176" s="4"/>
      <c r="EFV176" s="4"/>
      <c r="EFW176" s="4"/>
      <c r="EFX176" s="4"/>
      <c r="EFY176" s="4"/>
      <c r="EFZ176" s="4"/>
      <c r="EGA176" s="4"/>
      <c r="EGB176" s="4"/>
      <c r="EGC176" s="4"/>
      <c r="EGD176" s="4"/>
      <c r="EGE176" s="4"/>
      <c r="EGF176" s="4"/>
      <c r="EGG176" s="4"/>
      <c r="EGH176" s="4"/>
      <c r="EGI176" s="4"/>
      <c r="EGJ176" s="4"/>
      <c r="EGK176" s="4"/>
      <c r="EGL176" s="4"/>
      <c r="EGM176" s="4"/>
      <c r="EGN176" s="4"/>
      <c r="EGO176" s="4"/>
      <c r="EGP176" s="4"/>
      <c r="EGQ176" s="4"/>
      <c r="EGR176" s="4"/>
      <c r="EGS176" s="4"/>
      <c r="EGT176" s="4"/>
      <c r="EGU176" s="4"/>
      <c r="EGV176" s="4"/>
      <c r="EGW176" s="4"/>
      <c r="EGX176" s="4"/>
      <c r="EGY176" s="4"/>
      <c r="EGZ176" s="4"/>
      <c r="EHA176" s="4"/>
      <c r="EHB176" s="4"/>
      <c r="EHC176" s="4"/>
      <c r="EHD176" s="4"/>
      <c r="EHE176" s="4"/>
      <c r="EHF176" s="4"/>
      <c r="EHG176" s="4"/>
      <c r="EHH176" s="4"/>
      <c r="EHI176" s="4"/>
      <c r="EHJ176" s="4"/>
      <c r="EHK176" s="4"/>
      <c r="EHL176" s="4"/>
      <c r="EHM176" s="4"/>
      <c r="EHN176" s="4"/>
      <c r="EHO176" s="4"/>
      <c r="EHP176" s="4"/>
      <c r="EHQ176" s="4"/>
      <c r="EHR176" s="4"/>
      <c r="EHS176" s="4"/>
      <c r="EHT176" s="4"/>
      <c r="EHU176" s="4"/>
      <c r="EHV176" s="4"/>
      <c r="EHW176" s="4"/>
      <c r="EHX176" s="4"/>
      <c r="EHY176" s="4"/>
      <c r="EHZ176" s="4"/>
      <c r="EIA176" s="4"/>
      <c r="EIB176" s="4"/>
      <c r="EIC176" s="4"/>
      <c r="EID176" s="4"/>
      <c r="EIE176" s="4"/>
      <c r="EIF176" s="4"/>
      <c r="EIG176" s="4"/>
      <c r="EIH176" s="4"/>
      <c r="EII176" s="4"/>
      <c r="EIJ176" s="4"/>
      <c r="EIK176" s="4"/>
      <c r="EIL176" s="4"/>
      <c r="EIM176" s="4"/>
      <c r="EIN176" s="4"/>
      <c r="EIO176" s="4"/>
      <c r="EIP176" s="4"/>
      <c r="EIQ176" s="4"/>
      <c r="EIR176" s="4"/>
      <c r="EIS176" s="4"/>
      <c r="EIT176" s="4"/>
      <c r="EIU176" s="4"/>
      <c r="EIV176" s="4"/>
      <c r="EIW176" s="4"/>
      <c r="EIX176" s="4"/>
      <c r="EIY176" s="4"/>
      <c r="EIZ176" s="4"/>
      <c r="EJA176" s="4"/>
      <c r="EJB176" s="4"/>
      <c r="EJC176" s="4"/>
      <c r="EJD176" s="4"/>
      <c r="EJE176" s="4"/>
      <c r="EJF176" s="4"/>
      <c r="EJG176" s="4"/>
      <c r="EJH176" s="4"/>
      <c r="EJI176" s="4"/>
      <c r="EJJ176" s="4"/>
      <c r="EJK176" s="4"/>
      <c r="EJL176" s="4"/>
      <c r="EJM176" s="4"/>
      <c r="EJN176" s="4"/>
      <c r="EJO176" s="4"/>
      <c r="EJP176" s="4"/>
      <c r="EJQ176" s="4"/>
      <c r="EJR176" s="4"/>
      <c r="EJS176" s="4"/>
      <c r="EJT176" s="4"/>
      <c r="EJU176" s="4"/>
      <c r="EJV176" s="4"/>
      <c r="EJW176" s="4"/>
      <c r="EJX176" s="4"/>
      <c r="EJY176" s="4"/>
      <c r="EJZ176" s="4"/>
      <c r="EKA176" s="4"/>
      <c r="EKB176" s="4"/>
      <c r="EKC176" s="4"/>
      <c r="EKD176" s="4"/>
      <c r="EKE176" s="4"/>
      <c r="EKF176" s="4"/>
      <c r="EKG176" s="4"/>
      <c r="EKH176" s="4"/>
      <c r="EKI176" s="4"/>
      <c r="EKJ176" s="4"/>
      <c r="EKK176" s="4"/>
      <c r="EKL176" s="4"/>
      <c r="EKM176" s="4"/>
      <c r="EKN176" s="4"/>
      <c r="EKO176" s="4"/>
      <c r="EKP176" s="4"/>
      <c r="EKQ176" s="4"/>
      <c r="EKR176" s="4"/>
      <c r="EKS176" s="4"/>
      <c r="EKT176" s="4"/>
      <c r="EKU176" s="4"/>
      <c r="EKV176" s="4"/>
      <c r="EKW176" s="4"/>
      <c r="EKX176" s="4"/>
      <c r="EKY176" s="4"/>
      <c r="EKZ176" s="4"/>
      <c r="ELA176" s="4"/>
      <c r="ELB176" s="4"/>
      <c r="ELC176" s="4"/>
      <c r="ELD176" s="4"/>
      <c r="ELE176" s="4"/>
      <c r="ELF176" s="4"/>
      <c r="ELG176" s="4"/>
      <c r="ELH176" s="4"/>
      <c r="ELI176" s="4"/>
      <c r="ELJ176" s="4"/>
      <c r="ELK176" s="4"/>
      <c r="ELL176" s="4"/>
      <c r="ELM176" s="4"/>
      <c r="ELN176" s="4"/>
      <c r="ELO176" s="4"/>
      <c r="ELP176" s="4"/>
      <c r="ELQ176" s="4"/>
      <c r="ELR176" s="4"/>
      <c r="ELS176" s="4"/>
      <c r="ELT176" s="4"/>
      <c r="ELU176" s="4"/>
      <c r="ELV176" s="4"/>
      <c r="ELW176" s="4"/>
      <c r="ELX176" s="4"/>
      <c r="ELY176" s="4"/>
      <c r="ELZ176" s="4"/>
      <c r="EMA176" s="4"/>
      <c r="EMB176" s="4"/>
      <c r="EMC176" s="4"/>
      <c r="EMD176" s="4"/>
      <c r="EME176" s="4"/>
      <c r="EMF176" s="4"/>
      <c r="EMG176" s="4"/>
      <c r="EMH176" s="4"/>
      <c r="EMI176" s="4"/>
      <c r="EMJ176" s="4"/>
      <c r="EMK176" s="4"/>
      <c r="EML176" s="4"/>
      <c r="EMM176" s="4"/>
      <c r="EMN176" s="4"/>
      <c r="EMO176" s="4"/>
      <c r="EMP176" s="4"/>
      <c r="EMQ176" s="4"/>
      <c r="EMR176" s="4"/>
      <c r="EMS176" s="4"/>
      <c r="EMT176" s="4"/>
      <c r="EMU176" s="4"/>
      <c r="EMV176" s="4"/>
      <c r="EMW176" s="4"/>
      <c r="EMX176" s="4"/>
      <c r="EMY176" s="4"/>
      <c r="EMZ176" s="4"/>
      <c r="ENA176" s="4"/>
      <c r="ENB176" s="4"/>
      <c r="ENC176" s="4"/>
      <c r="END176" s="4"/>
      <c r="ENE176" s="4"/>
      <c r="ENF176" s="4"/>
      <c r="ENG176" s="4"/>
      <c r="ENH176" s="4"/>
      <c r="ENI176" s="4"/>
      <c r="ENJ176" s="4"/>
      <c r="ENK176" s="4"/>
      <c r="ENL176" s="4"/>
      <c r="ENM176" s="4"/>
      <c r="ENN176" s="4"/>
      <c r="ENO176" s="4"/>
      <c r="ENP176" s="4"/>
      <c r="ENQ176" s="4"/>
      <c r="ENR176" s="4"/>
      <c r="ENS176" s="4"/>
      <c r="ENT176" s="4"/>
      <c r="ENU176" s="4"/>
      <c r="ENV176" s="4"/>
      <c r="ENW176" s="4"/>
      <c r="ENX176" s="4"/>
      <c r="ENY176" s="4"/>
      <c r="ENZ176" s="4"/>
      <c r="EOA176" s="4"/>
      <c r="EOB176" s="4"/>
      <c r="EOC176" s="4"/>
      <c r="EOD176" s="4"/>
      <c r="EOE176" s="4"/>
      <c r="EOF176" s="4"/>
      <c r="EOG176" s="4"/>
      <c r="EOH176" s="4"/>
      <c r="EOI176" s="4"/>
      <c r="EOJ176" s="4"/>
      <c r="EOK176" s="4"/>
      <c r="EOL176" s="4"/>
      <c r="EOM176" s="4"/>
      <c r="EON176" s="4"/>
      <c r="EOO176" s="4"/>
      <c r="EOP176" s="4"/>
      <c r="EOQ176" s="4"/>
      <c r="EOR176" s="4"/>
      <c r="EOS176" s="4"/>
      <c r="EOT176" s="4"/>
      <c r="EOU176" s="4"/>
      <c r="EOV176" s="4"/>
      <c r="EOW176" s="4"/>
      <c r="EOX176" s="4"/>
      <c r="EOY176" s="4"/>
      <c r="EOZ176" s="4"/>
      <c r="EPA176" s="4"/>
      <c r="EPB176" s="4"/>
      <c r="EPC176" s="4"/>
      <c r="EPD176" s="4"/>
      <c r="EPE176" s="4"/>
      <c r="EPF176" s="4"/>
      <c r="EPG176" s="4"/>
      <c r="EPH176" s="4"/>
      <c r="EPI176" s="4"/>
      <c r="EPJ176" s="4"/>
      <c r="EPK176" s="4"/>
      <c r="EPL176" s="4"/>
      <c r="EPM176" s="4"/>
      <c r="EPN176" s="4"/>
      <c r="EPO176" s="4"/>
      <c r="EPP176" s="4"/>
      <c r="EPQ176" s="4"/>
      <c r="EPR176" s="4"/>
      <c r="EPS176" s="4"/>
      <c r="EPT176" s="4"/>
      <c r="EPU176" s="4"/>
      <c r="EPV176" s="4"/>
      <c r="EPW176" s="4"/>
      <c r="EPX176" s="4"/>
      <c r="EPY176" s="4"/>
      <c r="EPZ176" s="4"/>
      <c r="EQA176" s="4"/>
      <c r="EQB176" s="4"/>
      <c r="EQC176" s="4"/>
      <c r="EQD176" s="4"/>
      <c r="EQE176" s="4"/>
      <c r="EQF176" s="4"/>
      <c r="EQG176" s="4"/>
      <c r="EQH176" s="4"/>
      <c r="EQI176" s="4"/>
      <c r="EQJ176" s="4"/>
      <c r="EQK176" s="4"/>
      <c r="EQL176" s="4"/>
      <c r="EQM176" s="4"/>
      <c r="EQN176" s="4"/>
      <c r="EQO176" s="4"/>
      <c r="EQP176" s="4"/>
      <c r="EQQ176" s="4"/>
      <c r="EQR176" s="4"/>
      <c r="EQS176" s="4"/>
      <c r="EQT176" s="4"/>
      <c r="EQU176" s="4"/>
      <c r="EQV176" s="4"/>
      <c r="EQW176" s="4"/>
      <c r="EQX176" s="4"/>
      <c r="EQY176" s="4"/>
      <c r="EQZ176" s="4"/>
      <c r="ERA176" s="4"/>
      <c r="ERB176" s="4"/>
      <c r="ERC176" s="4"/>
      <c r="ERD176" s="4"/>
      <c r="ERE176" s="4"/>
      <c r="ERF176" s="4"/>
      <c r="ERG176" s="4"/>
      <c r="ERH176" s="4"/>
      <c r="ERI176" s="4"/>
      <c r="ERJ176" s="4"/>
      <c r="ERK176" s="4"/>
      <c r="ERL176" s="4"/>
      <c r="ERM176" s="4"/>
      <c r="ERN176" s="4"/>
      <c r="ERO176" s="4"/>
      <c r="ERP176" s="4"/>
      <c r="ERQ176" s="4"/>
      <c r="ERR176" s="4"/>
      <c r="ERS176" s="4"/>
      <c r="ERT176" s="4"/>
      <c r="ERU176" s="4"/>
      <c r="ERV176" s="4"/>
      <c r="ERW176" s="4"/>
      <c r="ERX176" s="4"/>
      <c r="ERY176" s="4"/>
      <c r="ERZ176" s="4"/>
      <c r="ESA176" s="4"/>
      <c r="ESB176" s="4"/>
      <c r="ESC176" s="4"/>
      <c r="ESD176" s="4"/>
      <c r="ESE176" s="4"/>
      <c r="ESF176" s="4"/>
      <c r="ESG176" s="4"/>
      <c r="ESH176" s="4"/>
      <c r="ESI176" s="4"/>
      <c r="ESJ176" s="4"/>
      <c r="ESK176" s="4"/>
      <c r="ESL176" s="4"/>
      <c r="ESM176" s="4"/>
      <c r="ESN176" s="4"/>
      <c r="ESO176" s="4"/>
      <c r="ESP176" s="4"/>
      <c r="ESQ176" s="4"/>
      <c r="ESR176" s="4"/>
      <c r="ESS176" s="4"/>
      <c r="EST176" s="4"/>
      <c r="ESU176" s="4"/>
      <c r="ESV176" s="4"/>
      <c r="ESW176" s="4"/>
      <c r="ESX176" s="4"/>
      <c r="ESY176" s="4"/>
      <c r="ESZ176" s="4"/>
      <c r="ETA176" s="4"/>
      <c r="ETB176" s="4"/>
      <c r="ETC176" s="4"/>
      <c r="ETD176" s="4"/>
      <c r="ETE176" s="4"/>
      <c r="ETF176" s="4"/>
      <c r="ETG176" s="4"/>
      <c r="ETH176" s="4"/>
      <c r="ETI176" s="4"/>
      <c r="ETJ176" s="4"/>
      <c r="ETK176" s="4"/>
      <c r="ETL176" s="4"/>
      <c r="ETM176" s="4"/>
      <c r="ETN176" s="4"/>
      <c r="ETO176" s="4"/>
      <c r="ETP176" s="4"/>
      <c r="ETQ176" s="4"/>
      <c r="ETR176" s="4"/>
      <c r="ETS176" s="4"/>
      <c r="ETT176" s="4"/>
      <c r="ETU176" s="4"/>
      <c r="ETV176" s="4"/>
      <c r="ETW176" s="4"/>
      <c r="ETX176" s="4"/>
      <c r="ETY176" s="4"/>
      <c r="ETZ176" s="4"/>
      <c r="EUA176" s="4"/>
      <c r="EUB176" s="4"/>
      <c r="EUC176" s="4"/>
      <c r="EUD176" s="4"/>
      <c r="EUE176" s="4"/>
      <c r="EUF176" s="4"/>
      <c r="EUG176" s="4"/>
      <c r="EUH176" s="4"/>
      <c r="EUI176" s="4"/>
      <c r="EUJ176" s="4"/>
      <c r="EUK176" s="4"/>
      <c r="EUL176" s="4"/>
      <c r="EUM176" s="4"/>
      <c r="EUN176" s="4"/>
      <c r="EUO176" s="4"/>
      <c r="EUP176" s="4"/>
      <c r="EUQ176" s="4"/>
      <c r="EUR176" s="4"/>
      <c r="EUS176" s="4"/>
      <c r="EUT176" s="4"/>
      <c r="EUU176" s="4"/>
      <c r="EUV176" s="4"/>
      <c r="EUW176" s="4"/>
      <c r="EUX176" s="4"/>
      <c r="EUY176" s="4"/>
      <c r="EUZ176" s="4"/>
      <c r="EVA176" s="4"/>
      <c r="EVB176" s="4"/>
      <c r="EVC176" s="4"/>
      <c r="EVD176" s="4"/>
      <c r="EVE176" s="4"/>
      <c r="EVF176" s="4"/>
      <c r="EVG176" s="4"/>
      <c r="EVH176" s="4"/>
      <c r="EVI176" s="4"/>
      <c r="EVJ176" s="4"/>
      <c r="EVK176" s="4"/>
      <c r="EVL176" s="4"/>
      <c r="EVM176" s="4"/>
      <c r="EVN176" s="4"/>
      <c r="EVO176" s="4"/>
      <c r="EVP176" s="4"/>
      <c r="EVQ176" s="4"/>
      <c r="EVR176" s="4"/>
      <c r="EVS176" s="4"/>
      <c r="EVT176" s="4"/>
      <c r="EVU176" s="4"/>
      <c r="EVV176" s="4"/>
      <c r="EVW176" s="4"/>
      <c r="EVX176" s="4"/>
      <c r="EVY176" s="4"/>
      <c r="EVZ176" s="4"/>
      <c r="EWA176" s="4"/>
      <c r="EWB176" s="4"/>
      <c r="EWC176" s="4"/>
      <c r="EWD176" s="4"/>
      <c r="EWE176" s="4"/>
      <c r="EWF176" s="4"/>
      <c r="EWG176" s="4"/>
      <c r="EWH176" s="4"/>
      <c r="EWI176" s="4"/>
      <c r="EWJ176" s="4"/>
      <c r="EWK176" s="4"/>
      <c r="EWL176" s="4"/>
      <c r="EWM176" s="4"/>
      <c r="EWN176" s="4"/>
      <c r="EWO176" s="4"/>
      <c r="EWP176" s="4"/>
      <c r="EWQ176" s="4"/>
      <c r="EWR176" s="4"/>
      <c r="EWS176" s="4"/>
      <c r="EWT176" s="4"/>
      <c r="EWU176" s="4"/>
      <c r="EWV176" s="4"/>
      <c r="EWW176" s="4"/>
      <c r="EWX176" s="4"/>
      <c r="EWY176" s="4"/>
      <c r="EWZ176" s="4"/>
      <c r="EXA176" s="4"/>
      <c r="EXB176" s="4"/>
      <c r="EXC176" s="4"/>
      <c r="EXD176" s="4"/>
      <c r="EXE176" s="4"/>
      <c r="EXF176" s="4"/>
      <c r="EXG176" s="4"/>
      <c r="EXH176" s="4"/>
      <c r="EXI176" s="4"/>
      <c r="EXJ176" s="4"/>
      <c r="EXK176" s="4"/>
      <c r="EXL176" s="4"/>
      <c r="EXM176" s="4"/>
      <c r="EXN176" s="4"/>
      <c r="EXO176" s="4"/>
      <c r="EXP176" s="4"/>
      <c r="EXQ176" s="4"/>
      <c r="EXR176" s="4"/>
      <c r="EXS176" s="4"/>
      <c r="EXT176" s="4"/>
      <c r="EXU176" s="4"/>
      <c r="EXV176" s="4"/>
      <c r="EXW176" s="4"/>
      <c r="EXX176" s="4"/>
      <c r="EXY176" s="4"/>
      <c r="EXZ176" s="4"/>
      <c r="EYA176" s="4"/>
      <c r="EYB176" s="4"/>
      <c r="EYC176" s="4"/>
      <c r="EYD176" s="4"/>
      <c r="EYE176" s="4"/>
      <c r="EYF176" s="4"/>
      <c r="EYG176" s="4"/>
      <c r="EYH176" s="4"/>
      <c r="EYI176" s="4"/>
      <c r="EYJ176" s="4"/>
      <c r="EYK176" s="4"/>
      <c r="EYL176" s="4"/>
      <c r="EYM176" s="4"/>
      <c r="EYN176" s="4"/>
      <c r="EYO176" s="4"/>
      <c r="EYP176" s="4"/>
      <c r="EYQ176" s="4"/>
      <c r="EYR176" s="4"/>
      <c r="EYS176" s="4"/>
      <c r="EYT176" s="4"/>
      <c r="EYU176" s="4"/>
      <c r="EYV176" s="4"/>
      <c r="EYW176" s="4"/>
      <c r="EYX176" s="4"/>
      <c r="EYY176" s="4"/>
      <c r="EYZ176" s="4"/>
      <c r="EZA176" s="4"/>
      <c r="EZB176" s="4"/>
      <c r="EZC176" s="4"/>
      <c r="EZD176" s="4"/>
      <c r="EZE176" s="4"/>
      <c r="EZF176" s="4"/>
      <c r="EZG176" s="4"/>
      <c r="EZH176" s="4"/>
      <c r="EZI176" s="4"/>
      <c r="EZJ176" s="4"/>
      <c r="EZK176" s="4"/>
      <c r="EZL176" s="4"/>
      <c r="EZM176" s="4"/>
      <c r="EZN176" s="4"/>
      <c r="EZO176" s="4"/>
      <c r="EZP176" s="4"/>
      <c r="EZQ176" s="4"/>
      <c r="EZR176" s="4"/>
      <c r="EZS176" s="4"/>
      <c r="EZT176" s="4"/>
      <c r="EZU176" s="4"/>
      <c r="EZV176" s="4"/>
      <c r="EZW176" s="4"/>
      <c r="EZX176" s="4"/>
      <c r="EZY176" s="4"/>
      <c r="EZZ176" s="4"/>
      <c r="FAA176" s="4"/>
      <c r="FAB176" s="4"/>
      <c r="FAC176" s="4"/>
      <c r="FAD176" s="4"/>
      <c r="FAE176" s="4"/>
      <c r="FAF176" s="4"/>
      <c r="FAG176" s="4"/>
      <c r="FAH176" s="4"/>
      <c r="FAI176" s="4"/>
      <c r="FAJ176" s="4"/>
      <c r="FAK176" s="4"/>
      <c r="FAL176" s="4"/>
      <c r="FAM176" s="4"/>
      <c r="FAN176" s="4"/>
      <c r="FAO176" s="4"/>
      <c r="FAP176" s="4"/>
      <c r="FAQ176" s="4"/>
      <c r="FAR176" s="4"/>
      <c r="FAS176" s="4"/>
      <c r="FAT176" s="4"/>
      <c r="FAU176" s="4"/>
      <c r="FAV176" s="4"/>
      <c r="FAW176" s="4"/>
      <c r="FAX176" s="4"/>
      <c r="FAY176" s="4"/>
      <c r="FAZ176" s="4"/>
      <c r="FBA176" s="4"/>
      <c r="FBB176" s="4"/>
      <c r="FBC176" s="4"/>
      <c r="FBD176" s="4"/>
      <c r="FBE176" s="4"/>
      <c r="FBF176" s="4"/>
      <c r="FBG176" s="4"/>
      <c r="FBH176" s="4"/>
      <c r="FBI176" s="4"/>
      <c r="FBJ176" s="4"/>
      <c r="FBK176" s="4"/>
      <c r="FBL176" s="4"/>
      <c r="FBM176" s="4"/>
      <c r="FBN176" s="4"/>
      <c r="FBO176" s="4"/>
      <c r="FBP176" s="4"/>
      <c r="FBQ176" s="4"/>
      <c r="FBR176" s="4"/>
      <c r="FBS176" s="4"/>
      <c r="FBT176" s="4"/>
      <c r="FBU176" s="4"/>
      <c r="FBV176" s="4"/>
      <c r="FBW176" s="4"/>
      <c r="FBX176" s="4"/>
      <c r="FBY176" s="4"/>
      <c r="FBZ176" s="4"/>
      <c r="FCA176" s="4"/>
      <c r="FCB176" s="4"/>
      <c r="FCC176" s="4"/>
      <c r="FCD176" s="4"/>
      <c r="FCE176" s="4"/>
      <c r="FCF176" s="4"/>
      <c r="FCG176" s="4"/>
      <c r="FCH176" s="4"/>
      <c r="FCI176" s="4"/>
      <c r="FCJ176" s="4"/>
      <c r="FCK176" s="4"/>
      <c r="FCL176" s="4"/>
      <c r="FCM176" s="4"/>
      <c r="FCN176" s="4"/>
      <c r="FCO176" s="4"/>
      <c r="FCP176" s="4"/>
      <c r="FCQ176" s="4"/>
      <c r="FCR176" s="4"/>
      <c r="FCS176" s="4"/>
      <c r="FCT176" s="4"/>
      <c r="FCU176" s="4"/>
      <c r="FCV176" s="4"/>
      <c r="FCW176" s="4"/>
      <c r="FCX176" s="4"/>
      <c r="FCY176" s="4"/>
      <c r="FCZ176" s="4"/>
      <c r="FDA176" s="4"/>
      <c r="FDB176" s="4"/>
      <c r="FDC176" s="4"/>
      <c r="FDD176" s="4"/>
      <c r="FDE176" s="4"/>
      <c r="FDF176" s="4"/>
      <c r="FDG176" s="4"/>
      <c r="FDH176" s="4"/>
      <c r="FDI176" s="4"/>
      <c r="FDJ176" s="4"/>
      <c r="FDK176" s="4"/>
      <c r="FDL176" s="4"/>
      <c r="FDM176" s="4"/>
      <c r="FDN176" s="4"/>
      <c r="FDO176" s="4"/>
      <c r="FDP176" s="4"/>
      <c r="FDQ176" s="4"/>
      <c r="FDR176" s="4"/>
      <c r="FDS176" s="4"/>
      <c r="FDT176" s="4"/>
      <c r="FDU176" s="4"/>
      <c r="FDV176" s="4"/>
      <c r="FDW176" s="4"/>
      <c r="FDX176" s="4"/>
      <c r="FDY176" s="4"/>
      <c r="FDZ176" s="4"/>
      <c r="FEA176" s="4"/>
      <c r="FEB176" s="4"/>
      <c r="FEC176" s="4"/>
      <c r="FED176" s="4"/>
      <c r="FEE176" s="4"/>
      <c r="FEF176" s="4"/>
      <c r="FEG176" s="4"/>
      <c r="FEH176" s="4"/>
      <c r="FEI176" s="4"/>
      <c r="FEJ176" s="4"/>
      <c r="FEK176" s="4"/>
      <c r="FEL176" s="4"/>
      <c r="FEM176" s="4"/>
      <c r="FEN176" s="4"/>
      <c r="FEO176" s="4"/>
      <c r="FEP176" s="4"/>
      <c r="FEQ176" s="4"/>
      <c r="FER176" s="4"/>
      <c r="FES176" s="4"/>
      <c r="FET176" s="4"/>
      <c r="FEU176" s="4"/>
      <c r="FEV176" s="4"/>
      <c r="FEW176" s="4"/>
      <c r="FEX176" s="4"/>
      <c r="FEY176" s="4"/>
      <c r="FEZ176" s="4"/>
      <c r="FFA176" s="4"/>
      <c r="FFB176" s="4"/>
      <c r="FFC176" s="4"/>
      <c r="FFD176" s="4"/>
      <c r="FFE176" s="4"/>
      <c r="FFF176" s="4"/>
      <c r="FFG176" s="4"/>
      <c r="FFH176" s="4"/>
      <c r="FFI176" s="4"/>
      <c r="FFJ176" s="4"/>
      <c r="FFK176" s="4"/>
      <c r="FFL176" s="4"/>
      <c r="FFM176" s="4"/>
      <c r="FFN176" s="4"/>
      <c r="FFO176" s="4"/>
      <c r="FFP176" s="4"/>
      <c r="FFQ176" s="4"/>
      <c r="FFR176" s="4"/>
      <c r="FFS176" s="4"/>
      <c r="FFT176" s="4"/>
      <c r="FFU176" s="4"/>
      <c r="FFV176" s="4"/>
      <c r="FFW176" s="4"/>
      <c r="FFX176" s="4"/>
      <c r="FFY176" s="4"/>
      <c r="FFZ176" s="4"/>
      <c r="FGA176" s="4"/>
      <c r="FGB176" s="4"/>
      <c r="FGC176" s="4"/>
      <c r="FGD176" s="4"/>
      <c r="FGE176" s="4"/>
      <c r="FGF176" s="4"/>
      <c r="FGG176" s="4"/>
      <c r="FGH176" s="4"/>
      <c r="FGI176" s="4"/>
      <c r="FGJ176" s="4"/>
      <c r="FGK176" s="4"/>
      <c r="FGL176" s="4"/>
      <c r="FGM176" s="4"/>
      <c r="FGN176" s="4"/>
      <c r="FGO176" s="4"/>
      <c r="FGP176" s="4"/>
      <c r="FGQ176" s="4"/>
      <c r="FGR176" s="4"/>
      <c r="FGS176" s="4"/>
      <c r="FGT176" s="4"/>
      <c r="FGU176" s="4"/>
      <c r="FGV176" s="4"/>
      <c r="FGW176" s="4"/>
      <c r="FGX176" s="4"/>
      <c r="FGY176" s="4"/>
      <c r="FGZ176" s="4"/>
      <c r="FHA176" s="4"/>
      <c r="FHB176" s="4"/>
      <c r="FHC176" s="4"/>
      <c r="FHD176" s="4"/>
      <c r="FHE176" s="4"/>
      <c r="FHF176" s="4"/>
      <c r="FHG176" s="4"/>
      <c r="FHH176" s="4"/>
      <c r="FHI176" s="4"/>
      <c r="FHJ176" s="4"/>
      <c r="FHK176" s="4"/>
      <c r="FHL176" s="4"/>
      <c r="FHM176" s="4"/>
      <c r="FHN176" s="4"/>
      <c r="FHO176" s="4"/>
      <c r="FHP176" s="4"/>
      <c r="FHQ176" s="4"/>
      <c r="FHR176" s="4"/>
      <c r="FHS176" s="4"/>
      <c r="FHT176" s="4"/>
      <c r="FHU176" s="4"/>
      <c r="FHV176" s="4"/>
      <c r="FHW176" s="4"/>
      <c r="FHX176" s="4"/>
      <c r="FHY176" s="4"/>
      <c r="FHZ176" s="4"/>
      <c r="FIA176" s="4"/>
      <c r="FIB176" s="4"/>
      <c r="FIC176" s="4"/>
      <c r="FID176" s="4"/>
      <c r="FIE176" s="4"/>
      <c r="FIF176" s="4"/>
      <c r="FIG176" s="4"/>
      <c r="FIH176" s="4"/>
      <c r="FII176" s="4"/>
      <c r="FIJ176" s="4"/>
      <c r="FIK176" s="4"/>
      <c r="FIL176" s="4"/>
      <c r="FIM176" s="4"/>
      <c r="FIN176" s="4"/>
      <c r="FIO176" s="4"/>
      <c r="FIP176" s="4"/>
      <c r="FIQ176" s="4"/>
      <c r="FIR176" s="4"/>
      <c r="FIS176" s="4"/>
      <c r="FIT176" s="4"/>
      <c r="FIU176" s="4"/>
      <c r="FIV176" s="4"/>
      <c r="FIW176" s="4"/>
      <c r="FIX176" s="4"/>
      <c r="FIY176" s="4"/>
      <c r="FIZ176" s="4"/>
      <c r="FJA176" s="4"/>
      <c r="FJB176" s="4"/>
      <c r="FJC176" s="4"/>
      <c r="FJD176" s="4"/>
      <c r="FJE176" s="4"/>
      <c r="FJF176" s="4"/>
      <c r="FJG176" s="4"/>
      <c r="FJH176" s="4"/>
      <c r="FJI176" s="4"/>
      <c r="FJJ176" s="4"/>
      <c r="FJK176" s="4"/>
      <c r="FJL176" s="4"/>
      <c r="FJM176" s="4"/>
      <c r="FJN176" s="4"/>
      <c r="FJO176" s="4"/>
      <c r="FJP176" s="4"/>
      <c r="FJQ176" s="4"/>
      <c r="FJR176" s="4"/>
      <c r="FJS176" s="4"/>
      <c r="FJT176" s="4"/>
      <c r="FJU176" s="4"/>
      <c r="FJV176" s="4"/>
      <c r="FJW176" s="4"/>
      <c r="FJX176" s="4"/>
      <c r="FJY176" s="4"/>
      <c r="FJZ176" s="4"/>
      <c r="FKA176" s="4"/>
      <c r="FKB176" s="4"/>
      <c r="FKC176" s="4"/>
      <c r="FKD176" s="4"/>
      <c r="FKE176" s="4"/>
      <c r="FKF176" s="4"/>
      <c r="FKG176" s="4"/>
      <c r="FKH176" s="4"/>
      <c r="FKI176" s="4"/>
      <c r="FKJ176" s="4"/>
      <c r="FKK176" s="4"/>
      <c r="FKL176" s="4"/>
      <c r="FKM176" s="4"/>
      <c r="FKN176" s="4"/>
      <c r="FKO176" s="4"/>
      <c r="FKP176" s="4"/>
      <c r="FKQ176" s="4"/>
      <c r="FKR176" s="4"/>
      <c r="FKS176" s="4"/>
      <c r="FKT176" s="4"/>
      <c r="FKU176" s="4"/>
      <c r="FKV176" s="4"/>
      <c r="FKW176" s="4"/>
      <c r="FKX176" s="4"/>
      <c r="FKY176" s="4"/>
      <c r="FKZ176" s="4"/>
      <c r="FLA176" s="4"/>
      <c r="FLB176" s="4"/>
      <c r="FLC176" s="4"/>
      <c r="FLD176" s="4"/>
      <c r="FLE176" s="4"/>
      <c r="FLF176" s="4"/>
      <c r="FLG176" s="4"/>
      <c r="FLH176" s="4"/>
      <c r="FLI176" s="4"/>
      <c r="FLJ176" s="4"/>
      <c r="FLK176" s="4"/>
      <c r="FLL176" s="4"/>
      <c r="FLM176" s="4"/>
      <c r="FLN176" s="4"/>
      <c r="FLO176" s="4"/>
      <c r="FLP176" s="4"/>
      <c r="FLQ176" s="4"/>
      <c r="FLR176" s="4"/>
      <c r="FLS176" s="4"/>
      <c r="FLT176" s="4"/>
      <c r="FLU176" s="4"/>
      <c r="FLV176" s="4"/>
      <c r="FLW176" s="4"/>
      <c r="FLX176" s="4"/>
      <c r="FLY176" s="4"/>
      <c r="FLZ176" s="4"/>
      <c r="FMA176" s="4"/>
      <c r="FMB176" s="4"/>
      <c r="FMC176" s="4"/>
      <c r="FMD176" s="4"/>
      <c r="FME176" s="4"/>
      <c r="FMF176" s="4"/>
      <c r="FMG176" s="4"/>
      <c r="FMH176" s="4"/>
      <c r="FMI176" s="4"/>
      <c r="FMJ176" s="4"/>
      <c r="FMK176" s="4"/>
      <c r="FML176" s="4"/>
      <c r="FMM176" s="4"/>
      <c r="FMN176" s="4"/>
      <c r="FMO176" s="4"/>
      <c r="FMP176" s="4"/>
      <c r="FMQ176" s="4"/>
      <c r="FMR176" s="4"/>
      <c r="FMS176" s="4"/>
      <c r="FMT176" s="4"/>
      <c r="FMU176" s="4"/>
      <c r="FMV176" s="4"/>
      <c r="FMW176" s="4"/>
      <c r="FMX176" s="4"/>
      <c r="FMY176" s="4"/>
      <c r="FMZ176" s="4"/>
      <c r="FNA176" s="4"/>
      <c r="FNB176" s="4"/>
      <c r="FNC176" s="4"/>
      <c r="FND176" s="4"/>
      <c r="FNE176" s="4"/>
      <c r="FNF176" s="4"/>
      <c r="FNG176" s="4"/>
      <c r="FNH176" s="4"/>
      <c r="FNI176" s="4"/>
      <c r="FNJ176" s="4"/>
      <c r="FNK176" s="4"/>
      <c r="FNL176" s="4"/>
      <c r="FNM176" s="4"/>
      <c r="FNN176" s="4"/>
      <c r="FNO176" s="4"/>
      <c r="FNP176" s="4"/>
      <c r="FNQ176" s="4"/>
      <c r="FNR176" s="4"/>
      <c r="FNS176" s="4"/>
      <c r="FNT176" s="4"/>
      <c r="FNU176" s="4"/>
      <c r="FNV176" s="4"/>
      <c r="FNW176" s="4"/>
      <c r="FNX176" s="4"/>
      <c r="FNY176" s="4"/>
      <c r="FNZ176" s="4"/>
      <c r="FOA176" s="4"/>
      <c r="FOB176" s="4"/>
      <c r="FOC176" s="4"/>
      <c r="FOD176" s="4"/>
      <c r="FOE176" s="4"/>
      <c r="FOF176" s="4"/>
      <c r="FOG176" s="4"/>
      <c r="FOH176" s="4"/>
      <c r="FOI176" s="4"/>
      <c r="FOJ176" s="4"/>
      <c r="FOK176" s="4"/>
      <c r="FOL176" s="4"/>
      <c r="FOM176" s="4"/>
      <c r="FON176" s="4"/>
      <c r="FOO176" s="4"/>
      <c r="FOP176" s="4"/>
      <c r="FOQ176" s="4"/>
      <c r="FOR176" s="4"/>
      <c r="FOS176" s="4"/>
      <c r="FOT176" s="4"/>
      <c r="FOU176" s="4"/>
      <c r="FOV176" s="4"/>
      <c r="FOW176" s="4"/>
      <c r="FOX176" s="4"/>
      <c r="FOY176" s="4"/>
      <c r="FOZ176" s="4"/>
      <c r="FPA176" s="4"/>
      <c r="FPB176" s="4"/>
      <c r="FPC176" s="4"/>
      <c r="FPD176" s="4"/>
      <c r="FPE176" s="4"/>
      <c r="FPF176" s="4"/>
      <c r="FPG176" s="4"/>
      <c r="FPH176" s="4"/>
      <c r="FPI176" s="4"/>
      <c r="FPJ176" s="4"/>
      <c r="FPK176" s="4"/>
      <c r="FPL176" s="4"/>
      <c r="FPM176" s="4"/>
      <c r="FPN176" s="4"/>
      <c r="FPO176" s="4"/>
      <c r="FPP176" s="4"/>
      <c r="FPQ176" s="4"/>
      <c r="FPR176" s="4"/>
      <c r="FPS176" s="4"/>
      <c r="FPT176" s="4"/>
      <c r="FPU176" s="4"/>
      <c r="FPV176" s="4"/>
      <c r="FPW176" s="4"/>
      <c r="FPX176" s="4"/>
      <c r="FPY176" s="4"/>
      <c r="FPZ176" s="4"/>
      <c r="FQA176" s="4"/>
      <c r="FQB176" s="4"/>
      <c r="FQC176" s="4"/>
      <c r="FQD176" s="4"/>
      <c r="FQE176" s="4"/>
      <c r="FQF176" s="4"/>
      <c r="FQG176" s="4"/>
      <c r="FQH176" s="4"/>
      <c r="FQI176" s="4"/>
      <c r="FQJ176" s="4"/>
      <c r="FQK176" s="4"/>
      <c r="FQL176" s="4"/>
      <c r="FQM176" s="4"/>
      <c r="FQN176" s="4"/>
      <c r="FQO176" s="4"/>
      <c r="FQP176" s="4"/>
      <c r="FQQ176" s="4"/>
      <c r="FQR176" s="4"/>
      <c r="FQS176" s="4"/>
      <c r="FQT176" s="4"/>
      <c r="FQU176" s="4"/>
      <c r="FQV176" s="4"/>
      <c r="FQW176" s="4"/>
      <c r="FQX176" s="4"/>
      <c r="FQY176" s="4"/>
      <c r="FQZ176" s="4"/>
      <c r="FRA176" s="4"/>
      <c r="FRB176" s="4"/>
      <c r="FRC176" s="4"/>
      <c r="FRD176" s="4"/>
      <c r="FRE176" s="4"/>
      <c r="FRF176" s="4"/>
      <c r="FRG176" s="4"/>
      <c r="FRH176" s="4"/>
      <c r="FRI176" s="4"/>
      <c r="FRJ176" s="4"/>
      <c r="FRK176" s="4"/>
      <c r="FRL176" s="4"/>
      <c r="FRM176" s="4"/>
      <c r="FRN176" s="4"/>
      <c r="FRO176" s="4"/>
      <c r="FRP176" s="4"/>
      <c r="FRQ176" s="4"/>
      <c r="FRR176" s="4"/>
      <c r="FRS176" s="4"/>
      <c r="FRT176" s="4"/>
      <c r="FRU176" s="4"/>
      <c r="FRV176" s="4"/>
      <c r="FRW176" s="4"/>
      <c r="FRX176" s="4"/>
      <c r="FRY176" s="4"/>
      <c r="FRZ176" s="4"/>
      <c r="FSA176" s="4"/>
      <c r="FSB176" s="4"/>
      <c r="FSC176" s="4"/>
      <c r="FSD176" s="4"/>
      <c r="FSE176" s="4"/>
      <c r="FSF176" s="4"/>
      <c r="FSG176" s="4"/>
      <c r="FSH176" s="4"/>
      <c r="FSI176" s="4"/>
      <c r="FSJ176" s="4"/>
      <c r="FSK176" s="4"/>
      <c r="FSL176" s="4"/>
      <c r="FSM176" s="4"/>
      <c r="FSN176" s="4"/>
      <c r="FSO176" s="4"/>
      <c r="FSP176" s="4"/>
      <c r="FSQ176" s="4"/>
      <c r="FSR176" s="4"/>
      <c r="FSS176" s="4"/>
      <c r="FST176" s="4"/>
      <c r="FSU176" s="4"/>
      <c r="FSV176" s="4"/>
      <c r="FSW176" s="4"/>
      <c r="FSX176" s="4"/>
      <c r="FSY176" s="4"/>
      <c r="FSZ176" s="4"/>
      <c r="FTA176" s="4"/>
      <c r="FTB176" s="4"/>
      <c r="FTC176" s="4"/>
      <c r="FTD176" s="4"/>
      <c r="FTE176" s="4"/>
      <c r="FTF176" s="4"/>
      <c r="FTG176" s="4"/>
      <c r="FTH176" s="4"/>
      <c r="FTI176" s="4"/>
      <c r="FTJ176" s="4"/>
      <c r="FTK176" s="4"/>
      <c r="FTL176" s="4"/>
      <c r="FTM176" s="4"/>
      <c r="FTN176" s="4"/>
      <c r="FTO176" s="4"/>
      <c r="FTP176" s="4"/>
      <c r="FTQ176" s="4"/>
      <c r="FTR176" s="4"/>
      <c r="FTS176" s="4"/>
      <c r="FTT176" s="4"/>
      <c r="FTU176" s="4"/>
      <c r="FTV176" s="4"/>
      <c r="FTW176" s="4"/>
      <c r="FTX176" s="4"/>
      <c r="FTY176" s="4"/>
      <c r="FTZ176" s="4"/>
      <c r="FUA176" s="4"/>
      <c r="FUB176" s="4"/>
      <c r="FUC176" s="4"/>
      <c r="FUD176" s="4"/>
      <c r="FUE176" s="4"/>
      <c r="FUF176" s="4"/>
      <c r="FUG176" s="4"/>
      <c r="FUH176" s="4"/>
      <c r="FUI176" s="4"/>
      <c r="FUJ176" s="4"/>
      <c r="FUK176" s="4"/>
      <c r="FUL176" s="4"/>
      <c r="FUM176" s="4"/>
      <c r="FUN176" s="4"/>
      <c r="FUO176" s="4"/>
      <c r="FUP176" s="4"/>
      <c r="FUQ176" s="4"/>
      <c r="FUR176" s="4"/>
      <c r="FUS176" s="4"/>
      <c r="FUT176" s="4"/>
      <c r="FUU176" s="4"/>
      <c r="FUV176" s="4"/>
      <c r="FUW176" s="4"/>
      <c r="FUX176" s="4"/>
      <c r="FUY176" s="4"/>
      <c r="FUZ176" s="4"/>
      <c r="FVA176" s="4"/>
      <c r="FVB176" s="4"/>
      <c r="FVC176" s="4"/>
      <c r="FVD176" s="4"/>
      <c r="FVE176" s="4"/>
      <c r="FVF176" s="4"/>
      <c r="FVG176" s="4"/>
      <c r="FVH176" s="4"/>
      <c r="FVI176" s="4"/>
      <c r="FVJ176" s="4"/>
      <c r="FVK176" s="4"/>
      <c r="FVL176" s="4"/>
      <c r="FVM176" s="4"/>
      <c r="FVN176" s="4"/>
      <c r="FVO176" s="4"/>
      <c r="FVP176" s="4"/>
      <c r="FVQ176" s="4"/>
      <c r="FVR176" s="4"/>
      <c r="FVS176" s="4"/>
      <c r="FVT176" s="4"/>
      <c r="FVU176" s="4"/>
      <c r="FVV176" s="4"/>
      <c r="FVW176" s="4"/>
      <c r="FVX176" s="4"/>
      <c r="FVY176" s="4"/>
      <c r="FVZ176" s="4"/>
      <c r="FWA176" s="4"/>
      <c r="FWB176" s="4"/>
      <c r="FWC176" s="4"/>
      <c r="FWD176" s="4"/>
      <c r="FWE176" s="4"/>
      <c r="FWF176" s="4"/>
      <c r="FWG176" s="4"/>
      <c r="FWH176" s="4"/>
      <c r="FWI176" s="4"/>
      <c r="FWJ176" s="4"/>
      <c r="FWK176" s="4"/>
      <c r="FWL176" s="4"/>
      <c r="FWM176" s="4"/>
      <c r="FWN176" s="4"/>
      <c r="FWO176" s="4"/>
      <c r="FWP176" s="4"/>
      <c r="FWQ176" s="4"/>
      <c r="FWR176" s="4"/>
      <c r="FWS176" s="4"/>
      <c r="FWT176" s="4"/>
      <c r="FWU176" s="4"/>
      <c r="FWV176" s="4"/>
      <c r="FWW176" s="4"/>
      <c r="FWX176" s="4"/>
      <c r="FWY176" s="4"/>
      <c r="FWZ176" s="4"/>
      <c r="FXA176" s="4"/>
      <c r="FXB176" s="4"/>
      <c r="FXC176" s="4"/>
      <c r="FXD176" s="4"/>
      <c r="FXE176" s="4"/>
      <c r="FXF176" s="4"/>
      <c r="FXG176" s="4"/>
      <c r="FXH176" s="4"/>
      <c r="FXI176" s="4"/>
      <c r="FXJ176" s="4"/>
      <c r="FXK176" s="4"/>
      <c r="FXL176" s="4"/>
      <c r="FXM176" s="4"/>
      <c r="FXN176" s="4"/>
      <c r="FXO176" s="4"/>
      <c r="FXP176" s="4"/>
      <c r="FXQ176" s="4"/>
      <c r="FXR176" s="4"/>
      <c r="FXS176" s="4"/>
      <c r="FXT176" s="4"/>
      <c r="FXU176" s="4"/>
      <c r="FXV176" s="4"/>
      <c r="FXW176" s="4"/>
      <c r="FXX176" s="4"/>
      <c r="FXY176" s="4"/>
      <c r="FXZ176" s="4"/>
      <c r="FYA176" s="4"/>
      <c r="FYB176" s="4"/>
      <c r="FYC176" s="4"/>
      <c r="FYD176" s="4"/>
      <c r="FYE176" s="4"/>
      <c r="FYF176" s="4"/>
      <c r="FYG176" s="4"/>
      <c r="FYH176" s="4"/>
      <c r="FYI176" s="4"/>
      <c r="FYJ176" s="4"/>
      <c r="FYK176" s="4"/>
      <c r="FYL176" s="4"/>
      <c r="FYM176" s="4"/>
      <c r="FYN176" s="4"/>
      <c r="FYO176" s="4"/>
      <c r="FYP176" s="4"/>
      <c r="FYQ176" s="4"/>
      <c r="FYR176" s="4"/>
      <c r="FYS176" s="4"/>
      <c r="FYT176" s="4"/>
      <c r="FYU176" s="4"/>
      <c r="FYV176" s="4"/>
      <c r="FYW176" s="4"/>
      <c r="FYX176" s="4"/>
      <c r="FYY176" s="4"/>
      <c r="FYZ176" s="4"/>
      <c r="FZA176" s="4"/>
      <c r="FZB176" s="4"/>
      <c r="FZC176" s="4"/>
      <c r="FZD176" s="4"/>
      <c r="FZE176" s="4"/>
      <c r="FZF176" s="4"/>
      <c r="FZG176" s="4"/>
      <c r="FZH176" s="4"/>
      <c r="FZI176" s="4"/>
      <c r="FZJ176" s="4"/>
      <c r="FZK176" s="4"/>
      <c r="FZL176" s="4"/>
      <c r="FZM176" s="4"/>
      <c r="FZN176" s="4"/>
      <c r="FZO176" s="4"/>
      <c r="FZP176" s="4"/>
      <c r="FZQ176" s="4"/>
      <c r="FZR176" s="4"/>
      <c r="FZS176" s="4"/>
      <c r="FZT176" s="4"/>
      <c r="FZU176" s="4"/>
      <c r="FZV176" s="4"/>
      <c r="FZW176" s="4"/>
      <c r="FZX176" s="4"/>
      <c r="FZY176" s="4"/>
      <c r="FZZ176" s="4"/>
      <c r="GAA176" s="4"/>
      <c r="GAB176" s="4"/>
      <c r="GAC176" s="4"/>
      <c r="GAD176" s="4"/>
      <c r="GAE176" s="4"/>
      <c r="GAF176" s="4"/>
      <c r="GAG176" s="4"/>
      <c r="GAH176" s="4"/>
      <c r="GAI176" s="4"/>
      <c r="GAJ176" s="4"/>
      <c r="GAK176" s="4"/>
      <c r="GAL176" s="4"/>
      <c r="GAM176" s="4"/>
      <c r="GAN176" s="4"/>
      <c r="GAO176" s="4"/>
      <c r="GAP176" s="4"/>
      <c r="GAQ176" s="4"/>
      <c r="GAR176" s="4"/>
      <c r="GAS176" s="4"/>
      <c r="GAT176" s="4"/>
      <c r="GAU176" s="4"/>
      <c r="GAV176" s="4"/>
      <c r="GAW176" s="4"/>
      <c r="GAX176" s="4"/>
      <c r="GAY176" s="4"/>
      <c r="GAZ176" s="4"/>
      <c r="GBA176" s="4"/>
      <c r="GBB176" s="4"/>
      <c r="GBC176" s="4"/>
      <c r="GBD176" s="4"/>
      <c r="GBE176" s="4"/>
      <c r="GBF176" s="4"/>
      <c r="GBG176" s="4"/>
      <c r="GBH176" s="4"/>
      <c r="GBI176" s="4"/>
      <c r="GBJ176" s="4"/>
      <c r="GBK176" s="4"/>
      <c r="GBL176" s="4"/>
      <c r="GBM176" s="4"/>
      <c r="GBN176" s="4"/>
      <c r="GBO176" s="4"/>
      <c r="GBP176" s="4"/>
      <c r="GBQ176" s="4"/>
      <c r="GBR176" s="4"/>
      <c r="GBS176" s="4"/>
      <c r="GBT176" s="4"/>
      <c r="GBU176" s="4"/>
      <c r="GBV176" s="4"/>
      <c r="GBW176" s="4"/>
      <c r="GBX176" s="4"/>
      <c r="GBY176" s="4"/>
      <c r="GBZ176" s="4"/>
      <c r="GCA176" s="4"/>
      <c r="GCB176" s="4"/>
      <c r="GCC176" s="4"/>
      <c r="GCD176" s="4"/>
      <c r="GCE176" s="4"/>
      <c r="GCF176" s="4"/>
      <c r="GCG176" s="4"/>
      <c r="GCH176" s="4"/>
      <c r="GCI176" s="4"/>
      <c r="GCJ176" s="4"/>
      <c r="GCK176" s="4"/>
      <c r="GCL176" s="4"/>
      <c r="GCM176" s="4"/>
      <c r="GCN176" s="4"/>
      <c r="GCO176" s="4"/>
      <c r="GCP176" s="4"/>
      <c r="GCQ176" s="4"/>
      <c r="GCR176" s="4"/>
      <c r="GCS176" s="4"/>
      <c r="GCT176" s="4"/>
      <c r="GCU176" s="4"/>
      <c r="GCV176" s="4"/>
      <c r="GCW176" s="4"/>
      <c r="GCX176" s="4"/>
      <c r="GCY176" s="4"/>
      <c r="GCZ176" s="4"/>
      <c r="GDA176" s="4"/>
      <c r="GDB176" s="4"/>
      <c r="GDC176" s="4"/>
      <c r="GDD176" s="4"/>
      <c r="GDE176" s="4"/>
      <c r="GDF176" s="4"/>
      <c r="GDG176" s="4"/>
      <c r="GDH176" s="4"/>
      <c r="GDI176" s="4"/>
      <c r="GDJ176" s="4"/>
      <c r="GDK176" s="4"/>
      <c r="GDL176" s="4"/>
      <c r="GDM176" s="4"/>
      <c r="GDN176" s="4"/>
      <c r="GDO176" s="4"/>
      <c r="GDP176" s="4"/>
      <c r="GDQ176" s="4"/>
      <c r="GDR176" s="4"/>
      <c r="GDS176" s="4"/>
      <c r="GDT176" s="4"/>
      <c r="GDU176" s="4"/>
      <c r="GDV176" s="4"/>
      <c r="GDW176" s="4"/>
      <c r="GDX176" s="4"/>
      <c r="GDY176" s="4"/>
      <c r="GDZ176" s="4"/>
      <c r="GEA176" s="4"/>
      <c r="GEB176" s="4"/>
      <c r="GEC176" s="4"/>
      <c r="GED176" s="4"/>
      <c r="GEE176" s="4"/>
      <c r="GEF176" s="4"/>
      <c r="GEG176" s="4"/>
      <c r="GEH176" s="4"/>
      <c r="GEI176" s="4"/>
      <c r="GEJ176" s="4"/>
      <c r="GEK176" s="4"/>
      <c r="GEL176" s="4"/>
      <c r="GEM176" s="4"/>
      <c r="GEN176" s="4"/>
      <c r="GEO176" s="4"/>
      <c r="GEP176" s="4"/>
      <c r="GEQ176" s="4"/>
      <c r="GER176" s="4"/>
      <c r="GES176" s="4"/>
      <c r="GET176" s="4"/>
      <c r="GEU176" s="4"/>
      <c r="GEV176" s="4"/>
      <c r="GEW176" s="4"/>
      <c r="GEX176" s="4"/>
      <c r="GEY176" s="4"/>
      <c r="GEZ176" s="4"/>
      <c r="GFA176" s="4"/>
      <c r="GFB176" s="4"/>
      <c r="GFC176" s="4"/>
      <c r="GFD176" s="4"/>
      <c r="GFE176" s="4"/>
      <c r="GFF176" s="4"/>
      <c r="GFG176" s="4"/>
      <c r="GFH176" s="4"/>
      <c r="GFI176" s="4"/>
      <c r="GFJ176" s="4"/>
      <c r="GFK176" s="4"/>
      <c r="GFL176" s="4"/>
      <c r="GFM176" s="4"/>
      <c r="GFN176" s="4"/>
      <c r="GFO176" s="4"/>
      <c r="GFP176" s="4"/>
      <c r="GFQ176" s="4"/>
      <c r="GFR176" s="4"/>
      <c r="GFS176" s="4"/>
      <c r="GFT176" s="4"/>
      <c r="GFU176" s="4"/>
      <c r="GFV176" s="4"/>
      <c r="GFW176" s="4"/>
      <c r="GFX176" s="4"/>
      <c r="GFY176" s="4"/>
      <c r="GFZ176" s="4"/>
      <c r="GGA176" s="4"/>
      <c r="GGB176" s="4"/>
      <c r="GGC176" s="4"/>
      <c r="GGD176" s="4"/>
      <c r="GGE176" s="4"/>
      <c r="GGF176" s="4"/>
      <c r="GGG176" s="4"/>
      <c r="GGH176" s="4"/>
      <c r="GGI176" s="4"/>
      <c r="GGJ176" s="4"/>
      <c r="GGK176" s="4"/>
      <c r="GGL176" s="4"/>
      <c r="GGM176" s="4"/>
      <c r="GGN176" s="4"/>
      <c r="GGO176" s="4"/>
      <c r="GGP176" s="4"/>
      <c r="GGQ176" s="4"/>
      <c r="GGR176" s="4"/>
      <c r="GGS176" s="4"/>
      <c r="GGT176" s="4"/>
      <c r="GGU176" s="4"/>
      <c r="GGV176" s="4"/>
      <c r="GGW176" s="4"/>
      <c r="GGX176" s="4"/>
      <c r="GGY176" s="4"/>
      <c r="GGZ176" s="4"/>
      <c r="GHA176" s="4"/>
      <c r="GHB176" s="4"/>
      <c r="GHC176" s="4"/>
      <c r="GHD176" s="4"/>
      <c r="GHE176" s="4"/>
      <c r="GHF176" s="4"/>
      <c r="GHG176" s="4"/>
      <c r="GHH176" s="4"/>
      <c r="GHI176" s="4"/>
      <c r="GHJ176" s="4"/>
      <c r="GHK176" s="4"/>
      <c r="GHL176" s="4"/>
      <c r="GHM176" s="4"/>
      <c r="GHN176" s="4"/>
      <c r="GHO176" s="4"/>
      <c r="GHP176" s="4"/>
      <c r="GHQ176" s="4"/>
      <c r="GHR176" s="4"/>
      <c r="GHS176" s="4"/>
      <c r="GHT176" s="4"/>
      <c r="GHU176" s="4"/>
      <c r="GHV176" s="4"/>
      <c r="GHW176" s="4"/>
      <c r="GHX176" s="4"/>
      <c r="GHY176" s="4"/>
      <c r="GHZ176" s="4"/>
      <c r="GIA176" s="4"/>
      <c r="GIB176" s="4"/>
      <c r="GIC176" s="4"/>
      <c r="GID176" s="4"/>
      <c r="GIE176" s="4"/>
      <c r="GIF176" s="4"/>
      <c r="GIG176" s="4"/>
      <c r="GIH176" s="4"/>
      <c r="GII176" s="4"/>
      <c r="GIJ176" s="4"/>
      <c r="GIK176" s="4"/>
      <c r="GIL176" s="4"/>
      <c r="GIM176" s="4"/>
      <c r="GIN176" s="4"/>
      <c r="GIO176" s="4"/>
      <c r="GIP176" s="4"/>
      <c r="GIQ176" s="4"/>
      <c r="GIR176" s="4"/>
      <c r="GIS176" s="4"/>
      <c r="GIT176" s="4"/>
      <c r="GIU176" s="4"/>
      <c r="GIV176" s="4"/>
      <c r="GIW176" s="4"/>
      <c r="GIX176" s="4"/>
      <c r="GIY176" s="4"/>
      <c r="GIZ176" s="4"/>
      <c r="GJA176" s="4"/>
      <c r="GJB176" s="4"/>
      <c r="GJC176" s="4"/>
      <c r="GJD176" s="4"/>
      <c r="GJE176" s="4"/>
      <c r="GJF176" s="4"/>
      <c r="GJG176" s="4"/>
      <c r="GJH176" s="4"/>
      <c r="GJI176" s="4"/>
      <c r="GJJ176" s="4"/>
      <c r="GJK176" s="4"/>
      <c r="GJL176" s="4"/>
      <c r="GJM176" s="4"/>
      <c r="GJN176" s="4"/>
      <c r="GJO176" s="4"/>
      <c r="GJP176" s="4"/>
      <c r="GJQ176" s="4"/>
      <c r="GJR176" s="4"/>
      <c r="GJS176" s="4"/>
      <c r="GJT176" s="4"/>
      <c r="GJU176" s="4"/>
      <c r="GJV176" s="4"/>
      <c r="GJW176" s="4"/>
      <c r="GJX176" s="4"/>
      <c r="GJY176" s="4"/>
      <c r="GJZ176" s="4"/>
      <c r="GKA176" s="4"/>
      <c r="GKB176" s="4"/>
      <c r="GKC176" s="4"/>
      <c r="GKD176" s="4"/>
      <c r="GKE176" s="4"/>
      <c r="GKF176" s="4"/>
      <c r="GKG176" s="4"/>
      <c r="GKH176" s="4"/>
      <c r="GKI176" s="4"/>
      <c r="GKJ176" s="4"/>
      <c r="GKK176" s="4"/>
      <c r="GKL176" s="4"/>
      <c r="GKM176" s="4"/>
      <c r="GKN176" s="4"/>
      <c r="GKO176" s="4"/>
      <c r="GKP176" s="4"/>
      <c r="GKQ176" s="4"/>
      <c r="GKR176" s="4"/>
      <c r="GKS176" s="4"/>
      <c r="GKT176" s="4"/>
      <c r="GKU176" s="4"/>
      <c r="GKV176" s="4"/>
      <c r="GKW176" s="4"/>
      <c r="GKX176" s="4"/>
      <c r="GKY176" s="4"/>
      <c r="GKZ176" s="4"/>
      <c r="GLA176" s="4"/>
      <c r="GLB176" s="4"/>
      <c r="GLC176" s="4"/>
      <c r="GLD176" s="4"/>
      <c r="GLE176" s="4"/>
      <c r="GLF176" s="4"/>
      <c r="GLG176" s="4"/>
      <c r="GLH176" s="4"/>
      <c r="GLI176" s="4"/>
      <c r="GLJ176" s="4"/>
      <c r="GLK176" s="4"/>
      <c r="GLL176" s="4"/>
      <c r="GLM176" s="4"/>
      <c r="GLN176" s="4"/>
      <c r="GLO176" s="4"/>
      <c r="GLP176" s="4"/>
      <c r="GLQ176" s="4"/>
      <c r="GLR176" s="4"/>
      <c r="GLS176" s="4"/>
      <c r="GLT176" s="4"/>
      <c r="GLU176" s="4"/>
      <c r="GLV176" s="4"/>
      <c r="GLW176" s="4"/>
      <c r="GLX176" s="4"/>
      <c r="GLY176" s="4"/>
      <c r="GLZ176" s="4"/>
      <c r="GMA176" s="4"/>
      <c r="GMB176" s="4"/>
      <c r="GMC176" s="4"/>
      <c r="GMD176" s="4"/>
      <c r="GME176" s="4"/>
      <c r="GMF176" s="4"/>
      <c r="GMG176" s="4"/>
      <c r="GMH176" s="4"/>
      <c r="GMI176" s="4"/>
      <c r="GMJ176" s="4"/>
      <c r="GMK176" s="4"/>
      <c r="GML176" s="4"/>
      <c r="GMM176" s="4"/>
      <c r="GMN176" s="4"/>
      <c r="GMO176" s="4"/>
      <c r="GMP176" s="4"/>
      <c r="GMQ176" s="4"/>
      <c r="GMR176" s="4"/>
      <c r="GMS176" s="4"/>
      <c r="GMT176" s="4"/>
      <c r="GMU176" s="4"/>
      <c r="GMV176" s="4"/>
      <c r="GMW176" s="4"/>
      <c r="GMX176" s="4"/>
      <c r="GMY176" s="4"/>
      <c r="GMZ176" s="4"/>
      <c r="GNA176" s="4"/>
      <c r="GNB176" s="4"/>
      <c r="GNC176" s="4"/>
      <c r="GND176" s="4"/>
      <c r="GNE176" s="4"/>
      <c r="GNF176" s="4"/>
      <c r="GNG176" s="4"/>
      <c r="GNH176" s="4"/>
      <c r="GNI176" s="4"/>
      <c r="GNJ176" s="4"/>
      <c r="GNK176" s="4"/>
      <c r="GNL176" s="4"/>
      <c r="GNM176" s="4"/>
      <c r="GNN176" s="4"/>
      <c r="GNO176" s="4"/>
      <c r="GNP176" s="4"/>
      <c r="GNQ176" s="4"/>
      <c r="GNR176" s="4"/>
      <c r="GNS176" s="4"/>
      <c r="GNT176" s="4"/>
      <c r="GNU176" s="4"/>
      <c r="GNV176" s="4"/>
      <c r="GNW176" s="4"/>
      <c r="GNX176" s="4"/>
      <c r="GNY176" s="4"/>
      <c r="GNZ176" s="4"/>
      <c r="GOA176" s="4"/>
      <c r="GOB176" s="4"/>
      <c r="GOC176" s="4"/>
      <c r="GOD176" s="4"/>
      <c r="GOE176" s="4"/>
      <c r="GOF176" s="4"/>
      <c r="GOG176" s="4"/>
      <c r="GOH176" s="4"/>
      <c r="GOI176" s="4"/>
      <c r="GOJ176" s="4"/>
      <c r="GOK176" s="4"/>
      <c r="GOL176" s="4"/>
      <c r="GOM176" s="4"/>
      <c r="GON176" s="4"/>
      <c r="GOO176" s="4"/>
      <c r="GOP176" s="4"/>
      <c r="GOQ176" s="4"/>
      <c r="GOR176" s="4"/>
      <c r="GOS176" s="4"/>
      <c r="GOT176" s="4"/>
      <c r="GOU176" s="4"/>
      <c r="GOV176" s="4"/>
      <c r="GOW176" s="4"/>
      <c r="GOX176" s="4"/>
      <c r="GOY176" s="4"/>
      <c r="GOZ176" s="4"/>
      <c r="GPA176" s="4"/>
      <c r="GPB176" s="4"/>
      <c r="GPC176" s="4"/>
      <c r="GPD176" s="4"/>
      <c r="GPE176" s="4"/>
      <c r="GPF176" s="4"/>
      <c r="GPG176" s="4"/>
      <c r="GPH176" s="4"/>
      <c r="GPI176" s="4"/>
      <c r="GPJ176" s="4"/>
      <c r="GPK176" s="4"/>
      <c r="GPL176" s="4"/>
      <c r="GPM176" s="4"/>
      <c r="GPN176" s="4"/>
      <c r="GPO176" s="4"/>
      <c r="GPP176" s="4"/>
      <c r="GPQ176" s="4"/>
      <c r="GPR176" s="4"/>
      <c r="GPS176" s="4"/>
      <c r="GPT176" s="4"/>
      <c r="GPU176" s="4"/>
      <c r="GPV176" s="4"/>
      <c r="GPW176" s="4"/>
      <c r="GPX176" s="4"/>
      <c r="GPY176" s="4"/>
      <c r="GPZ176" s="4"/>
      <c r="GQA176" s="4"/>
      <c r="GQB176" s="4"/>
      <c r="GQC176" s="4"/>
      <c r="GQD176" s="4"/>
      <c r="GQE176" s="4"/>
      <c r="GQF176" s="4"/>
      <c r="GQG176" s="4"/>
      <c r="GQH176" s="4"/>
      <c r="GQI176" s="4"/>
      <c r="GQJ176" s="4"/>
      <c r="GQK176" s="4"/>
      <c r="GQL176" s="4"/>
      <c r="GQM176" s="4"/>
      <c r="GQN176" s="4"/>
      <c r="GQO176" s="4"/>
      <c r="GQP176" s="4"/>
      <c r="GQQ176" s="4"/>
      <c r="GQR176" s="4"/>
      <c r="GQS176" s="4"/>
      <c r="GQT176" s="4"/>
      <c r="GQU176" s="4"/>
      <c r="GQV176" s="4"/>
      <c r="GQW176" s="4"/>
      <c r="GQX176" s="4"/>
      <c r="GQY176" s="4"/>
      <c r="GQZ176" s="4"/>
      <c r="GRA176" s="4"/>
      <c r="GRB176" s="4"/>
      <c r="GRC176" s="4"/>
      <c r="GRD176" s="4"/>
      <c r="GRE176" s="4"/>
      <c r="GRF176" s="4"/>
      <c r="GRG176" s="4"/>
      <c r="GRH176" s="4"/>
      <c r="GRI176" s="4"/>
      <c r="GRJ176" s="4"/>
      <c r="GRK176" s="4"/>
      <c r="GRL176" s="4"/>
      <c r="GRM176" s="4"/>
      <c r="GRN176" s="4"/>
      <c r="GRO176" s="4"/>
      <c r="GRP176" s="4"/>
      <c r="GRQ176" s="4"/>
      <c r="GRR176" s="4"/>
      <c r="GRS176" s="4"/>
      <c r="GRT176" s="4"/>
      <c r="GRU176" s="4"/>
      <c r="GRV176" s="4"/>
      <c r="GRW176" s="4"/>
      <c r="GRX176" s="4"/>
      <c r="GRY176" s="4"/>
      <c r="GRZ176" s="4"/>
      <c r="GSA176" s="4"/>
      <c r="GSB176" s="4"/>
      <c r="GSC176" s="4"/>
      <c r="GSD176" s="4"/>
      <c r="GSE176" s="4"/>
      <c r="GSF176" s="4"/>
      <c r="GSG176" s="4"/>
      <c r="GSH176" s="4"/>
      <c r="GSI176" s="4"/>
      <c r="GSJ176" s="4"/>
      <c r="GSK176" s="4"/>
      <c r="GSL176" s="4"/>
      <c r="GSM176" s="4"/>
      <c r="GSN176" s="4"/>
      <c r="GSO176" s="4"/>
      <c r="GSP176" s="4"/>
      <c r="GSQ176" s="4"/>
      <c r="GSR176" s="4"/>
      <c r="GSS176" s="4"/>
      <c r="GST176" s="4"/>
      <c r="GSU176" s="4"/>
      <c r="GSV176" s="4"/>
      <c r="GSW176" s="4"/>
      <c r="GSX176" s="4"/>
      <c r="GSY176" s="4"/>
      <c r="GSZ176" s="4"/>
      <c r="GTA176" s="4"/>
      <c r="GTB176" s="4"/>
      <c r="GTC176" s="4"/>
      <c r="GTD176" s="4"/>
      <c r="GTE176" s="4"/>
      <c r="GTF176" s="4"/>
      <c r="GTG176" s="4"/>
      <c r="GTH176" s="4"/>
      <c r="GTI176" s="4"/>
      <c r="GTJ176" s="4"/>
      <c r="GTK176" s="4"/>
      <c r="GTL176" s="4"/>
      <c r="GTM176" s="4"/>
      <c r="GTN176" s="4"/>
      <c r="GTO176" s="4"/>
      <c r="GTP176" s="4"/>
      <c r="GTQ176" s="4"/>
      <c r="GTR176" s="4"/>
      <c r="GTS176" s="4"/>
      <c r="GTT176" s="4"/>
      <c r="GTU176" s="4"/>
      <c r="GTV176" s="4"/>
      <c r="GTW176" s="4"/>
      <c r="GTX176" s="4"/>
      <c r="GTY176" s="4"/>
      <c r="GTZ176" s="4"/>
      <c r="GUA176" s="4"/>
      <c r="GUB176" s="4"/>
      <c r="GUC176" s="4"/>
      <c r="GUD176" s="4"/>
      <c r="GUE176" s="4"/>
      <c r="GUF176" s="4"/>
      <c r="GUG176" s="4"/>
      <c r="GUH176" s="4"/>
      <c r="GUI176" s="4"/>
      <c r="GUJ176" s="4"/>
      <c r="GUK176" s="4"/>
      <c r="GUL176" s="4"/>
      <c r="GUM176" s="4"/>
      <c r="GUN176" s="4"/>
      <c r="GUO176" s="4"/>
      <c r="GUP176" s="4"/>
      <c r="GUQ176" s="4"/>
      <c r="GUR176" s="4"/>
      <c r="GUS176" s="4"/>
      <c r="GUT176" s="4"/>
      <c r="GUU176" s="4"/>
      <c r="GUV176" s="4"/>
      <c r="GUW176" s="4"/>
      <c r="GUX176" s="4"/>
      <c r="GUY176" s="4"/>
      <c r="GUZ176" s="4"/>
      <c r="GVA176" s="4"/>
      <c r="GVB176" s="4"/>
      <c r="GVC176" s="4"/>
      <c r="GVD176" s="4"/>
      <c r="GVE176" s="4"/>
      <c r="GVF176" s="4"/>
      <c r="GVG176" s="4"/>
      <c r="GVH176" s="4"/>
      <c r="GVI176" s="4"/>
      <c r="GVJ176" s="4"/>
      <c r="GVK176" s="4"/>
      <c r="GVL176" s="4"/>
      <c r="GVM176" s="4"/>
      <c r="GVN176" s="4"/>
      <c r="GVO176" s="4"/>
      <c r="GVP176" s="4"/>
      <c r="GVQ176" s="4"/>
      <c r="GVR176" s="4"/>
      <c r="GVS176" s="4"/>
      <c r="GVT176" s="4"/>
      <c r="GVU176" s="4"/>
      <c r="GVV176" s="4"/>
      <c r="GVW176" s="4"/>
      <c r="GVX176" s="4"/>
      <c r="GVY176" s="4"/>
      <c r="GVZ176" s="4"/>
      <c r="GWA176" s="4"/>
      <c r="GWB176" s="4"/>
      <c r="GWC176" s="4"/>
      <c r="GWD176" s="4"/>
      <c r="GWE176" s="4"/>
      <c r="GWF176" s="4"/>
      <c r="GWG176" s="4"/>
      <c r="GWH176" s="4"/>
      <c r="GWI176" s="4"/>
      <c r="GWJ176" s="4"/>
      <c r="GWK176" s="4"/>
      <c r="GWL176" s="4"/>
      <c r="GWM176" s="4"/>
      <c r="GWN176" s="4"/>
      <c r="GWO176" s="4"/>
      <c r="GWP176" s="4"/>
      <c r="GWQ176" s="4"/>
      <c r="GWR176" s="4"/>
      <c r="GWS176" s="4"/>
      <c r="GWT176" s="4"/>
      <c r="GWU176" s="4"/>
      <c r="GWV176" s="4"/>
      <c r="GWW176" s="4"/>
      <c r="GWX176" s="4"/>
      <c r="GWY176" s="4"/>
      <c r="GWZ176" s="4"/>
      <c r="GXA176" s="4"/>
      <c r="GXB176" s="4"/>
      <c r="GXC176" s="4"/>
      <c r="GXD176" s="4"/>
      <c r="GXE176" s="4"/>
      <c r="GXF176" s="4"/>
      <c r="GXG176" s="4"/>
      <c r="GXH176" s="4"/>
      <c r="GXI176" s="4"/>
      <c r="GXJ176" s="4"/>
      <c r="GXK176" s="4"/>
      <c r="GXL176" s="4"/>
      <c r="GXM176" s="4"/>
      <c r="GXN176" s="4"/>
      <c r="GXO176" s="4"/>
      <c r="GXP176" s="4"/>
      <c r="GXQ176" s="4"/>
      <c r="GXR176" s="4"/>
      <c r="GXS176" s="4"/>
      <c r="GXT176" s="4"/>
      <c r="GXU176" s="4"/>
      <c r="GXV176" s="4"/>
      <c r="GXW176" s="4"/>
      <c r="GXX176" s="4"/>
      <c r="GXY176" s="4"/>
      <c r="GXZ176" s="4"/>
      <c r="GYA176" s="4"/>
      <c r="GYB176" s="4"/>
      <c r="GYC176" s="4"/>
      <c r="GYD176" s="4"/>
      <c r="GYE176" s="4"/>
      <c r="GYF176" s="4"/>
      <c r="GYG176" s="4"/>
      <c r="GYH176" s="4"/>
      <c r="GYI176" s="4"/>
      <c r="GYJ176" s="4"/>
      <c r="GYK176" s="4"/>
      <c r="GYL176" s="4"/>
      <c r="GYM176" s="4"/>
      <c r="GYN176" s="4"/>
      <c r="GYO176" s="4"/>
      <c r="GYP176" s="4"/>
      <c r="GYQ176" s="4"/>
      <c r="GYR176" s="4"/>
      <c r="GYS176" s="4"/>
      <c r="GYT176" s="4"/>
      <c r="GYU176" s="4"/>
      <c r="GYV176" s="4"/>
      <c r="GYW176" s="4"/>
      <c r="GYX176" s="4"/>
      <c r="GYY176" s="4"/>
      <c r="GYZ176" s="4"/>
      <c r="GZA176" s="4"/>
      <c r="GZB176" s="4"/>
      <c r="GZC176" s="4"/>
      <c r="GZD176" s="4"/>
      <c r="GZE176" s="4"/>
      <c r="GZF176" s="4"/>
      <c r="GZG176" s="4"/>
      <c r="GZH176" s="4"/>
      <c r="GZI176" s="4"/>
      <c r="GZJ176" s="4"/>
      <c r="GZK176" s="4"/>
      <c r="GZL176" s="4"/>
      <c r="GZM176" s="4"/>
      <c r="GZN176" s="4"/>
      <c r="GZO176" s="4"/>
      <c r="GZP176" s="4"/>
      <c r="GZQ176" s="4"/>
      <c r="GZR176" s="4"/>
      <c r="GZS176" s="4"/>
      <c r="GZT176" s="4"/>
      <c r="GZU176" s="4"/>
      <c r="GZV176" s="4"/>
      <c r="GZW176" s="4"/>
      <c r="GZX176" s="4"/>
      <c r="GZY176" s="4"/>
      <c r="GZZ176" s="4"/>
      <c r="HAA176" s="4"/>
      <c r="HAB176" s="4"/>
      <c r="HAC176" s="4"/>
      <c r="HAD176" s="4"/>
      <c r="HAE176" s="4"/>
      <c r="HAF176" s="4"/>
      <c r="HAG176" s="4"/>
      <c r="HAH176" s="4"/>
      <c r="HAI176" s="4"/>
      <c r="HAJ176" s="4"/>
      <c r="HAK176" s="4"/>
      <c r="HAL176" s="4"/>
      <c r="HAM176" s="4"/>
      <c r="HAN176" s="4"/>
      <c r="HAO176" s="4"/>
      <c r="HAP176" s="4"/>
      <c r="HAQ176" s="4"/>
      <c r="HAR176" s="4"/>
      <c r="HAS176" s="4"/>
      <c r="HAT176" s="4"/>
      <c r="HAU176" s="4"/>
      <c r="HAV176" s="4"/>
      <c r="HAW176" s="4"/>
      <c r="HAX176" s="4"/>
      <c r="HAY176" s="4"/>
      <c r="HAZ176" s="4"/>
      <c r="HBA176" s="4"/>
      <c r="HBB176" s="4"/>
      <c r="HBC176" s="4"/>
      <c r="HBD176" s="4"/>
      <c r="HBE176" s="4"/>
      <c r="HBF176" s="4"/>
      <c r="HBG176" s="4"/>
      <c r="HBH176" s="4"/>
      <c r="HBI176" s="4"/>
      <c r="HBJ176" s="4"/>
      <c r="HBK176" s="4"/>
      <c r="HBL176" s="4"/>
      <c r="HBM176" s="4"/>
      <c r="HBN176" s="4"/>
      <c r="HBO176" s="4"/>
      <c r="HBP176" s="4"/>
      <c r="HBQ176" s="4"/>
      <c r="HBR176" s="4"/>
      <c r="HBS176" s="4"/>
      <c r="HBT176" s="4"/>
      <c r="HBU176" s="4"/>
      <c r="HBV176" s="4"/>
      <c r="HBW176" s="4"/>
      <c r="HBX176" s="4"/>
      <c r="HBY176" s="4"/>
      <c r="HBZ176" s="4"/>
      <c r="HCA176" s="4"/>
      <c r="HCB176" s="4"/>
      <c r="HCC176" s="4"/>
      <c r="HCD176" s="4"/>
      <c r="HCE176" s="4"/>
      <c r="HCF176" s="4"/>
      <c r="HCG176" s="4"/>
      <c r="HCH176" s="4"/>
      <c r="HCI176" s="4"/>
      <c r="HCJ176" s="4"/>
      <c r="HCK176" s="4"/>
      <c r="HCL176" s="4"/>
      <c r="HCM176" s="4"/>
      <c r="HCN176" s="4"/>
      <c r="HCO176" s="4"/>
      <c r="HCP176" s="4"/>
      <c r="HCQ176" s="4"/>
      <c r="HCR176" s="4"/>
      <c r="HCS176" s="4"/>
      <c r="HCT176" s="4"/>
      <c r="HCU176" s="4"/>
      <c r="HCV176" s="4"/>
      <c r="HCW176" s="4"/>
      <c r="HCX176" s="4"/>
      <c r="HCY176" s="4"/>
      <c r="HCZ176" s="4"/>
      <c r="HDA176" s="4"/>
      <c r="HDB176" s="4"/>
      <c r="HDC176" s="4"/>
      <c r="HDD176" s="4"/>
      <c r="HDE176" s="4"/>
      <c r="HDF176" s="4"/>
      <c r="HDG176" s="4"/>
      <c r="HDH176" s="4"/>
      <c r="HDI176" s="4"/>
      <c r="HDJ176" s="4"/>
      <c r="HDK176" s="4"/>
      <c r="HDL176" s="4"/>
      <c r="HDM176" s="4"/>
      <c r="HDN176" s="4"/>
      <c r="HDO176" s="4"/>
      <c r="HDP176" s="4"/>
      <c r="HDQ176" s="4"/>
      <c r="HDR176" s="4"/>
      <c r="HDS176" s="4"/>
      <c r="HDT176" s="4"/>
      <c r="HDU176" s="4"/>
      <c r="HDV176" s="4"/>
      <c r="HDW176" s="4"/>
      <c r="HDX176" s="4"/>
      <c r="HDY176" s="4"/>
      <c r="HDZ176" s="4"/>
      <c r="HEA176" s="4"/>
      <c r="HEB176" s="4"/>
      <c r="HEC176" s="4"/>
      <c r="HED176" s="4"/>
      <c r="HEE176" s="4"/>
      <c r="HEF176" s="4"/>
      <c r="HEG176" s="4"/>
      <c r="HEH176" s="4"/>
      <c r="HEI176" s="4"/>
      <c r="HEJ176" s="4"/>
      <c r="HEK176" s="4"/>
      <c r="HEL176" s="4"/>
      <c r="HEM176" s="4"/>
      <c r="HEN176" s="4"/>
      <c r="HEO176" s="4"/>
      <c r="HEP176" s="4"/>
      <c r="HEQ176" s="4"/>
      <c r="HER176" s="4"/>
      <c r="HES176" s="4"/>
      <c r="HET176" s="4"/>
      <c r="HEU176" s="4"/>
      <c r="HEV176" s="4"/>
      <c r="HEW176" s="4"/>
      <c r="HEX176" s="4"/>
      <c r="HEY176" s="4"/>
      <c r="HEZ176" s="4"/>
      <c r="HFA176" s="4"/>
      <c r="HFB176" s="4"/>
      <c r="HFC176" s="4"/>
      <c r="HFD176" s="4"/>
      <c r="HFE176" s="4"/>
      <c r="HFF176" s="4"/>
      <c r="HFG176" s="4"/>
      <c r="HFH176" s="4"/>
      <c r="HFI176" s="4"/>
      <c r="HFJ176" s="4"/>
      <c r="HFK176" s="4"/>
      <c r="HFL176" s="4"/>
      <c r="HFM176" s="4"/>
      <c r="HFN176" s="4"/>
      <c r="HFO176" s="4"/>
      <c r="HFP176" s="4"/>
      <c r="HFQ176" s="4"/>
      <c r="HFR176" s="4"/>
      <c r="HFS176" s="4"/>
      <c r="HFT176" s="4"/>
      <c r="HFU176" s="4"/>
      <c r="HFV176" s="4"/>
      <c r="HFW176" s="4"/>
      <c r="HFX176" s="4"/>
      <c r="HFY176" s="4"/>
      <c r="HFZ176" s="4"/>
      <c r="HGA176" s="4"/>
      <c r="HGB176" s="4"/>
      <c r="HGC176" s="4"/>
      <c r="HGD176" s="4"/>
      <c r="HGE176" s="4"/>
      <c r="HGF176" s="4"/>
      <c r="HGG176" s="4"/>
      <c r="HGH176" s="4"/>
      <c r="HGI176" s="4"/>
      <c r="HGJ176" s="4"/>
      <c r="HGK176" s="4"/>
      <c r="HGL176" s="4"/>
      <c r="HGM176" s="4"/>
      <c r="HGN176" s="4"/>
      <c r="HGO176" s="4"/>
      <c r="HGP176" s="4"/>
      <c r="HGQ176" s="4"/>
      <c r="HGR176" s="4"/>
      <c r="HGS176" s="4"/>
      <c r="HGT176" s="4"/>
      <c r="HGU176" s="4"/>
      <c r="HGV176" s="4"/>
      <c r="HGW176" s="4"/>
      <c r="HGX176" s="4"/>
      <c r="HGY176" s="4"/>
      <c r="HGZ176" s="4"/>
      <c r="HHA176" s="4"/>
      <c r="HHB176" s="4"/>
      <c r="HHC176" s="4"/>
      <c r="HHD176" s="4"/>
      <c r="HHE176" s="4"/>
      <c r="HHF176" s="4"/>
      <c r="HHG176" s="4"/>
      <c r="HHH176" s="4"/>
      <c r="HHI176" s="4"/>
      <c r="HHJ176" s="4"/>
      <c r="HHK176" s="4"/>
      <c r="HHL176" s="4"/>
      <c r="HHM176" s="4"/>
      <c r="HHN176" s="4"/>
      <c r="HHO176" s="4"/>
      <c r="HHP176" s="4"/>
      <c r="HHQ176" s="4"/>
      <c r="HHR176" s="4"/>
      <c r="HHS176" s="4"/>
      <c r="HHT176" s="4"/>
      <c r="HHU176" s="4"/>
      <c r="HHV176" s="4"/>
      <c r="HHW176" s="4"/>
      <c r="HHX176" s="4"/>
      <c r="HHY176" s="4"/>
      <c r="HHZ176" s="4"/>
      <c r="HIA176" s="4"/>
      <c r="HIB176" s="4"/>
      <c r="HIC176" s="4"/>
      <c r="HID176" s="4"/>
      <c r="HIE176" s="4"/>
      <c r="HIF176" s="4"/>
      <c r="HIG176" s="4"/>
      <c r="HIH176" s="4"/>
      <c r="HII176" s="4"/>
      <c r="HIJ176" s="4"/>
      <c r="HIK176" s="4"/>
      <c r="HIL176" s="4"/>
      <c r="HIM176" s="4"/>
      <c r="HIN176" s="4"/>
      <c r="HIO176" s="4"/>
      <c r="HIP176" s="4"/>
      <c r="HIQ176" s="4"/>
      <c r="HIR176" s="4"/>
      <c r="HIS176" s="4"/>
      <c r="HIT176" s="4"/>
      <c r="HIU176" s="4"/>
      <c r="HIV176" s="4"/>
      <c r="HIW176" s="4"/>
      <c r="HIX176" s="4"/>
      <c r="HIY176" s="4"/>
      <c r="HIZ176" s="4"/>
      <c r="HJA176" s="4"/>
      <c r="HJB176" s="4"/>
      <c r="HJC176" s="4"/>
      <c r="HJD176" s="4"/>
      <c r="HJE176" s="4"/>
      <c r="HJF176" s="4"/>
      <c r="HJG176" s="4"/>
      <c r="HJH176" s="4"/>
      <c r="HJI176" s="4"/>
      <c r="HJJ176" s="4"/>
      <c r="HJK176" s="4"/>
      <c r="HJL176" s="4"/>
      <c r="HJM176" s="4"/>
      <c r="HJN176" s="4"/>
      <c r="HJO176" s="4"/>
      <c r="HJP176" s="4"/>
      <c r="HJQ176" s="4"/>
      <c r="HJR176" s="4"/>
      <c r="HJS176" s="4"/>
      <c r="HJT176" s="4"/>
      <c r="HJU176" s="4"/>
      <c r="HJV176" s="4"/>
      <c r="HJW176" s="4"/>
      <c r="HJX176" s="4"/>
      <c r="HJY176" s="4"/>
      <c r="HJZ176" s="4"/>
      <c r="HKA176" s="4"/>
      <c r="HKB176" s="4"/>
      <c r="HKC176" s="4"/>
      <c r="HKD176" s="4"/>
      <c r="HKE176" s="4"/>
      <c r="HKF176" s="4"/>
      <c r="HKG176" s="4"/>
      <c r="HKH176" s="4"/>
      <c r="HKI176" s="4"/>
      <c r="HKJ176" s="4"/>
      <c r="HKK176" s="4"/>
      <c r="HKL176" s="4"/>
      <c r="HKM176" s="4"/>
      <c r="HKN176" s="4"/>
      <c r="HKO176" s="4"/>
      <c r="HKP176" s="4"/>
      <c r="HKQ176" s="4"/>
      <c r="HKR176" s="4"/>
      <c r="HKS176" s="4"/>
      <c r="HKT176" s="4"/>
      <c r="HKU176" s="4"/>
      <c r="HKV176" s="4"/>
      <c r="HKW176" s="4"/>
      <c r="HKX176" s="4"/>
      <c r="HKY176" s="4"/>
      <c r="HKZ176" s="4"/>
      <c r="HLA176" s="4"/>
      <c r="HLB176" s="4"/>
      <c r="HLC176" s="4"/>
      <c r="HLD176" s="4"/>
      <c r="HLE176" s="4"/>
      <c r="HLF176" s="4"/>
      <c r="HLG176" s="4"/>
      <c r="HLH176" s="4"/>
      <c r="HLI176" s="4"/>
      <c r="HLJ176" s="4"/>
      <c r="HLK176" s="4"/>
      <c r="HLL176" s="4"/>
      <c r="HLM176" s="4"/>
      <c r="HLN176" s="4"/>
      <c r="HLO176" s="4"/>
      <c r="HLP176" s="4"/>
      <c r="HLQ176" s="4"/>
      <c r="HLR176" s="4"/>
      <c r="HLS176" s="4"/>
      <c r="HLT176" s="4"/>
      <c r="HLU176" s="4"/>
      <c r="HLV176" s="4"/>
      <c r="HLW176" s="4"/>
      <c r="HLX176" s="4"/>
      <c r="HLY176" s="4"/>
      <c r="HLZ176" s="4"/>
      <c r="HMA176" s="4"/>
      <c r="HMB176" s="4"/>
      <c r="HMC176" s="4"/>
      <c r="HMD176" s="4"/>
      <c r="HME176" s="4"/>
      <c r="HMF176" s="4"/>
      <c r="HMG176" s="4"/>
      <c r="HMH176" s="4"/>
      <c r="HMI176" s="4"/>
      <c r="HMJ176" s="4"/>
      <c r="HMK176" s="4"/>
      <c r="HML176" s="4"/>
      <c r="HMM176" s="4"/>
      <c r="HMN176" s="4"/>
      <c r="HMO176" s="4"/>
      <c r="HMP176" s="4"/>
      <c r="HMQ176" s="4"/>
      <c r="HMR176" s="4"/>
      <c r="HMS176" s="4"/>
      <c r="HMT176" s="4"/>
      <c r="HMU176" s="4"/>
      <c r="HMV176" s="4"/>
      <c r="HMW176" s="4"/>
      <c r="HMX176" s="4"/>
      <c r="HMY176" s="4"/>
      <c r="HMZ176" s="4"/>
      <c r="HNA176" s="4"/>
      <c r="HNB176" s="4"/>
      <c r="HNC176" s="4"/>
      <c r="HND176" s="4"/>
      <c r="HNE176" s="4"/>
      <c r="HNF176" s="4"/>
      <c r="HNG176" s="4"/>
      <c r="HNH176" s="4"/>
      <c r="HNI176" s="4"/>
      <c r="HNJ176" s="4"/>
      <c r="HNK176" s="4"/>
      <c r="HNL176" s="4"/>
      <c r="HNM176" s="4"/>
      <c r="HNN176" s="4"/>
      <c r="HNO176" s="4"/>
      <c r="HNP176" s="4"/>
      <c r="HNQ176" s="4"/>
      <c r="HNR176" s="4"/>
      <c r="HNS176" s="4"/>
      <c r="HNT176" s="4"/>
      <c r="HNU176" s="4"/>
      <c r="HNV176" s="4"/>
      <c r="HNW176" s="4"/>
      <c r="HNX176" s="4"/>
      <c r="HNY176" s="4"/>
      <c r="HNZ176" s="4"/>
      <c r="HOA176" s="4"/>
      <c r="HOB176" s="4"/>
      <c r="HOC176" s="4"/>
      <c r="HOD176" s="4"/>
      <c r="HOE176" s="4"/>
      <c r="HOF176" s="4"/>
      <c r="HOG176" s="4"/>
      <c r="HOH176" s="4"/>
      <c r="HOI176" s="4"/>
      <c r="HOJ176" s="4"/>
      <c r="HOK176" s="4"/>
      <c r="HOL176" s="4"/>
      <c r="HOM176" s="4"/>
      <c r="HON176" s="4"/>
      <c r="HOO176" s="4"/>
      <c r="HOP176" s="4"/>
      <c r="HOQ176" s="4"/>
      <c r="HOR176" s="4"/>
      <c r="HOS176" s="4"/>
      <c r="HOT176" s="4"/>
      <c r="HOU176" s="4"/>
      <c r="HOV176" s="4"/>
      <c r="HOW176" s="4"/>
      <c r="HOX176" s="4"/>
      <c r="HOY176" s="4"/>
      <c r="HOZ176" s="4"/>
      <c r="HPA176" s="4"/>
      <c r="HPB176" s="4"/>
      <c r="HPC176" s="4"/>
      <c r="HPD176" s="4"/>
      <c r="HPE176" s="4"/>
      <c r="HPF176" s="4"/>
      <c r="HPG176" s="4"/>
      <c r="HPH176" s="4"/>
      <c r="HPI176" s="4"/>
      <c r="HPJ176" s="4"/>
      <c r="HPK176" s="4"/>
      <c r="HPL176" s="4"/>
      <c r="HPM176" s="4"/>
      <c r="HPN176" s="4"/>
      <c r="HPO176" s="4"/>
      <c r="HPP176" s="4"/>
      <c r="HPQ176" s="4"/>
      <c r="HPR176" s="4"/>
      <c r="HPS176" s="4"/>
      <c r="HPT176" s="4"/>
      <c r="HPU176" s="4"/>
      <c r="HPV176" s="4"/>
      <c r="HPW176" s="4"/>
      <c r="HPX176" s="4"/>
      <c r="HPY176" s="4"/>
      <c r="HPZ176" s="4"/>
      <c r="HQA176" s="4"/>
      <c r="HQB176" s="4"/>
      <c r="HQC176" s="4"/>
      <c r="HQD176" s="4"/>
      <c r="HQE176" s="4"/>
      <c r="HQF176" s="4"/>
      <c r="HQG176" s="4"/>
      <c r="HQH176" s="4"/>
      <c r="HQI176" s="4"/>
      <c r="HQJ176" s="4"/>
      <c r="HQK176" s="4"/>
      <c r="HQL176" s="4"/>
      <c r="HQM176" s="4"/>
      <c r="HQN176" s="4"/>
      <c r="HQO176" s="4"/>
      <c r="HQP176" s="4"/>
      <c r="HQQ176" s="4"/>
      <c r="HQR176" s="4"/>
      <c r="HQS176" s="4"/>
      <c r="HQT176" s="4"/>
      <c r="HQU176" s="4"/>
      <c r="HQV176" s="4"/>
      <c r="HQW176" s="4"/>
      <c r="HQX176" s="4"/>
      <c r="HQY176" s="4"/>
      <c r="HQZ176" s="4"/>
      <c r="HRA176" s="4"/>
      <c r="HRB176" s="4"/>
      <c r="HRC176" s="4"/>
      <c r="HRD176" s="4"/>
      <c r="HRE176" s="4"/>
      <c r="HRF176" s="4"/>
      <c r="HRG176" s="4"/>
      <c r="HRH176" s="4"/>
      <c r="HRI176" s="4"/>
      <c r="HRJ176" s="4"/>
      <c r="HRK176" s="4"/>
      <c r="HRL176" s="4"/>
      <c r="HRM176" s="4"/>
      <c r="HRN176" s="4"/>
      <c r="HRO176" s="4"/>
      <c r="HRP176" s="4"/>
      <c r="HRQ176" s="4"/>
      <c r="HRR176" s="4"/>
      <c r="HRS176" s="4"/>
      <c r="HRT176" s="4"/>
      <c r="HRU176" s="4"/>
      <c r="HRV176" s="4"/>
      <c r="HRW176" s="4"/>
      <c r="HRX176" s="4"/>
      <c r="HRY176" s="4"/>
      <c r="HRZ176" s="4"/>
      <c r="HSA176" s="4"/>
      <c r="HSB176" s="4"/>
      <c r="HSC176" s="4"/>
      <c r="HSD176" s="4"/>
      <c r="HSE176" s="4"/>
      <c r="HSF176" s="4"/>
      <c r="HSG176" s="4"/>
      <c r="HSH176" s="4"/>
      <c r="HSI176" s="4"/>
      <c r="HSJ176" s="4"/>
      <c r="HSK176" s="4"/>
      <c r="HSL176" s="4"/>
      <c r="HSM176" s="4"/>
      <c r="HSN176" s="4"/>
      <c r="HSO176" s="4"/>
      <c r="HSP176" s="4"/>
      <c r="HSQ176" s="4"/>
      <c r="HSR176" s="4"/>
      <c r="HSS176" s="4"/>
      <c r="HST176" s="4"/>
      <c r="HSU176" s="4"/>
      <c r="HSV176" s="4"/>
      <c r="HSW176" s="4"/>
      <c r="HSX176" s="4"/>
      <c r="HSY176" s="4"/>
      <c r="HSZ176" s="4"/>
      <c r="HTA176" s="4"/>
      <c r="HTB176" s="4"/>
      <c r="HTC176" s="4"/>
      <c r="HTD176" s="4"/>
      <c r="HTE176" s="4"/>
      <c r="HTF176" s="4"/>
      <c r="HTG176" s="4"/>
      <c r="HTH176" s="4"/>
      <c r="HTI176" s="4"/>
      <c r="HTJ176" s="4"/>
      <c r="HTK176" s="4"/>
      <c r="HTL176" s="4"/>
      <c r="HTM176" s="4"/>
      <c r="HTN176" s="4"/>
      <c r="HTO176" s="4"/>
      <c r="HTP176" s="4"/>
      <c r="HTQ176" s="4"/>
      <c r="HTR176" s="4"/>
      <c r="HTS176" s="4"/>
      <c r="HTT176" s="4"/>
      <c r="HTU176" s="4"/>
      <c r="HTV176" s="4"/>
      <c r="HTW176" s="4"/>
      <c r="HTX176" s="4"/>
      <c r="HTY176" s="4"/>
      <c r="HTZ176" s="4"/>
      <c r="HUA176" s="4"/>
      <c r="HUB176" s="4"/>
      <c r="HUC176" s="4"/>
      <c r="HUD176" s="4"/>
      <c r="HUE176" s="4"/>
      <c r="HUF176" s="4"/>
      <c r="HUG176" s="4"/>
      <c r="HUH176" s="4"/>
      <c r="HUI176" s="4"/>
      <c r="HUJ176" s="4"/>
      <c r="HUK176" s="4"/>
      <c r="HUL176" s="4"/>
      <c r="HUM176" s="4"/>
      <c r="HUN176" s="4"/>
      <c r="HUO176" s="4"/>
      <c r="HUP176" s="4"/>
      <c r="HUQ176" s="4"/>
      <c r="HUR176" s="4"/>
      <c r="HUS176" s="4"/>
      <c r="HUT176" s="4"/>
      <c r="HUU176" s="4"/>
      <c r="HUV176" s="4"/>
      <c r="HUW176" s="4"/>
      <c r="HUX176" s="4"/>
      <c r="HUY176" s="4"/>
      <c r="HUZ176" s="4"/>
      <c r="HVA176" s="4"/>
      <c r="HVB176" s="4"/>
      <c r="HVC176" s="4"/>
      <c r="HVD176" s="4"/>
      <c r="HVE176" s="4"/>
      <c r="HVF176" s="4"/>
      <c r="HVG176" s="4"/>
      <c r="HVH176" s="4"/>
      <c r="HVI176" s="4"/>
      <c r="HVJ176" s="4"/>
      <c r="HVK176" s="4"/>
      <c r="HVL176" s="4"/>
      <c r="HVM176" s="4"/>
      <c r="HVN176" s="4"/>
      <c r="HVO176" s="4"/>
      <c r="HVP176" s="4"/>
      <c r="HVQ176" s="4"/>
      <c r="HVR176" s="4"/>
      <c r="HVS176" s="4"/>
      <c r="HVT176" s="4"/>
      <c r="HVU176" s="4"/>
      <c r="HVV176" s="4"/>
      <c r="HVW176" s="4"/>
      <c r="HVX176" s="4"/>
      <c r="HVY176" s="4"/>
      <c r="HVZ176" s="4"/>
      <c r="HWA176" s="4"/>
      <c r="HWB176" s="4"/>
      <c r="HWC176" s="4"/>
      <c r="HWD176" s="4"/>
      <c r="HWE176" s="4"/>
      <c r="HWF176" s="4"/>
      <c r="HWG176" s="4"/>
      <c r="HWH176" s="4"/>
      <c r="HWI176" s="4"/>
      <c r="HWJ176" s="4"/>
      <c r="HWK176" s="4"/>
      <c r="HWL176" s="4"/>
      <c r="HWM176" s="4"/>
      <c r="HWN176" s="4"/>
      <c r="HWO176" s="4"/>
      <c r="HWP176" s="4"/>
      <c r="HWQ176" s="4"/>
      <c r="HWR176" s="4"/>
      <c r="HWS176" s="4"/>
      <c r="HWT176" s="4"/>
      <c r="HWU176" s="4"/>
      <c r="HWV176" s="4"/>
      <c r="HWW176" s="4"/>
      <c r="HWX176" s="4"/>
      <c r="HWY176" s="4"/>
      <c r="HWZ176" s="4"/>
      <c r="HXA176" s="4"/>
      <c r="HXB176" s="4"/>
      <c r="HXC176" s="4"/>
      <c r="HXD176" s="4"/>
      <c r="HXE176" s="4"/>
      <c r="HXF176" s="4"/>
      <c r="HXG176" s="4"/>
      <c r="HXH176" s="4"/>
      <c r="HXI176" s="4"/>
      <c r="HXJ176" s="4"/>
      <c r="HXK176" s="4"/>
      <c r="HXL176" s="4"/>
      <c r="HXM176" s="4"/>
      <c r="HXN176" s="4"/>
      <c r="HXO176" s="4"/>
      <c r="HXP176" s="4"/>
      <c r="HXQ176" s="4"/>
      <c r="HXR176" s="4"/>
      <c r="HXS176" s="4"/>
      <c r="HXT176" s="4"/>
      <c r="HXU176" s="4"/>
      <c r="HXV176" s="4"/>
      <c r="HXW176" s="4"/>
      <c r="HXX176" s="4"/>
      <c r="HXY176" s="4"/>
      <c r="HXZ176" s="4"/>
      <c r="HYA176" s="4"/>
      <c r="HYB176" s="4"/>
      <c r="HYC176" s="4"/>
      <c r="HYD176" s="4"/>
      <c r="HYE176" s="4"/>
      <c r="HYF176" s="4"/>
      <c r="HYG176" s="4"/>
      <c r="HYH176" s="4"/>
      <c r="HYI176" s="4"/>
      <c r="HYJ176" s="4"/>
      <c r="HYK176" s="4"/>
      <c r="HYL176" s="4"/>
      <c r="HYM176" s="4"/>
      <c r="HYN176" s="4"/>
      <c r="HYO176" s="4"/>
      <c r="HYP176" s="4"/>
      <c r="HYQ176" s="4"/>
      <c r="HYR176" s="4"/>
      <c r="HYS176" s="4"/>
      <c r="HYT176" s="4"/>
      <c r="HYU176" s="4"/>
      <c r="HYV176" s="4"/>
      <c r="HYW176" s="4"/>
      <c r="HYX176" s="4"/>
      <c r="HYY176" s="4"/>
      <c r="HYZ176" s="4"/>
      <c r="HZA176" s="4"/>
      <c r="HZB176" s="4"/>
      <c r="HZC176" s="4"/>
      <c r="HZD176" s="4"/>
      <c r="HZE176" s="4"/>
      <c r="HZF176" s="4"/>
      <c r="HZG176" s="4"/>
      <c r="HZH176" s="4"/>
      <c r="HZI176" s="4"/>
      <c r="HZJ176" s="4"/>
      <c r="HZK176" s="4"/>
      <c r="HZL176" s="4"/>
      <c r="HZM176" s="4"/>
      <c r="HZN176" s="4"/>
      <c r="HZO176" s="4"/>
      <c r="HZP176" s="4"/>
      <c r="HZQ176" s="4"/>
      <c r="HZR176" s="4"/>
      <c r="HZS176" s="4"/>
      <c r="HZT176" s="4"/>
      <c r="HZU176" s="4"/>
      <c r="HZV176" s="4"/>
      <c r="HZW176" s="4"/>
      <c r="HZX176" s="4"/>
      <c r="HZY176" s="4"/>
      <c r="HZZ176" s="4"/>
      <c r="IAA176" s="4"/>
      <c r="IAB176" s="4"/>
      <c r="IAC176" s="4"/>
      <c r="IAD176" s="4"/>
      <c r="IAE176" s="4"/>
      <c r="IAF176" s="4"/>
      <c r="IAG176" s="4"/>
      <c r="IAH176" s="4"/>
      <c r="IAI176" s="4"/>
      <c r="IAJ176" s="4"/>
      <c r="IAK176" s="4"/>
      <c r="IAL176" s="4"/>
      <c r="IAM176" s="4"/>
      <c r="IAN176" s="4"/>
      <c r="IAO176" s="4"/>
      <c r="IAP176" s="4"/>
      <c r="IAQ176" s="4"/>
      <c r="IAR176" s="4"/>
      <c r="IAS176" s="4"/>
      <c r="IAT176" s="4"/>
      <c r="IAU176" s="4"/>
      <c r="IAV176" s="4"/>
      <c r="IAW176" s="4"/>
      <c r="IAX176" s="4"/>
      <c r="IAY176" s="4"/>
      <c r="IAZ176" s="4"/>
      <c r="IBA176" s="4"/>
      <c r="IBB176" s="4"/>
      <c r="IBC176" s="4"/>
      <c r="IBD176" s="4"/>
      <c r="IBE176" s="4"/>
      <c r="IBF176" s="4"/>
      <c r="IBG176" s="4"/>
      <c r="IBH176" s="4"/>
      <c r="IBI176" s="4"/>
      <c r="IBJ176" s="4"/>
      <c r="IBK176" s="4"/>
      <c r="IBL176" s="4"/>
      <c r="IBM176" s="4"/>
      <c r="IBN176" s="4"/>
      <c r="IBO176" s="4"/>
      <c r="IBP176" s="4"/>
      <c r="IBQ176" s="4"/>
      <c r="IBR176" s="4"/>
      <c r="IBS176" s="4"/>
      <c r="IBT176" s="4"/>
      <c r="IBU176" s="4"/>
      <c r="IBV176" s="4"/>
      <c r="IBW176" s="4"/>
      <c r="IBX176" s="4"/>
      <c r="IBY176" s="4"/>
      <c r="IBZ176" s="4"/>
      <c r="ICA176" s="4"/>
      <c r="ICB176" s="4"/>
      <c r="ICC176" s="4"/>
      <c r="ICD176" s="4"/>
      <c r="ICE176" s="4"/>
      <c r="ICF176" s="4"/>
      <c r="ICG176" s="4"/>
      <c r="ICH176" s="4"/>
      <c r="ICI176" s="4"/>
      <c r="ICJ176" s="4"/>
      <c r="ICK176" s="4"/>
      <c r="ICL176" s="4"/>
      <c r="ICM176" s="4"/>
      <c r="ICN176" s="4"/>
      <c r="ICO176" s="4"/>
      <c r="ICP176" s="4"/>
      <c r="ICQ176" s="4"/>
      <c r="ICR176" s="4"/>
      <c r="ICS176" s="4"/>
      <c r="ICT176" s="4"/>
      <c r="ICU176" s="4"/>
      <c r="ICV176" s="4"/>
      <c r="ICW176" s="4"/>
      <c r="ICX176" s="4"/>
      <c r="ICY176" s="4"/>
      <c r="ICZ176" s="4"/>
      <c r="IDA176" s="4"/>
      <c r="IDB176" s="4"/>
      <c r="IDC176" s="4"/>
      <c r="IDD176" s="4"/>
      <c r="IDE176" s="4"/>
      <c r="IDF176" s="4"/>
      <c r="IDG176" s="4"/>
      <c r="IDH176" s="4"/>
      <c r="IDI176" s="4"/>
      <c r="IDJ176" s="4"/>
      <c r="IDK176" s="4"/>
      <c r="IDL176" s="4"/>
      <c r="IDM176" s="4"/>
      <c r="IDN176" s="4"/>
      <c r="IDO176" s="4"/>
      <c r="IDP176" s="4"/>
      <c r="IDQ176" s="4"/>
      <c r="IDR176" s="4"/>
      <c r="IDS176" s="4"/>
      <c r="IDT176" s="4"/>
      <c r="IDU176" s="4"/>
      <c r="IDV176" s="4"/>
      <c r="IDW176" s="4"/>
      <c r="IDX176" s="4"/>
      <c r="IDY176" s="4"/>
      <c r="IDZ176" s="4"/>
      <c r="IEA176" s="4"/>
      <c r="IEB176" s="4"/>
      <c r="IEC176" s="4"/>
      <c r="IED176" s="4"/>
      <c r="IEE176" s="4"/>
      <c r="IEF176" s="4"/>
      <c r="IEG176" s="4"/>
      <c r="IEH176" s="4"/>
      <c r="IEI176" s="4"/>
      <c r="IEJ176" s="4"/>
      <c r="IEK176" s="4"/>
      <c r="IEL176" s="4"/>
      <c r="IEM176" s="4"/>
      <c r="IEN176" s="4"/>
      <c r="IEO176" s="4"/>
      <c r="IEP176" s="4"/>
      <c r="IEQ176" s="4"/>
      <c r="IER176" s="4"/>
      <c r="IES176" s="4"/>
      <c r="IET176" s="4"/>
      <c r="IEU176" s="4"/>
      <c r="IEV176" s="4"/>
      <c r="IEW176" s="4"/>
      <c r="IEX176" s="4"/>
      <c r="IEY176" s="4"/>
      <c r="IEZ176" s="4"/>
      <c r="IFA176" s="4"/>
      <c r="IFB176" s="4"/>
      <c r="IFC176" s="4"/>
      <c r="IFD176" s="4"/>
      <c r="IFE176" s="4"/>
      <c r="IFF176" s="4"/>
      <c r="IFG176" s="4"/>
      <c r="IFH176" s="4"/>
      <c r="IFI176" s="4"/>
      <c r="IFJ176" s="4"/>
      <c r="IFK176" s="4"/>
      <c r="IFL176" s="4"/>
      <c r="IFM176" s="4"/>
      <c r="IFN176" s="4"/>
      <c r="IFO176" s="4"/>
      <c r="IFP176" s="4"/>
      <c r="IFQ176" s="4"/>
      <c r="IFR176" s="4"/>
      <c r="IFS176" s="4"/>
      <c r="IFT176" s="4"/>
      <c r="IFU176" s="4"/>
      <c r="IFV176" s="4"/>
      <c r="IFW176" s="4"/>
      <c r="IFX176" s="4"/>
      <c r="IFY176" s="4"/>
      <c r="IFZ176" s="4"/>
      <c r="IGA176" s="4"/>
      <c r="IGB176" s="4"/>
      <c r="IGC176" s="4"/>
      <c r="IGD176" s="4"/>
      <c r="IGE176" s="4"/>
      <c r="IGF176" s="4"/>
      <c r="IGG176" s="4"/>
      <c r="IGH176" s="4"/>
      <c r="IGI176" s="4"/>
      <c r="IGJ176" s="4"/>
      <c r="IGK176" s="4"/>
      <c r="IGL176" s="4"/>
      <c r="IGM176" s="4"/>
      <c r="IGN176" s="4"/>
      <c r="IGO176" s="4"/>
      <c r="IGP176" s="4"/>
      <c r="IGQ176" s="4"/>
      <c r="IGR176" s="4"/>
      <c r="IGS176" s="4"/>
      <c r="IGT176" s="4"/>
      <c r="IGU176" s="4"/>
      <c r="IGV176" s="4"/>
      <c r="IGW176" s="4"/>
      <c r="IGX176" s="4"/>
      <c r="IGY176" s="4"/>
      <c r="IGZ176" s="4"/>
      <c r="IHA176" s="4"/>
      <c r="IHB176" s="4"/>
      <c r="IHC176" s="4"/>
      <c r="IHD176" s="4"/>
      <c r="IHE176" s="4"/>
      <c r="IHF176" s="4"/>
      <c r="IHG176" s="4"/>
      <c r="IHH176" s="4"/>
      <c r="IHI176" s="4"/>
      <c r="IHJ176" s="4"/>
      <c r="IHK176" s="4"/>
      <c r="IHL176" s="4"/>
      <c r="IHM176" s="4"/>
      <c r="IHN176" s="4"/>
      <c r="IHO176" s="4"/>
      <c r="IHP176" s="4"/>
      <c r="IHQ176" s="4"/>
      <c r="IHR176" s="4"/>
      <c r="IHS176" s="4"/>
      <c r="IHT176" s="4"/>
      <c r="IHU176" s="4"/>
      <c r="IHV176" s="4"/>
      <c r="IHW176" s="4"/>
      <c r="IHX176" s="4"/>
      <c r="IHY176" s="4"/>
      <c r="IHZ176" s="4"/>
      <c r="IIA176" s="4"/>
      <c r="IIB176" s="4"/>
      <c r="IIC176" s="4"/>
      <c r="IID176" s="4"/>
      <c r="IIE176" s="4"/>
      <c r="IIF176" s="4"/>
      <c r="IIG176" s="4"/>
      <c r="IIH176" s="4"/>
      <c r="III176" s="4"/>
      <c r="IIJ176" s="4"/>
      <c r="IIK176" s="4"/>
      <c r="IIL176" s="4"/>
      <c r="IIM176" s="4"/>
      <c r="IIN176" s="4"/>
      <c r="IIO176" s="4"/>
      <c r="IIP176" s="4"/>
      <c r="IIQ176" s="4"/>
      <c r="IIR176" s="4"/>
      <c r="IIS176" s="4"/>
      <c r="IIT176" s="4"/>
      <c r="IIU176" s="4"/>
      <c r="IIV176" s="4"/>
      <c r="IIW176" s="4"/>
      <c r="IIX176" s="4"/>
      <c r="IIY176" s="4"/>
      <c r="IIZ176" s="4"/>
      <c r="IJA176" s="4"/>
      <c r="IJB176" s="4"/>
      <c r="IJC176" s="4"/>
      <c r="IJD176" s="4"/>
      <c r="IJE176" s="4"/>
      <c r="IJF176" s="4"/>
      <c r="IJG176" s="4"/>
      <c r="IJH176" s="4"/>
      <c r="IJI176" s="4"/>
      <c r="IJJ176" s="4"/>
      <c r="IJK176" s="4"/>
      <c r="IJL176" s="4"/>
      <c r="IJM176" s="4"/>
      <c r="IJN176" s="4"/>
      <c r="IJO176" s="4"/>
      <c r="IJP176" s="4"/>
      <c r="IJQ176" s="4"/>
      <c r="IJR176" s="4"/>
      <c r="IJS176" s="4"/>
      <c r="IJT176" s="4"/>
      <c r="IJU176" s="4"/>
      <c r="IJV176" s="4"/>
      <c r="IJW176" s="4"/>
      <c r="IJX176" s="4"/>
      <c r="IJY176" s="4"/>
      <c r="IJZ176" s="4"/>
      <c r="IKA176" s="4"/>
      <c r="IKB176" s="4"/>
      <c r="IKC176" s="4"/>
      <c r="IKD176" s="4"/>
      <c r="IKE176" s="4"/>
      <c r="IKF176" s="4"/>
      <c r="IKG176" s="4"/>
      <c r="IKH176" s="4"/>
      <c r="IKI176" s="4"/>
      <c r="IKJ176" s="4"/>
      <c r="IKK176" s="4"/>
      <c r="IKL176" s="4"/>
      <c r="IKM176" s="4"/>
      <c r="IKN176" s="4"/>
      <c r="IKO176" s="4"/>
      <c r="IKP176" s="4"/>
      <c r="IKQ176" s="4"/>
      <c r="IKR176" s="4"/>
      <c r="IKS176" s="4"/>
      <c r="IKT176" s="4"/>
      <c r="IKU176" s="4"/>
      <c r="IKV176" s="4"/>
      <c r="IKW176" s="4"/>
      <c r="IKX176" s="4"/>
      <c r="IKY176" s="4"/>
      <c r="IKZ176" s="4"/>
      <c r="ILA176" s="4"/>
      <c r="ILB176" s="4"/>
      <c r="ILC176" s="4"/>
      <c r="ILD176" s="4"/>
      <c r="ILE176" s="4"/>
      <c r="ILF176" s="4"/>
      <c r="ILG176" s="4"/>
      <c r="ILH176" s="4"/>
      <c r="ILI176" s="4"/>
      <c r="ILJ176" s="4"/>
      <c r="ILK176" s="4"/>
      <c r="ILL176" s="4"/>
      <c r="ILM176" s="4"/>
      <c r="ILN176" s="4"/>
      <c r="ILO176" s="4"/>
      <c r="ILP176" s="4"/>
      <c r="ILQ176" s="4"/>
      <c r="ILR176" s="4"/>
      <c r="ILS176" s="4"/>
      <c r="ILT176" s="4"/>
      <c r="ILU176" s="4"/>
      <c r="ILV176" s="4"/>
      <c r="ILW176" s="4"/>
      <c r="ILX176" s="4"/>
      <c r="ILY176" s="4"/>
      <c r="ILZ176" s="4"/>
      <c r="IMA176" s="4"/>
      <c r="IMB176" s="4"/>
      <c r="IMC176" s="4"/>
      <c r="IMD176" s="4"/>
      <c r="IME176" s="4"/>
      <c r="IMF176" s="4"/>
      <c r="IMG176" s="4"/>
      <c r="IMH176" s="4"/>
      <c r="IMI176" s="4"/>
      <c r="IMJ176" s="4"/>
      <c r="IMK176" s="4"/>
      <c r="IML176" s="4"/>
      <c r="IMM176" s="4"/>
      <c r="IMN176" s="4"/>
      <c r="IMO176" s="4"/>
      <c r="IMP176" s="4"/>
      <c r="IMQ176" s="4"/>
      <c r="IMR176" s="4"/>
      <c r="IMS176" s="4"/>
      <c r="IMT176" s="4"/>
      <c r="IMU176" s="4"/>
      <c r="IMV176" s="4"/>
      <c r="IMW176" s="4"/>
      <c r="IMX176" s="4"/>
      <c r="IMY176" s="4"/>
      <c r="IMZ176" s="4"/>
      <c r="INA176" s="4"/>
      <c r="INB176" s="4"/>
      <c r="INC176" s="4"/>
      <c r="IND176" s="4"/>
      <c r="INE176" s="4"/>
      <c r="INF176" s="4"/>
      <c r="ING176" s="4"/>
      <c r="INH176" s="4"/>
      <c r="INI176" s="4"/>
      <c r="INJ176" s="4"/>
      <c r="INK176" s="4"/>
      <c r="INL176" s="4"/>
      <c r="INM176" s="4"/>
      <c r="INN176" s="4"/>
      <c r="INO176" s="4"/>
      <c r="INP176" s="4"/>
      <c r="INQ176" s="4"/>
      <c r="INR176" s="4"/>
      <c r="INS176" s="4"/>
      <c r="INT176" s="4"/>
      <c r="INU176" s="4"/>
      <c r="INV176" s="4"/>
      <c r="INW176" s="4"/>
      <c r="INX176" s="4"/>
      <c r="INY176" s="4"/>
      <c r="INZ176" s="4"/>
      <c r="IOA176" s="4"/>
      <c r="IOB176" s="4"/>
      <c r="IOC176" s="4"/>
      <c r="IOD176" s="4"/>
      <c r="IOE176" s="4"/>
      <c r="IOF176" s="4"/>
      <c r="IOG176" s="4"/>
      <c r="IOH176" s="4"/>
      <c r="IOI176" s="4"/>
      <c r="IOJ176" s="4"/>
      <c r="IOK176" s="4"/>
      <c r="IOL176" s="4"/>
      <c r="IOM176" s="4"/>
      <c r="ION176" s="4"/>
      <c r="IOO176" s="4"/>
      <c r="IOP176" s="4"/>
      <c r="IOQ176" s="4"/>
      <c r="IOR176" s="4"/>
      <c r="IOS176" s="4"/>
      <c r="IOT176" s="4"/>
      <c r="IOU176" s="4"/>
      <c r="IOV176" s="4"/>
      <c r="IOW176" s="4"/>
      <c r="IOX176" s="4"/>
      <c r="IOY176" s="4"/>
      <c r="IOZ176" s="4"/>
      <c r="IPA176" s="4"/>
      <c r="IPB176" s="4"/>
      <c r="IPC176" s="4"/>
      <c r="IPD176" s="4"/>
      <c r="IPE176" s="4"/>
      <c r="IPF176" s="4"/>
      <c r="IPG176" s="4"/>
      <c r="IPH176" s="4"/>
      <c r="IPI176" s="4"/>
      <c r="IPJ176" s="4"/>
      <c r="IPK176" s="4"/>
      <c r="IPL176" s="4"/>
      <c r="IPM176" s="4"/>
      <c r="IPN176" s="4"/>
      <c r="IPO176" s="4"/>
      <c r="IPP176" s="4"/>
      <c r="IPQ176" s="4"/>
      <c r="IPR176" s="4"/>
      <c r="IPS176" s="4"/>
      <c r="IPT176" s="4"/>
      <c r="IPU176" s="4"/>
      <c r="IPV176" s="4"/>
      <c r="IPW176" s="4"/>
      <c r="IPX176" s="4"/>
      <c r="IPY176" s="4"/>
      <c r="IPZ176" s="4"/>
      <c r="IQA176" s="4"/>
      <c r="IQB176" s="4"/>
      <c r="IQC176" s="4"/>
      <c r="IQD176" s="4"/>
      <c r="IQE176" s="4"/>
      <c r="IQF176" s="4"/>
      <c r="IQG176" s="4"/>
      <c r="IQH176" s="4"/>
      <c r="IQI176" s="4"/>
      <c r="IQJ176" s="4"/>
      <c r="IQK176" s="4"/>
      <c r="IQL176" s="4"/>
      <c r="IQM176" s="4"/>
      <c r="IQN176" s="4"/>
      <c r="IQO176" s="4"/>
      <c r="IQP176" s="4"/>
      <c r="IQQ176" s="4"/>
      <c r="IQR176" s="4"/>
      <c r="IQS176" s="4"/>
      <c r="IQT176" s="4"/>
      <c r="IQU176" s="4"/>
      <c r="IQV176" s="4"/>
      <c r="IQW176" s="4"/>
      <c r="IQX176" s="4"/>
      <c r="IQY176" s="4"/>
      <c r="IQZ176" s="4"/>
      <c r="IRA176" s="4"/>
      <c r="IRB176" s="4"/>
      <c r="IRC176" s="4"/>
      <c r="IRD176" s="4"/>
      <c r="IRE176" s="4"/>
      <c r="IRF176" s="4"/>
      <c r="IRG176" s="4"/>
      <c r="IRH176" s="4"/>
      <c r="IRI176" s="4"/>
      <c r="IRJ176" s="4"/>
      <c r="IRK176" s="4"/>
      <c r="IRL176" s="4"/>
      <c r="IRM176" s="4"/>
      <c r="IRN176" s="4"/>
      <c r="IRO176" s="4"/>
      <c r="IRP176" s="4"/>
      <c r="IRQ176" s="4"/>
      <c r="IRR176" s="4"/>
      <c r="IRS176" s="4"/>
      <c r="IRT176" s="4"/>
      <c r="IRU176" s="4"/>
      <c r="IRV176" s="4"/>
      <c r="IRW176" s="4"/>
      <c r="IRX176" s="4"/>
      <c r="IRY176" s="4"/>
      <c r="IRZ176" s="4"/>
      <c r="ISA176" s="4"/>
      <c r="ISB176" s="4"/>
      <c r="ISC176" s="4"/>
      <c r="ISD176" s="4"/>
      <c r="ISE176" s="4"/>
      <c r="ISF176" s="4"/>
      <c r="ISG176" s="4"/>
      <c r="ISH176" s="4"/>
      <c r="ISI176" s="4"/>
      <c r="ISJ176" s="4"/>
      <c r="ISK176" s="4"/>
      <c r="ISL176" s="4"/>
      <c r="ISM176" s="4"/>
      <c r="ISN176" s="4"/>
      <c r="ISO176" s="4"/>
      <c r="ISP176" s="4"/>
      <c r="ISQ176" s="4"/>
      <c r="ISR176" s="4"/>
      <c r="ISS176" s="4"/>
      <c r="IST176" s="4"/>
      <c r="ISU176" s="4"/>
      <c r="ISV176" s="4"/>
      <c r="ISW176" s="4"/>
      <c r="ISX176" s="4"/>
      <c r="ISY176" s="4"/>
      <c r="ISZ176" s="4"/>
      <c r="ITA176" s="4"/>
      <c r="ITB176" s="4"/>
      <c r="ITC176" s="4"/>
      <c r="ITD176" s="4"/>
      <c r="ITE176" s="4"/>
      <c r="ITF176" s="4"/>
      <c r="ITG176" s="4"/>
      <c r="ITH176" s="4"/>
      <c r="ITI176" s="4"/>
      <c r="ITJ176" s="4"/>
      <c r="ITK176" s="4"/>
      <c r="ITL176" s="4"/>
      <c r="ITM176" s="4"/>
      <c r="ITN176" s="4"/>
      <c r="ITO176" s="4"/>
      <c r="ITP176" s="4"/>
      <c r="ITQ176" s="4"/>
      <c r="ITR176" s="4"/>
      <c r="ITS176" s="4"/>
      <c r="ITT176" s="4"/>
      <c r="ITU176" s="4"/>
      <c r="ITV176" s="4"/>
      <c r="ITW176" s="4"/>
      <c r="ITX176" s="4"/>
      <c r="ITY176" s="4"/>
      <c r="ITZ176" s="4"/>
      <c r="IUA176" s="4"/>
      <c r="IUB176" s="4"/>
      <c r="IUC176" s="4"/>
      <c r="IUD176" s="4"/>
      <c r="IUE176" s="4"/>
      <c r="IUF176" s="4"/>
      <c r="IUG176" s="4"/>
      <c r="IUH176" s="4"/>
      <c r="IUI176" s="4"/>
      <c r="IUJ176" s="4"/>
      <c r="IUK176" s="4"/>
      <c r="IUL176" s="4"/>
      <c r="IUM176" s="4"/>
      <c r="IUN176" s="4"/>
      <c r="IUO176" s="4"/>
      <c r="IUP176" s="4"/>
      <c r="IUQ176" s="4"/>
      <c r="IUR176" s="4"/>
      <c r="IUS176" s="4"/>
      <c r="IUT176" s="4"/>
      <c r="IUU176" s="4"/>
      <c r="IUV176" s="4"/>
      <c r="IUW176" s="4"/>
      <c r="IUX176" s="4"/>
      <c r="IUY176" s="4"/>
      <c r="IUZ176" s="4"/>
      <c r="IVA176" s="4"/>
      <c r="IVB176" s="4"/>
      <c r="IVC176" s="4"/>
      <c r="IVD176" s="4"/>
      <c r="IVE176" s="4"/>
      <c r="IVF176" s="4"/>
      <c r="IVG176" s="4"/>
      <c r="IVH176" s="4"/>
      <c r="IVI176" s="4"/>
      <c r="IVJ176" s="4"/>
      <c r="IVK176" s="4"/>
      <c r="IVL176" s="4"/>
      <c r="IVM176" s="4"/>
      <c r="IVN176" s="4"/>
      <c r="IVO176" s="4"/>
      <c r="IVP176" s="4"/>
      <c r="IVQ176" s="4"/>
      <c r="IVR176" s="4"/>
      <c r="IVS176" s="4"/>
      <c r="IVT176" s="4"/>
      <c r="IVU176" s="4"/>
      <c r="IVV176" s="4"/>
      <c r="IVW176" s="4"/>
      <c r="IVX176" s="4"/>
      <c r="IVY176" s="4"/>
      <c r="IVZ176" s="4"/>
      <c r="IWA176" s="4"/>
      <c r="IWB176" s="4"/>
      <c r="IWC176" s="4"/>
      <c r="IWD176" s="4"/>
      <c r="IWE176" s="4"/>
      <c r="IWF176" s="4"/>
      <c r="IWG176" s="4"/>
      <c r="IWH176" s="4"/>
      <c r="IWI176" s="4"/>
      <c r="IWJ176" s="4"/>
      <c r="IWK176" s="4"/>
      <c r="IWL176" s="4"/>
      <c r="IWM176" s="4"/>
      <c r="IWN176" s="4"/>
      <c r="IWO176" s="4"/>
      <c r="IWP176" s="4"/>
      <c r="IWQ176" s="4"/>
      <c r="IWR176" s="4"/>
      <c r="IWS176" s="4"/>
      <c r="IWT176" s="4"/>
      <c r="IWU176" s="4"/>
      <c r="IWV176" s="4"/>
      <c r="IWW176" s="4"/>
      <c r="IWX176" s="4"/>
      <c r="IWY176" s="4"/>
      <c r="IWZ176" s="4"/>
      <c r="IXA176" s="4"/>
      <c r="IXB176" s="4"/>
      <c r="IXC176" s="4"/>
      <c r="IXD176" s="4"/>
      <c r="IXE176" s="4"/>
      <c r="IXF176" s="4"/>
      <c r="IXG176" s="4"/>
      <c r="IXH176" s="4"/>
      <c r="IXI176" s="4"/>
      <c r="IXJ176" s="4"/>
      <c r="IXK176" s="4"/>
      <c r="IXL176" s="4"/>
      <c r="IXM176" s="4"/>
      <c r="IXN176" s="4"/>
      <c r="IXO176" s="4"/>
      <c r="IXP176" s="4"/>
      <c r="IXQ176" s="4"/>
      <c r="IXR176" s="4"/>
      <c r="IXS176" s="4"/>
      <c r="IXT176" s="4"/>
      <c r="IXU176" s="4"/>
      <c r="IXV176" s="4"/>
      <c r="IXW176" s="4"/>
      <c r="IXX176" s="4"/>
      <c r="IXY176" s="4"/>
      <c r="IXZ176" s="4"/>
      <c r="IYA176" s="4"/>
      <c r="IYB176" s="4"/>
      <c r="IYC176" s="4"/>
      <c r="IYD176" s="4"/>
      <c r="IYE176" s="4"/>
      <c r="IYF176" s="4"/>
      <c r="IYG176" s="4"/>
      <c r="IYH176" s="4"/>
      <c r="IYI176" s="4"/>
      <c r="IYJ176" s="4"/>
      <c r="IYK176" s="4"/>
      <c r="IYL176" s="4"/>
      <c r="IYM176" s="4"/>
      <c r="IYN176" s="4"/>
      <c r="IYO176" s="4"/>
      <c r="IYP176" s="4"/>
      <c r="IYQ176" s="4"/>
      <c r="IYR176" s="4"/>
      <c r="IYS176" s="4"/>
      <c r="IYT176" s="4"/>
      <c r="IYU176" s="4"/>
      <c r="IYV176" s="4"/>
      <c r="IYW176" s="4"/>
      <c r="IYX176" s="4"/>
      <c r="IYY176" s="4"/>
      <c r="IYZ176" s="4"/>
      <c r="IZA176" s="4"/>
      <c r="IZB176" s="4"/>
      <c r="IZC176" s="4"/>
      <c r="IZD176" s="4"/>
      <c r="IZE176" s="4"/>
      <c r="IZF176" s="4"/>
      <c r="IZG176" s="4"/>
      <c r="IZH176" s="4"/>
      <c r="IZI176" s="4"/>
      <c r="IZJ176" s="4"/>
      <c r="IZK176" s="4"/>
      <c r="IZL176" s="4"/>
      <c r="IZM176" s="4"/>
      <c r="IZN176" s="4"/>
      <c r="IZO176" s="4"/>
      <c r="IZP176" s="4"/>
      <c r="IZQ176" s="4"/>
      <c r="IZR176" s="4"/>
      <c r="IZS176" s="4"/>
      <c r="IZT176" s="4"/>
      <c r="IZU176" s="4"/>
      <c r="IZV176" s="4"/>
      <c r="IZW176" s="4"/>
      <c r="IZX176" s="4"/>
      <c r="IZY176" s="4"/>
      <c r="IZZ176" s="4"/>
      <c r="JAA176" s="4"/>
      <c r="JAB176" s="4"/>
      <c r="JAC176" s="4"/>
      <c r="JAD176" s="4"/>
      <c r="JAE176" s="4"/>
      <c r="JAF176" s="4"/>
      <c r="JAG176" s="4"/>
      <c r="JAH176" s="4"/>
      <c r="JAI176" s="4"/>
      <c r="JAJ176" s="4"/>
      <c r="JAK176" s="4"/>
      <c r="JAL176" s="4"/>
      <c r="JAM176" s="4"/>
      <c r="JAN176" s="4"/>
      <c r="JAO176" s="4"/>
      <c r="JAP176" s="4"/>
      <c r="JAQ176" s="4"/>
      <c r="JAR176" s="4"/>
      <c r="JAS176" s="4"/>
      <c r="JAT176" s="4"/>
      <c r="JAU176" s="4"/>
      <c r="JAV176" s="4"/>
      <c r="JAW176" s="4"/>
      <c r="JAX176" s="4"/>
      <c r="JAY176" s="4"/>
      <c r="JAZ176" s="4"/>
      <c r="JBA176" s="4"/>
      <c r="JBB176" s="4"/>
      <c r="JBC176" s="4"/>
      <c r="JBD176" s="4"/>
      <c r="JBE176" s="4"/>
      <c r="JBF176" s="4"/>
      <c r="JBG176" s="4"/>
      <c r="JBH176" s="4"/>
      <c r="JBI176" s="4"/>
      <c r="JBJ176" s="4"/>
      <c r="JBK176" s="4"/>
      <c r="JBL176" s="4"/>
      <c r="JBM176" s="4"/>
      <c r="JBN176" s="4"/>
      <c r="JBO176" s="4"/>
      <c r="JBP176" s="4"/>
      <c r="JBQ176" s="4"/>
      <c r="JBR176" s="4"/>
      <c r="JBS176" s="4"/>
      <c r="JBT176" s="4"/>
      <c r="JBU176" s="4"/>
      <c r="JBV176" s="4"/>
      <c r="JBW176" s="4"/>
      <c r="JBX176" s="4"/>
      <c r="JBY176" s="4"/>
      <c r="JBZ176" s="4"/>
      <c r="JCA176" s="4"/>
      <c r="JCB176" s="4"/>
      <c r="JCC176" s="4"/>
      <c r="JCD176" s="4"/>
      <c r="JCE176" s="4"/>
      <c r="JCF176" s="4"/>
      <c r="JCG176" s="4"/>
      <c r="JCH176" s="4"/>
      <c r="JCI176" s="4"/>
      <c r="JCJ176" s="4"/>
      <c r="JCK176" s="4"/>
      <c r="JCL176" s="4"/>
      <c r="JCM176" s="4"/>
      <c r="JCN176" s="4"/>
      <c r="JCO176" s="4"/>
      <c r="JCP176" s="4"/>
      <c r="JCQ176" s="4"/>
      <c r="JCR176" s="4"/>
      <c r="JCS176" s="4"/>
      <c r="JCT176" s="4"/>
      <c r="JCU176" s="4"/>
      <c r="JCV176" s="4"/>
      <c r="JCW176" s="4"/>
      <c r="JCX176" s="4"/>
      <c r="JCY176" s="4"/>
      <c r="JCZ176" s="4"/>
      <c r="JDA176" s="4"/>
      <c r="JDB176" s="4"/>
      <c r="JDC176" s="4"/>
      <c r="JDD176" s="4"/>
      <c r="JDE176" s="4"/>
      <c r="JDF176" s="4"/>
      <c r="JDG176" s="4"/>
      <c r="JDH176" s="4"/>
      <c r="JDI176" s="4"/>
      <c r="JDJ176" s="4"/>
      <c r="JDK176" s="4"/>
      <c r="JDL176" s="4"/>
      <c r="JDM176" s="4"/>
      <c r="JDN176" s="4"/>
      <c r="JDO176" s="4"/>
      <c r="JDP176" s="4"/>
      <c r="JDQ176" s="4"/>
      <c r="JDR176" s="4"/>
      <c r="JDS176" s="4"/>
      <c r="JDT176" s="4"/>
      <c r="JDU176" s="4"/>
      <c r="JDV176" s="4"/>
      <c r="JDW176" s="4"/>
      <c r="JDX176" s="4"/>
      <c r="JDY176" s="4"/>
      <c r="JDZ176" s="4"/>
      <c r="JEA176" s="4"/>
      <c r="JEB176" s="4"/>
      <c r="JEC176" s="4"/>
      <c r="JED176" s="4"/>
      <c r="JEE176" s="4"/>
      <c r="JEF176" s="4"/>
      <c r="JEG176" s="4"/>
      <c r="JEH176" s="4"/>
      <c r="JEI176" s="4"/>
      <c r="JEJ176" s="4"/>
      <c r="JEK176" s="4"/>
      <c r="JEL176" s="4"/>
      <c r="JEM176" s="4"/>
      <c r="JEN176" s="4"/>
      <c r="JEO176" s="4"/>
      <c r="JEP176" s="4"/>
      <c r="JEQ176" s="4"/>
      <c r="JER176" s="4"/>
      <c r="JES176" s="4"/>
      <c r="JET176" s="4"/>
      <c r="JEU176" s="4"/>
      <c r="JEV176" s="4"/>
      <c r="JEW176" s="4"/>
      <c r="JEX176" s="4"/>
      <c r="JEY176" s="4"/>
      <c r="JEZ176" s="4"/>
      <c r="JFA176" s="4"/>
      <c r="JFB176" s="4"/>
      <c r="JFC176" s="4"/>
      <c r="JFD176" s="4"/>
      <c r="JFE176" s="4"/>
      <c r="JFF176" s="4"/>
      <c r="JFG176" s="4"/>
      <c r="JFH176" s="4"/>
      <c r="JFI176" s="4"/>
      <c r="JFJ176" s="4"/>
      <c r="JFK176" s="4"/>
      <c r="JFL176" s="4"/>
      <c r="JFM176" s="4"/>
      <c r="JFN176" s="4"/>
      <c r="JFO176" s="4"/>
      <c r="JFP176" s="4"/>
      <c r="JFQ176" s="4"/>
      <c r="JFR176" s="4"/>
      <c r="JFS176" s="4"/>
      <c r="JFT176" s="4"/>
      <c r="JFU176" s="4"/>
      <c r="JFV176" s="4"/>
      <c r="JFW176" s="4"/>
      <c r="JFX176" s="4"/>
      <c r="JFY176" s="4"/>
      <c r="JFZ176" s="4"/>
      <c r="JGA176" s="4"/>
      <c r="JGB176" s="4"/>
      <c r="JGC176" s="4"/>
      <c r="JGD176" s="4"/>
      <c r="JGE176" s="4"/>
      <c r="JGF176" s="4"/>
      <c r="JGG176" s="4"/>
      <c r="JGH176" s="4"/>
      <c r="JGI176" s="4"/>
      <c r="JGJ176" s="4"/>
      <c r="JGK176" s="4"/>
      <c r="JGL176" s="4"/>
      <c r="JGM176" s="4"/>
      <c r="JGN176" s="4"/>
      <c r="JGO176" s="4"/>
      <c r="JGP176" s="4"/>
      <c r="JGQ176" s="4"/>
      <c r="JGR176" s="4"/>
      <c r="JGS176" s="4"/>
      <c r="JGT176" s="4"/>
      <c r="JGU176" s="4"/>
      <c r="JGV176" s="4"/>
      <c r="JGW176" s="4"/>
      <c r="JGX176" s="4"/>
      <c r="JGY176" s="4"/>
      <c r="JGZ176" s="4"/>
      <c r="JHA176" s="4"/>
      <c r="JHB176" s="4"/>
      <c r="JHC176" s="4"/>
      <c r="JHD176" s="4"/>
      <c r="JHE176" s="4"/>
      <c r="JHF176" s="4"/>
      <c r="JHG176" s="4"/>
      <c r="JHH176" s="4"/>
      <c r="JHI176" s="4"/>
      <c r="JHJ176" s="4"/>
      <c r="JHK176" s="4"/>
      <c r="JHL176" s="4"/>
      <c r="JHM176" s="4"/>
      <c r="JHN176" s="4"/>
      <c r="JHO176" s="4"/>
      <c r="JHP176" s="4"/>
      <c r="JHQ176" s="4"/>
      <c r="JHR176" s="4"/>
      <c r="JHS176" s="4"/>
      <c r="JHT176" s="4"/>
      <c r="JHU176" s="4"/>
      <c r="JHV176" s="4"/>
      <c r="JHW176" s="4"/>
      <c r="JHX176" s="4"/>
      <c r="JHY176" s="4"/>
      <c r="JHZ176" s="4"/>
      <c r="JIA176" s="4"/>
      <c r="JIB176" s="4"/>
      <c r="JIC176" s="4"/>
      <c r="JID176" s="4"/>
      <c r="JIE176" s="4"/>
      <c r="JIF176" s="4"/>
      <c r="JIG176" s="4"/>
      <c r="JIH176" s="4"/>
      <c r="JII176" s="4"/>
      <c r="JIJ176" s="4"/>
      <c r="JIK176" s="4"/>
      <c r="JIL176" s="4"/>
      <c r="JIM176" s="4"/>
      <c r="JIN176" s="4"/>
      <c r="JIO176" s="4"/>
      <c r="JIP176" s="4"/>
      <c r="JIQ176" s="4"/>
      <c r="JIR176" s="4"/>
      <c r="JIS176" s="4"/>
      <c r="JIT176" s="4"/>
      <c r="JIU176" s="4"/>
      <c r="JIV176" s="4"/>
      <c r="JIW176" s="4"/>
      <c r="JIX176" s="4"/>
      <c r="JIY176" s="4"/>
      <c r="JIZ176" s="4"/>
      <c r="JJA176" s="4"/>
      <c r="JJB176" s="4"/>
      <c r="JJC176" s="4"/>
      <c r="JJD176" s="4"/>
      <c r="JJE176" s="4"/>
      <c r="JJF176" s="4"/>
      <c r="JJG176" s="4"/>
      <c r="JJH176" s="4"/>
      <c r="JJI176" s="4"/>
      <c r="JJJ176" s="4"/>
      <c r="JJK176" s="4"/>
      <c r="JJL176" s="4"/>
      <c r="JJM176" s="4"/>
      <c r="JJN176" s="4"/>
      <c r="JJO176" s="4"/>
      <c r="JJP176" s="4"/>
      <c r="JJQ176" s="4"/>
      <c r="JJR176" s="4"/>
      <c r="JJS176" s="4"/>
      <c r="JJT176" s="4"/>
      <c r="JJU176" s="4"/>
      <c r="JJV176" s="4"/>
      <c r="JJW176" s="4"/>
      <c r="JJX176" s="4"/>
      <c r="JJY176" s="4"/>
      <c r="JJZ176" s="4"/>
      <c r="JKA176" s="4"/>
      <c r="JKB176" s="4"/>
      <c r="JKC176" s="4"/>
      <c r="JKD176" s="4"/>
      <c r="JKE176" s="4"/>
      <c r="JKF176" s="4"/>
      <c r="JKG176" s="4"/>
      <c r="JKH176" s="4"/>
      <c r="JKI176" s="4"/>
      <c r="JKJ176" s="4"/>
      <c r="JKK176" s="4"/>
      <c r="JKL176" s="4"/>
      <c r="JKM176" s="4"/>
      <c r="JKN176" s="4"/>
      <c r="JKO176" s="4"/>
      <c r="JKP176" s="4"/>
      <c r="JKQ176" s="4"/>
      <c r="JKR176" s="4"/>
      <c r="JKS176" s="4"/>
      <c r="JKT176" s="4"/>
      <c r="JKU176" s="4"/>
      <c r="JKV176" s="4"/>
      <c r="JKW176" s="4"/>
      <c r="JKX176" s="4"/>
      <c r="JKY176" s="4"/>
      <c r="JKZ176" s="4"/>
      <c r="JLA176" s="4"/>
      <c r="JLB176" s="4"/>
      <c r="JLC176" s="4"/>
      <c r="JLD176" s="4"/>
      <c r="JLE176" s="4"/>
      <c r="JLF176" s="4"/>
      <c r="JLG176" s="4"/>
      <c r="JLH176" s="4"/>
      <c r="JLI176" s="4"/>
      <c r="JLJ176" s="4"/>
      <c r="JLK176" s="4"/>
      <c r="JLL176" s="4"/>
      <c r="JLM176" s="4"/>
      <c r="JLN176" s="4"/>
      <c r="JLO176" s="4"/>
      <c r="JLP176" s="4"/>
      <c r="JLQ176" s="4"/>
      <c r="JLR176" s="4"/>
      <c r="JLS176" s="4"/>
      <c r="JLT176" s="4"/>
      <c r="JLU176" s="4"/>
      <c r="JLV176" s="4"/>
      <c r="JLW176" s="4"/>
      <c r="JLX176" s="4"/>
      <c r="JLY176" s="4"/>
      <c r="JLZ176" s="4"/>
      <c r="JMA176" s="4"/>
      <c r="JMB176" s="4"/>
      <c r="JMC176" s="4"/>
      <c r="JMD176" s="4"/>
      <c r="JME176" s="4"/>
      <c r="JMF176" s="4"/>
      <c r="JMG176" s="4"/>
      <c r="JMH176" s="4"/>
      <c r="JMI176" s="4"/>
      <c r="JMJ176" s="4"/>
      <c r="JMK176" s="4"/>
      <c r="JML176" s="4"/>
      <c r="JMM176" s="4"/>
      <c r="JMN176" s="4"/>
      <c r="JMO176" s="4"/>
      <c r="JMP176" s="4"/>
      <c r="JMQ176" s="4"/>
      <c r="JMR176" s="4"/>
      <c r="JMS176" s="4"/>
      <c r="JMT176" s="4"/>
      <c r="JMU176" s="4"/>
      <c r="JMV176" s="4"/>
      <c r="JMW176" s="4"/>
      <c r="JMX176" s="4"/>
      <c r="JMY176" s="4"/>
      <c r="JMZ176" s="4"/>
      <c r="JNA176" s="4"/>
      <c r="JNB176" s="4"/>
      <c r="JNC176" s="4"/>
      <c r="JND176" s="4"/>
      <c r="JNE176" s="4"/>
      <c r="JNF176" s="4"/>
      <c r="JNG176" s="4"/>
      <c r="JNH176" s="4"/>
      <c r="JNI176" s="4"/>
      <c r="JNJ176" s="4"/>
      <c r="JNK176" s="4"/>
      <c r="JNL176" s="4"/>
      <c r="JNM176" s="4"/>
      <c r="JNN176" s="4"/>
      <c r="JNO176" s="4"/>
      <c r="JNP176" s="4"/>
      <c r="JNQ176" s="4"/>
      <c r="JNR176" s="4"/>
      <c r="JNS176" s="4"/>
      <c r="JNT176" s="4"/>
      <c r="JNU176" s="4"/>
      <c r="JNV176" s="4"/>
      <c r="JNW176" s="4"/>
      <c r="JNX176" s="4"/>
      <c r="JNY176" s="4"/>
      <c r="JNZ176" s="4"/>
      <c r="JOA176" s="4"/>
      <c r="JOB176" s="4"/>
      <c r="JOC176" s="4"/>
      <c r="JOD176" s="4"/>
      <c r="JOE176" s="4"/>
      <c r="JOF176" s="4"/>
      <c r="JOG176" s="4"/>
      <c r="JOH176" s="4"/>
      <c r="JOI176" s="4"/>
      <c r="JOJ176" s="4"/>
      <c r="JOK176" s="4"/>
      <c r="JOL176" s="4"/>
      <c r="JOM176" s="4"/>
      <c r="JON176" s="4"/>
      <c r="JOO176" s="4"/>
      <c r="JOP176" s="4"/>
      <c r="JOQ176" s="4"/>
      <c r="JOR176" s="4"/>
      <c r="JOS176" s="4"/>
      <c r="JOT176" s="4"/>
      <c r="JOU176" s="4"/>
      <c r="JOV176" s="4"/>
      <c r="JOW176" s="4"/>
      <c r="JOX176" s="4"/>
      <c r="JOY176" s="4"/>
      <c r="JOZ176" s="4"/>
      <c r="JPA176" s="4"/>
      <c r="JPB176" s="4"/>
      <c r="JPC176" s="4"/>
      <c r="JPD176" s="4"/>
      <c r="JPE176" s="4"/>
      <c r="JPF176" s="4"/>
      <c r="JPG176" s="4"/>
      <c r="JPH176" s="4"/>
      <c r="JPI176" s="4"/>
      <c r="JPJ176" s="4"/>
      <c r="JPK176" s="4"/>
      <c r="JPL176" s="4"/>
      <c r="JPM176" s="4"/>
      <c r="JPN176" s="4"/>
      <c r="JPO176" s="4"/>
      <c r="JPP176" s="4"/>
      <c r="JPQ176" s="4"/>
      <c r="JPR176" s="4"/>
      <c r="JPS176" s="4"/>
      <c r="JPT176" s="4"/>
      <c r="JPU176" s="4"/>
      <c r="JPV176" s="4"/>
      <c r="JPW176" s="4"/>
      <c r="JPX176" s="4"/>
      <c r="JPY176" s="4"/>
      <c r="JPZ176" s="4"/>
      <c r="JQA176" s="4"/>
      <c r="JQB176" s="4"/>
      <c r="JQC176" s="4"/>
      <c r="JQD176" s="4"/>
      <c r="JQE176" s="4"/>
      <c r="JQF176" s="4"/>
      <c r="JQG176" s="4"/>
      <c r="JQH176" s="4"/>
      <c r="JQI176" s="4"/>
      <c r="JQJ176" s="4"/>
      <c r="JQK176" s="4"/>
      <c r="JQL176" s="4"/>
      <c r="JQM176" s="4"/>
      <c r="JQN176" s="4"/>
      <c r="JQO176" s="4"/>
      <c r="JQP176" s="4"/>
      <c r="JQQ176" s="4"/>
      <c r="JQR176" s="4"/>
      <c r="JQS176" s="4"/>
      <c r="JQT176" s="4"/>
      <c r="JQU176" s="4"/>
      <c r="JQV176" s="4"/>
      <c r="JQW176" s="4"/>
      <c r="JQX176" s="4"/>
      <c r="JQY176" s="4"/>
      <c r="JQZ176" s="4"/>
      <c r="JRA176" s="4"/>
      <c r="JRB176" s="4"/>
      <c r="JRC176" s="4"/>
      <c r="JRD176" s="4"/>
      <c r="JRE176" s="4"/>
      <c r="JRF176" s="4"/>
      <c r="JRG176" s="4"/>
      <c r="JRH176" s="4"/>
      <c r="JRI176" s="4"/>
      <c r="JRJ176" s="4"/>
      <c r="JRK176" s="4"/>
      <c r="JRL176" s="4"/>
      <c r="JRM176" s="4"/>
      <c r="JRN176" s="4"/>
      <c r="JRO176" s="4"/>
      <c r="JRP176" s="4"/>
      <c r="JRQ176" s="4"/>
      <c r="JRR176" s="4"/>
      <c r="JRS176" s="4"/>
      <c r="JRT176" s="4"/>
      <c r="JRU176" s="4"/>
      <c r="JRV176" s="4"/>
      <c r="JRW176" s="4"/>
      <c r="JRX176" s="4"/>
      <c r="JRY176" s="4"/>
      <c r="JRZ176" s="4"/>
      <c r="JSA176" s="4"/>
      <c r="JSB176" s="4"/>
      <c r="JSC176" s="4"/>
      <c r="JSD176" s="4"/>
      <c r="JSE176" s="4"/>
      <c r="JSF176" s="4"/>
      <c r="JSG176" s="4"/>
      <c r="JSH176" s="4"/>
      <c r="JSI176" s="4"/>
      <c r="JSJ176" s="4"/>
      <c r="JSK176" s="4"/>
      <c r="JSL176" s="4"/>
      <c r="JSM176" s="4"/>
      <c r="JSN176" s="4"/>
      <c r="JSO176" s="4"/>
      <c r="JSP176" s="4"/>
      <c r="JSQ176" s="4"/>
      <c r="JSR176" s="4"/>
      <c r="JSS176" s="4"/>
      <c r="JST176" s="4"/>
      <c r="JSU176" s="4"/>
      <c r="JSV176" s="4"/>
      <c r="JSW176" s="4"/>
      <c r="JSX176" s="4"/>
      <c r="JSY176" s="4"/>
      <c r="JSZ176" s="4"/>
      <c r="JTA176" s="4"/>
      <c r="JTB176" s="4"/>
      <c r="JTC176" s="4"/>
      <c r="JTD176" s="4"/>
      <c r="JTE176" s="4"/>
      <c r="JTF176" s="4"/>
      <c r="JTG176" s="4"/>
      <c r="JTH176" s="4"/>
      <c r="JTI176" s="4"/>
      <c r="JTJ176" s="4"/>
      <c r="JTK176" s="4"/>
      <c r="JTL176" s="4"/>
      <c r="JTM176" s="4"/>
      <c r="JTN176" s="4"/>
      <c r="JTO176" s="4"/>
      <c r="JTP176" s="4"/>
      <c r="JTQ176" s="4"/>
      <c r="JTR176" s="4"/>
      <c r="JTS176" s="4"/>
      <c r="JTT176" s="4"/>
      <c r="JTU176" s="4"/>
      <c r="JTV176" s="4"/>
      <c r="JTW176" s="4"/>
      <c r="JTX176" s="4"/>
      <c r="JTY176" s="4"/>
      <c r="JTZ176" s="4"/>
      <c r="JUA176" s="4"/>
      <c r="JUB176" s="4"/>
      <c r="JUC176" s="4"/>
      <c r="JUD176" s="4"/>
      <c r="JUE176" s="4"/>
      <c r="JUF176" s="4"/>
      <c r="JUG176" s="4"/>
      <c r="JUH176" s="4"/>
      <c r="JUI176" s="4"/>
      <c r="JUJ176" s="4"/>
      <c r="JUK176" s="4"/>
      <c r="JUL176" s="4"/>
      <c r="JUM176" s="4"/>
      <c r="JUN176" s="4"/>
      <c r="JUO176" s="4"/>
      <c r="JUP176" s="4"/>
      <c r="JUQ176" s="4"/>
      <c r="JUR176" s="4"/>
      <c r="JUS176" s="4"/>
      <c r="JUT176" s="4"/>
      <c r="JUU176" s="4"/>
      <c r="JUV176" s="4"/>
      <c r="JUW176" s="4"/>
      <c r="JUX176" s="4"/>
      <c r="JUY176" s="4"/>
      <c r="JUZ176" s="4"/>
      <c r="JVA176" s="4"/>
      <c r="JVB176" s="4"/>
      <c r="JVC176" s="4"/>
      <c r="JVD176" s="4"/>
      <c r="JVE176" s="4"/>
      <c r="JVF176" s="4"/>
      <c r="JVG176" s="4"/>
      <c r="JVH176" s="4"/>
      <c r="JVI176" s="4"/>
      <c r="JVJ176" s="4"/>
      <c r="JVK176" s="4"/>
      <c r="JVL176" s="4"/>
      <c r="JVM176" s="4"/>
      <c r="JVN176" s="4"/>
      <c r="JVO176" s="4"/>
      <c r="JVP176" s="4"/>
      <c r="JVQ176" s="4"/>
      <c r="JVR176" s="4"/>
      <c r="JVS176" s="4"/>
      <c r="JVT176" s="4"/>
      <c r="JVU176" s="4"/>
      <c r="JVV176" s="4"/>
      <c r="JVW176" s="4"/>
      <c r="JVX176" s="4"/>
      <c r="JVY176" s="4"/>
      <c r="JVZ176" s="4"/>
      <c r="JWA176" s="4"/>
      <c r="JWB176" s="4"/>
      <c r="JWC176" s="4"/>
      <c r="JWD176" s="4"/>
      <c r="JWE176" s="4"/>
      <c r="JWF176" s="4"/>
      <c r="JWG176" s="4"/>
      <c r="JWH176" s="4"/>
      <c r="JWI176" s="4"/>
      <c r="JWJ176" s="4"/>
      <c r="JWK176" s="4"/>
      <c r="JWL176" s="4"/>
      <c r="JWM176" s="4"/>
      <c r="JWN176" s="4"/>
      <c r="JWO176" s="4"/>
      <c r="JWP176" s="4"/>
      <c r="JWQ176" s="4"/>
      <c r="JWR176" s="4"/>
      <c r="JWS176" s="4"/>
      <c r="JWT176" s="4"/>
      <c r="JWU176" s="4"/>
      <c r="JWV176" s="4"/>
      <c r="JWW176" s="4"/>
      <c r="JWX176" s="4"/>
      <c r="JWY176" s="4"/>
      <c r="JWZ176" s="4"/>
      <c r="JXA176" s="4"/>
      <c r="JXB176" s="4"/>
      <c r="JXC176" s="4"/>
      <c r="JXD176" s="4"/>
      <c r="JXE176" s="4"/>
      <c r="JXF176" s="4"/>
      <c r="JXG176" s="4"/>
      <c r="JXH176" s="4"/>
      <c r="JXI176" s="4"/>
      <c r="JXJ176" s="4"/>
      <c r="JXK176" s="4"/>
      <c r="JXL176" s="4"/>
      <c r="JXM176" s="4"/>
      <c r="JXN176" s="4"/>
      <c r="JXO176" s="4"/>
      <c r="JXP176" s="4"/>
      <c r="JXQ176" s="4"/>
      <c r="JXR176" s="4"/>
      <c r="JXS176" s="4"/>
      <c r="JXT176" s="4"/>
      <c r="JXU176" s="4"/>
      <c r="JXV176" s="4"/>
      <c r="JXW176" s="4"/>
      <c r="JXX176" s="4"/>
      <c r="JXY176" s="4"/>
      <c r="JXZ176" s="4"/>
      <c r="JYA176" s="4"/>
      <c r="JYB176" s="4"/>
      <c r="JYC176" s="4"/>
      <c r="JYD176" s="4"/>
      <c r="JYE176" s="4"/>
      <c r="JYF176" s="4"/>
      <c r="JYG176" s="4"/>
      <c r="JYH176" s="4"/>
      <c r="JYI176" s="4"/>
      <c r="JYJ176" s="4"/>
      <c r="JYK176" s="4"/>
      <c r="JYL176" s="4"/>
      <c r="JYM176" s="4"/>
      <c r="JYN176" s="4"/>
      <c r="JYO176" s="4"/>
      <c r="JYP176" s="4"/>
      <c r="JYQ176" s="4"/>
      <c r="JYR176" s="4"/>
      <c r="JYS176" s="4"/>
      <c r="JYT176" s="4"/>
      <c r="JYU176" s="4"/>
      <c r="JYV176" s="4"/>
      <c r="JYW176" s="4"/>
      <c r="JYX176" s="4"/>
      <c r="JYY176" s="4"/>
      <c r="JYZ176" s="4"/>
      <c r="JZA176" s="4"/>
      <c r="JZB176" s="4"/>
      <c r="JZC176" s="4"/>
      <c r="JZD176" s="4"/>
      <c r="JZE176" s="4"/>
      <c r="JZF176" s="4"/>
      <c r="JZG176" s="4"/>
      <c r="JZH176" s="4"/>
      <c r="JZI176" s="4"/>
      <c r="JZJ176" s="4"/>
      <c r="JZK176" s="4"/>
      <c r="JZL176" s="4"/>
      <c r="JZM176" s="4"/>
      <c r="JZN176" s="4"/>
      <c r="JZO176" s="4"/>
      <c r="JZP176" s="4"/>
      <c r="JZQ176" s="4"/>
      <c r="JZR176" s="4"/>
      <c r="JZS176" s="4"/>
      <c r="JZT176" s="4"/>
      <c r="JZU176" s="4"/>
      <c r="JZV176" s="4"/>
      <c r="JZW176" s="4"/>
      <c r="JZX176" s="4"/>
      <c r="JZY176" s="4"/>
      <c r="JZZ176" s="4"/>
      <c r="KAA176" s="4"/>
      <c r="KAB176" s="4"/>
      <c r="KAC176" s="4"/>
      <c r="KAD176" s="4"/>
      <c r="KAE176" s="4"/>
      <c r="KAF176" s="4"/>
      <c r="KAG176" s="4"/>
      <c r="KAH176" s="4"/>
      <c r="KAI176" s="4"/>
      <c r="KAJ176" s="4"/>
      <c r="KAK176" s="4"/>
      <c r="KAL176" s="4"/>
      <c r="KAM176" s="4"/>
      <c r="KAN176" s="4"/>
      <c r="KAO176" s="4"/>
      <c r="KAP176" s="4"/>
      <c r="KAQ176" s="4"/>
      <c r="KAR176" s="4"/>
      <c r="KAS176" s="4"/>
      <c r="KAT176" s="4"/>
      <c r="KAU176" s="4"/>
      <c r="KAV176" s="4"/>
      <c r="KAW176" s="4"/>
      <c r="KAX176" s="4"/>
      <c r="KAY176" s="4"/>
      <c r="KAZ176" s="4"/>
      <c r="KBA176" s="4"/>
      <c r="KBB176" s="4"/>
      <c r="KBC176" s="4"/>
      <c r="KBD176" s="4"/>
      <c r="KBE176" s="4"/>
      <c r="KBF176" s="4"/>
      <c r="KBG176" s="4"/>
      <c r="KBH176" s="4"/>
      <c r="KBI176" s="4"/>
      <c r="KBJ176" s="4"/>
      <c r="KBK176" s="4"/>
      <c r="KBL176" s="4"/>
      <c r="KBM176" s="4"/>
      <c r="KBN176" s="4"/>
      <c r="KBO176" s="4"/>
      <c r="KBP176" s="4"/>
      <c r="KBQ176" s="4"/>
      <c r="KBR176" s="4"/>
      <c r="KBS176" s="4"/>
      <c r="KBT176" s="4"/>
      <c r="KBU176" s="4"/>
      <c r="KBV176" s="4"/>
      <c r="KBW176" s="4"/>
      <c r="KBX176" s="4"/>
      <c r="KBY176" s="4"/>
      <c r="KBZ176" s="4"/>
      <c r="KCA176" s="4"/>
      <c r="KCB176" s="4"/>
      <c r="KCC176" s="4"/>
      <c r="KCD176" s="4"/>
      <c r="KCE176" s="4"/>
      <c r="KCF176" s="4"/>
      <c r="KCG176" s="4"/>
      <c r="KCH176" s="4"/>
      <c r="KCI176" s="4"/>
      <c r="KCJ176" s="4"/>
      <c r="KCK176" s="4"/>
      <c r="KCL176" s="4"/>
      <c r="KCM176" s="4"/>
      <c r="KCN176" s="4"/>
      <c r="KCO176" s="4"/>
      <c r="KCP176" s="4"/>
      <c r="KCQ176" s="4"/>
      <c r="KCR176" s="4"/>
      <c r="KCS176" s="4"/>
      <c r="KCT176" s="4"/>
      <c r="KCU176" s="4"/>
      <c r="KCV176" s="4"/>
      <c r="KCW176" s="4"/>
      <c r="KCX176" s="4"/>
      <c r="KCY176" s="4"/>
      <c r="KCZ176" s="4"/>
      <c r="KDA176" s="4"/>
      <c r="KDB176" s="4"/>
      <c r="KDC176" s="4"/>
      <c r="KDD176" s="4"/>
      <c r="KDE176" s="4"/>
      <c r="KDF176" s="4"/>
      <c r="KDG176" s="4"/>
      <c r="KDH176" s="4"/>
      <c r="KDI176" s="4"/>
      <c r="KDJ176" s="4"/>
      <c r="KDK176" s="4"/>
      <c r="KDL176" s="4"/>
      <c r="KDM176" s="4"/>
      <c r="KDN176" s="4"/>
      <c r="KDO176" s="4"/>
      <c r="KDP176" s="4"/>
      <c r="KDQ176" s="4"/>
      <c r="KDR176" s="4"/>
      <c r="KDS176" s="4"/>
      <c r="KDT176" s="4"/>
      <c r="KDU176" s="4"/>
      <c r="KDV176" s="4"/>
      <c r="KDW176" s="4"/>
      <c r="KDX176" s="4"/>
      <c r="KDY176" s="4"/>
      <c r="KDZ176" s="4"/>
      <c r="KEA176" s="4"/>
      <c r="KEB176" s="4"/>
      <c r="KEC176" s="4"/>
      <c r="KED176" s="4"/>
      <c r="KEE176" s="4"/>
      <c r="KEF176" s="4"/>
      <c r="KEG176" s="4"/>
      <c r="KEH176" s="4"/>
      <c r="KEI176" s="4"/>
      <c r="KEJ176" s="4"/>
      <c r="KEK176" s="4"/>
      <c r="KEL176" s="4"/>
      <c r="KEM176" s="4"/>
      <c r="KEN176" s="4"/>
      <c r="KEO176" s="4"/>
      <c r="KEP176" s="4"/>
      <c r="KEQ176" s="4"/>
      <c r="KER176" s="4"/>
      <c r="KES176" s="4"/>
      <c r="KET176" s="4"/>
      <c r="KEU176" s="4"/>
      <c r="KEV176" s="4"/>
      <c r="KEW176" s="4"/>
      <c r="KEX176" s="4"/>
      <c r="KEY176" s="4"/>
      <c r="KEZ176" s="4"/>
      <c r="KFA176" s="4"/>
      <c r="KFB176" s="4"/>
      <c r="KFC176" s="4"/>
      <c r="KFD176" s="4"/>
      <c r="KFE176" s="4"/>
      <c r="KFF176" s="4"/>
      <c r="KFG176" s="4"/>
      <c r="KFH176" s="4"/>
      <c r="KFI176" s="4"/>
      <c r="KFJ176" s="4"/>
      <c r="KFK176" s="4"/>
      <c r="KFL176" s="4"/>
      <c r="KFM176" s="4"/>
      <c r="KFN176" s="4"/>
      <c r="KFO176" s="4"/>
      <c r="KFP176" s="4"/>
      <c r="KFQ176" s="4"/>
      <c r="KFR176" s="4"/>
      <c r="KFS176" s="4"/>
      <c r="KFT176" s="4"/>
      <c r="KFU176" s="4"/>
      <c r="KFV176" s="4"/>
      <c r="KFW176" s="4"/>
      <c r="KFX176" s="4"/>
      <c r="KFY176" s="4"/>
      <c r="KFZ176" s="4"/>
      <c r="KGA176" s="4"/>
      <c r="KGB176" s="4"/>
      <c r="KGC176" s="4"/>
      <c r="KGD176" s="4"/>
      <c r="KGE176" s="4"/>
      <c r="KGF176" s="4"/>
      <c r="KGG176" s="4"/>
      <c r="KGH176" s="4"/>
      <c r="KGI176" s="4"/>
      <c r="KGJ176" s="4"/>
      <c r="KGK176" s="4"/>
      <c r="KGL176" s="4"/>
      <c r="KGM176" s="4"/>
      <c r="KGN176" s="4"/>
      <c r="KGO176" s="4"/>
      <c r="KGP176" s="4"/>
      <c r="KGQ176" s="4"/>
      <c r="KGR176" s="4"/>
      <c r="KGS176" s="4"/>
      <c r="KGT176" s="4"/>
      <c r="KGU176" s="4"/>
      <c r="KGV176" s="4"/>
      <c r="KGW176" s="4"/>
      <c r="KGX176" s="4"/>
      <c r="KGY176" s="4"/>
      <c r="KGZ176" s="4"/>
      <c r="KHA176" s="4"/>
      <c r="KHB176" s="4"/>
      <c r="KHC176" s="4"/>
      <c r="KHD176" s="4"/>
      <c r="KHE176" s="4"/>
      <c r="KHF176" s="4"/>
      <c r="KHG176" s="4"/>
      <c r="KHH176" s="4"/>
      <c r="KHI176" s="4"/>
      <c r="KHJ176" s="4"/>
      <c r="KHK176" s="4"/>
      <c r="KHL176" s="4"/>
      <c r="KHM176" s="4"/>
      <c r="KHN176" s="4"/>
      <c r="KHO176" s="4"/>
      <c r="KHP176" s="4"/>
      <c r="KHQ176" s="4"/>
      <c r="KHR176" s="4"/>
      <c r="KHS176" s="4"/>
      <c r="KHT176" s="4"/>
      <c r="KHU176" s="4"/>
      <c r="KHV176" s="4"/>
      <c r="KHW176" s="4"/>
      <c r="KHX176" s="4"/>
      <c r="KHY176" s="4"/>
      <c r="KHZ176" s="4"/>
      <c r="KIA176" s="4"/>
      <c r="KIB176" s="4"/>
      <c r="KIC176" s="4"/>
      <c r="KID176" s="4"/>
      <c r="KIE176" s="4"/>
      <c r="KIF176" s="4"/>
      <c r="KIG176" s="4"/>
      <c r="KIH176" s="4"/>
      <c r="KII176" s="4"/>
      <c r="KIJ176" s="4"/>
      <c r="KIK176" s="4"/>
      <c r="KIL176" s="4"/>
      <c r="KIM176" s="4"/>
      <c r="KIN176" s="4"/>
      <c r="KIO176" s="4"/>
      <c r="KIP176" s="4"/>
      <c r="KIQ176" s="4"/>
      <c r="KIR176" s="4"/>
      <c r="KIS176" s="4"/>
      <c r="KIT176" s="4"/>
      <c r="KIU176" s="4"/>
      <c r="KIV176" s="4"/>
      <c r="KIW176" s="4"/>
      <c r="KIX176" s="4"/>
      <c r="KIY176" s="4"/>
      <c r="KIZ176" s="4"/>
      <c r="KJA176" s="4"/>
      <c r="KJB176" s="4"/>
      <c r="KJC176" s="4"/>
      <c r="KJD176" s="4"/>
      <c r="KJE176" s="4"/>
      <c r="KJF176" s="4"/>
      <c r="KJG176" s="4"/>
      <c r="KJH176" s="4"/>
      <c r="KJI176" s="4"/>
      <c r="KJJ176" s="4"/>
      <c r="KJK176" s="4"/>
      <c r="KJL176" s="4"/>
      <c r="KJM176" s="4"/>
      <c r="KJN176" s="4"/>
      <c r="KJO176" s="4"/>
      <c r="KJP176" s="4"/>
      <c r="KJQ176" s="4"/>
      <c r="KJR176" s="4"/>
      <c r="KJS176" s="4"/>
      <c r="KJT176" s="4"/>
      <c r="KJU176" s="4"/>
      <c r="KJV176" s="4"/>
      <c r="KJW176" s="4"/>
      <c r="KJX176" s="4"/>
      <c r="KJY176" s="4"/>
      <c r="KJZ176" s="4"/>
      <c r="KKA176" s="4"/>
      <c r="KKB176" s="4"/>
      <c r="KKC176" s="4"/>
      <c r="KKD176" s="4"/>
      <c r="KKE176" s="4"/>
      <c r="KKF176" s="4"/>
      <c r="KKG176" s="4"/>
      <c r="KKH176" s="4"/>
      <c r="KKI176" s="4"/>
      <c r="KKJ176" s="4"/>
      <c r="KKK176" s="4"/>
      <c r="KKL176" s="4"/>
      <c r="KKM176" s="4"/>
      <c r="KKN176" s="4"/>
      <c r="KKO176" s="4"/>
      <c r="KKP176" s="4"/>
      <c r="KKQ176" s="4"/>
      <c r="KKR176" s="4"/>
      <c r="KKS176" s="4"/>
      <c r="KKT176" s="4"/>
      <c r="KKU176" s="4"/>
      <c r="KKV176" s="4"/>
      <c r="KKW176" s="4"/>
      <c r="KKX176" s="4"/>
      <c r="KKY176" s="4"/>
      <c r="KKZ176" s="4"/>
      <c r="KLA176" s="4"/>
      <c r="KLB176" s="4"/>
      <c r="KLC176" s="4"/>
      <c r="KLD176" s="4"/>
      <c r="KLE176" s="4"/>
      <c r="KLF176" s="4"/>
      <c r="KLG176" s="4"/>
      <c r="KLH176" s="4"/>
      <c r="KLI176" s="4"/>
      <c r="KLJ176" s="4"/>
      <c r="KLK176" s="4"/>
      <c r="KLL176" s="4"/>
      <c r="KLM176" s="4"/>
      <c r="KLN176" s="4"/>
      <c r="KLO176" s="4"/>
      <c r="KLP176" s="4"/>
      <c r="KLQ176" s="4"/>
      <c r="KLR176" s="4"/>
      <c r="KLS176" s="4"/>
      <c r="KLT176" s="4"/>
      <c r="KLU176" s="4"/>
      <c r="KLV176" s="4"/>
      <c r="KLW176" s="4"/>
      <c r="KLX176" s="4"/>
      <c r="KLY176" s="4"/>
      <c r="KLZ176" s="4"/>
      <c r="KMA176" s="4"/>
      <c r="KMB176" s="4"/>
      <c r="KMC176" s="4"/>
      <c r="KMD176" s="4"/>
      <c r="KME176" s="4"/>
      <c r="KMF176" s="4"/>
      <c r="KMG176" s="4"/>
      <c r="KMH176" s="4"/>
      <c r="KMI176" s="4"/>
      <c r="KMJ176" s="4"/>
      <c r="KMK176" s="4"/>
      <c r="KML176" s="4"/>
      <c r="KMM176" s="4"/>
      <c r="KMN176" s="4"/>
      <c r="KMO176" s="4"/>
      <c r="KMP176" s="4"/>
      <c r="KMQ176" s="4"/>
      <c r="KMR176" s="4"/>
      <c r="KMS176" s="4"/>
      <c r="KMT176" s="4"/>
      <c r="KMU176" s="4"/>
      <c r="KMV176" s="4"/>
      <c r="KMW176" s="4"/>
      <c r="KMX176" s="4"/>
      <c r="KMY176" s="4"/>
      <c r="KMZ176" s="4"/>
      <c r="KNA176" s="4"/>
      <c r="KNB176" s="4"/>
      <c r="KNC176" s="4"/>
      <c r="KND176" s="4"/>
      <c r="KNE176" s="4"/>
      <c r="KNF176" s="4"/>
      <c r="KNG176" s="4"/>
      <c r="KNH176" s="4"/>
      <c r="KNI176" s="4"/>
      <c r="KNJ176" s="4"/>
      <c r="KNK176" s="4"/>
      <c r="KNL176" s="4"/>
      <c r="KNM176" s="4"/>
      <c r="KNN176" s="4"/>
      <c r="KNO176" s="4"/>
      <c r="KNP176" s="4"/>
      <c r="KNQ176" s="4"/>
      <c r="KNR176" s="4"/>
      <c r="KNS176" s="4"/>
      <c r="KNT176" s="4"/>
      <c r="KNU176" s="4"/>
      <c r="KNV176" s="4"/>
      <c r="KNW176" s="4"/>
      <c r="KNX176" s="4"/>
      <c r="KNY176" s="4"/>
      <c r="KNZ176" s="4"/>
      <c r="KOA176" s="4"/>
      <c r="KOB176" s="4"/>
      <c r="KOC176" s="4"/>
      <c r="KOD176" s="4"/>
      <c r="KOE176" s="4"/>
      <c r="KOF176" s="4"/>
      <c r="KOG176" s="4"/>
      <c r="KOH176" s="4"/>
      <c r="KOI176" s="4"/>
      <c r="KOJ176" s="4"/>
      <c r="KOK176" s="4"/>
      <c r="KOL176" s="4"/>
      <c r="KOM176" s="4"/>
      <c r="KON176" s="4"/>
      <c r="KOO176" s="4"/>
      <c r="KOP176" s="4"/>
      <c r="KOQ176" s="4"/>
      <c r="KOR176" s="4"/>
      <c r="KOS176" s="4"/>
      <c r="KOT176" s="4"/>
      <c r="KOU176" s="4"/>
      <c r="KOV176" s="4"/>
      <c r="KOW176" s="4"/>
      <c r="KOX176" s="4"/>
      <c r="KOY176" s="4"/>
      <c r="KOZ176" s="4"/>
      <c r="KPA176" s="4"/>
      <c r="KPB176" s="4"/>
      <c r="KPC176" s="4"/>
      <c r="KPD176" s="4"/>
      <c r="KPE176" s="4"/>
      <c r="KPF176" s="4"/>
      <c r="KPG176" s="4"/>
      <c r="KPH176" s="4"/>
      <c r="KPI176" s="4"/>
      <c r="KPJ176" s="4"/>
      <c r="KPK176" s="4"/>
      <c r="KPL176" s="4"/>
      <c r="KPM176" s="4"/>
      <c r="KPN176" s="4"/>
      <c r="KPO176" s="4"/>
      <c r="KPP176" s="4"/>
      <c r="KPQ176" s="4"/>
      <c r="KPR176" s="4"/>
      <c r="KPS176" s="4"/>
      <c r="KPT176" s="4"/>
      <c r="KPU176" s="4"/>
      <c r="KPV176" s="4"/>
      <c r="KPW176" s="4"/>
      <c r="KPX176" s="4"/>
      <c r="KPY176" s="4"/>
      <c r="KPZ176" s="4"/>
      <c r="KQA176" s="4"/>
      <c r="KQB176" s="4"/>
      <c r="KQC176" s="4"/>
      <c r="KQD176" s="4"/>
      <c r="KQE176" s="4"/>
      <c r="KQF176" s="4"/>
      <c r="KQG176" s="4"/>
      <c r="KQH176" s="4"/>
      <c r="KQI176" s="4"/>
      <c r="KQJ176" s="4"/>
      <c r="KQK176" s="4"/>
      <c r="KQL176" s="4"/>
      <c r="KQM176" s="4"/>
      <c r="KQN176" s="4"/>
      <c r="KQO176" s="4"/>
      <c r="KQP176" s="4"/>
      <c r="KQQ176" s="4"/>
      <c r="KQR176" s="4"/>
      <c r="KQS176" s="4"/>
      <c r="KQT176" s="4"/>
      <c r="KQU176" s="4"/>
      <c r="KQV176" s="4"/>
      <c r="KQW176" s="4"/>
      <c r="KQX176" s="4"/>
      <c r="KQY176" s="4"/>
      <c r="KQZ176" s="4"/>
      <c r="KRA176" s="4"/>
      <c r="KRB176" s="4"/>
      <c r="KRC176" s="4"/>
      <c r="KRD176" s="4"/>
      <c r="KRE176" s="4"/>
      <c r="KRF176" s="4"/>
      <c r="KRG176" s="4"/>
      <c r="KRH176" s="4"/>
      <c r="KRI176" s="4"/>
      <c r="KRJ176" s="4"/>
      <c r="KRK176" s="4"/>
      <c r="KRL176" s="4"/>
      <c r="KRM176" s="4"/>
      <c r="KRN176" s="4"/>
      <c r="KRO176" s="4"/>
      <c r="KRP176" s="4"/>
      <c r="KRQ176" s="4"/>
      <c r="KRR176" s="4"/>
      <c r="KRS176" s="4"/>
      <c r="KRT176" s="4"/>
      <c r="KRU176" s="4"/>
      <c r="KRV176" s="4"/>
      <c r="KRW176" s="4"/>
      <c r="KRX176" s="4"/>
      <c r="KRY176" s="4"/>
      <c r="KRZ176" s="4"/>
      <c r="KSA176" s="4"/>
      <c r="KSB176" s="4"/>
      <c r="KSC176" s="4"/>
      <c r="KSD176" s="4"/>
      <c r="KSE176" s="4"/>
      <c r="KSF176" s="4"/>
      <c r="KSG176" s="4"/>
      <c r="KSH176" s="4"/>
      <c r="KSI176" s="4"/>
      <c r="KSJ176" s="4"/>
      <c r="KSK176" s="4"/>
      <c r="KSL176" s="4"/>
      <c r="KSM176" s="4"/>
      <c r="KSN176" s="4"/>
      <c r="KSO176" s="4"/>
      <c r="KSP176" s="4"/>
      <c r="KSQ176" s="4"/>
      <c r="KSR176" s="4"/>
      <c r="KSS176" s="4"/>
      <c r="KST176" s="4"/>
      <c r="KSU176" s="4"/>
      <c r="KSV176" s="4"/>
      <c r="KSW176" s="4"/>
      <c r="KSX176" s="4"/>
      <c r="KSY176" s="4"/>
      <c r="KSZ176" s="4"/>
      <c r="KTA176" s="4"/>
      <c r="KTB176" s="4"/>
      <c r="KTC176" s="4"/>
      <c r="KTD176" s="4"/>
      <c r="KTE176" s="4"/>
      <c r="KTF176" s="4"/>
      <c r="KTG176" s="4"/>
      <c r="KTH176" s="4"/>
      <c r="KTI176" s="4"/>
      <c r="KTJ176" s="4"/>
      <c r="KTK176" s="4"/>
      <c r="KTL176" s="4"/>
      <c r="KTM176" s="4"/>
      <c r="KTN176" s="4"/>
      <c r="KTO176" s="4"/>
      <c r="KTP176" s="4"/>
      <c r="KTQ176" s="4"/>
      <c r="KTR176" s="4"/>
      <c r="KTS176" s="4"/>
      <c r="KTT176" s="4"/>
      <c r="KTU176" s="4"/>
      <c r="KTV176" s="4"/>
      <c r="KTW176" s="4"/>
      <c r="KTX176" s="4"/>
      <c r="KTY176" s="4"/>
      <c r="KTZ176" s="4"/>
      <c r="KUA176" s="4"/>
      <c r="KUB176" s="4"/>
      <c r="KUC176" s="4"/>
      <c r="KUD176" s="4"/>
      <c r="KUE176" s="4"/>
      <c r="KUF176" s="4"/>
      <c r="KUG176" s="4"/>
      <c r="KUH176" s="4"/>
      <c r="KUI176" s="4"/>
      <c r="KUJ176" s="4"/>
      <c r="KUK176" s="4"/>
      <c r="KUL176" s="4"/>
      <c r="KUM176" s="4"/>
      <c r="KUN176" s="4"/>
      <c r="KUO176" s="4"/>
      <c r="KUP176" s="4"/>
      <c r="KUQ176" s="4"/>
      <c r="KUR176" s="4"/>
      <c r="KUS176" s="4"/>
      <c r="KUT176" s="4"/>
      <c r="KUU176" s="4"/>
      <c r="KUV176" s="4"/>
      <c r="KUW176" s="4"/>
      <c r="KUX176" s="4"/>
      <c r="KUY176" s="4"/>
      <c r="KUZ176" s="4"/>
      <c r="KVA176" s="4"/>
      <c r="KVB176" s="4"/>
      <c r="KVC176" s="4"/>
      <c r="KVD176" s="4"/>
      <c r="KVE176" s="4"/>
      <c r="KVF176" s="4"/>
      <c r="KVG176" s="4"/>
      <c r="KVH176" s="4"/>
      <c r="KVI176" s="4"/>
      <c r="KVJ176" s="4"/>
      <c r="KVK176" s="4"/>
      <c r="KVL176" s="4"/>
      <c r="KVM176" s="4"/>
      <c r="KVN176" s="4"/>
      <c r="KVO176" s="4"/>
      <c r="KVP176" s="4"/>
      <c r="KVQ176" s="4"/>
      <c r="KVR176" s="4"/>
      <c r="KVS176" s="4"/>
      <c r="KVT176" s="4"/>
      <c r="KVU176" s="4"/>
      <c r="KVV176" s="4"/>
      <c r="KVW176" s="4"/>
      <c r="KVX176" s="4"/>
      <c r="KVY176" s="4"/>
      <c r="KVZ176" s="4"/>
      <c r="KWA176" s="4"/>
      <c r="KWB176" s="4"/>
      <c r="KWC176" s="4"/>
      <c r="KWD176" s="4"/>
      <c r="KWE176" s="4"/>
      <c r="KWF176" s="4"/>
      <c r="KWG176" s="4"/>
      <c r="KWH176" s="4"/>
      <c r="KWI176" s="4"/>
      <c r="KWJ176" s="4"/>
      <c r="KWK176" s="4"/>
      <c r="KWL176" s="4"/>
      <c r="KWM176" s="4"/>
      <c r="KWN176" s="4"/>
      <c r="KWO176" s="4"/>
      <c r="KWP176" s="4"/>
      <c r="KWQ176" s="4"/>
      <c r="KWR176" s="4"/>
      <c r="KWS176" s="4"/>
      <c r="KWT176" s="4"/>
      <c r="KWU176" s="4"/>
      <c r="KWV176" s="4"/>
      <c r="KWW176" s="4"/>
      <c r="KWX176" s="4"/>
      <c r="KWY176" s="4"/>
      <c r="KWZ176" s="4"/>
      <c r="KXA176" s="4"/>
      <c r="KXB176" s="4"/>
      <c r="KXC176" s="4"/>
      <c r="KXD176" s="4"/>
      <c r="KXE176" s="4"/>
      <c r="KXF176" s="4"/>
      <c r="KXG176" s="4"/>
      <c r="KXH176" s="4"/>
      <c r="KXI176" s="4"/>
      <c r="KXJ176" s="4"/>
      <c r="KXK176" s="4"/>
      <c r="KXL176" s="4"/>
      <c r="KXM176" s="4"/>
      <c r="KXN176" s="4"/>
      <c r="KXO176" s="4"/>
      <c r="KXP176" s="4"/>
      <c r="KXQ176" s="4"/>
      <c r="KXR176" s="4"/>
      <c r="KXS176" s="4"/>
      <c r="KXT176" s="4"/>
      <c r="KXU176" s="4"/>
      <c r="KXV176" s="4"/>
      <c r="KXW176" s="4"/>
      <c r="KXX176" s="4"/>
      <c r="KXY176" s="4"/>
      <c r="KXZ176" s="4"/>
      <c r="KYA176" s="4"/>
      <c r="KYB176" s="4"/>
      <c r="KYC176" s="4"/>
      <c r="KYD176" s="4"/>
      <c r="KYE176" s="4"/>
      <c r="KYF176" s="4"/>
      <c r="KYG176" s="4"/>
      <c r="KYH176" s="4"/>
      <c r="KYI176" s="4"/>
      <c r="KYJ176" s="4"/>
      <c r="KYK176" s="4"/>
      <c r="KYL176" s="4"/>
      <c r="KYM176" s="4"/>
      <c r="KYN176" s="4"/>
      <c r="KYO176" s="4"/>
      <c r="KYP176" s="4"/>
      <c r="KYQ176" s="4"/>
      <c r="KYR176" s="4"/>
      <c r="KYS176" s="4"/>
      <c r="KYT176" s="4"/>
      <c r="KYU176" s="4"/>
      <c r="KYV176" s="4"/>
      <c r="KYW176" s="4"/>
      <c r="KYX176" s="4"/>
      <c r="KYY176" s="4"/>
      <c r="KYZ176" s="4"/>
      <c r="KZA176" s="4"/>
      <c r="KZB176" s="4"/>
      <c r="KZC176" s="4"/>
      <c r="KZD176" s="4"/>
      <c r="KZE176" s="4"/>
      <c r="KZF176" s="4"/>
      <c r="KZG176" s="4"/>
      <c r="KZH176" s="4"/>
      <c r="KZI176" s="4"/>
      <c r="KZJ176" s="4"/>
      <c r="KZK176" s="4"/>
      <c r="KZL176" s="4"/>
      <c r="KZM176" s="4"/>
      <c r="KZN176" s="4"/>
      <c r="KZO176" s="4"/>
      <c r="KZP176" s="4"/>
      <c r="KZQ176" s="4"/>
      <c r="KZR176" s="4"/>
      <c r="KZS176" s="4"/>
      <c r="KZT176" s="4"/>
      <c r="KZU176" s="4"/>
      <c r="KZV176" s="4"/>
      <c r="KZW176" s="4"/>
      <c r="KZX176" s="4"/>
      <c r="KZY176" s="4"/>
      <c r="KZZ176" s="4"/>
      <c r="LAA176" s="4"/>
      <c r="LAB176" s="4"/>
      <c r="LAC176" s="4"/>
      <c r="LAD176" s="4"/>
      <c r="LAE176" s="4"/>
      <c r="LAF176" s="4"/>
      <c r="LAG176" s="4"/>
      <c r="LAH176" s="4"/>
      <c r="LAI176" s="4"/>
      <c r="LAJ176" s="4"/>
      <c r="LAK176" s="4"/>
      <c r="LAL176" s="4"/>
      <c r="LAM176" s="4"/>
      <c r="LAN176" s="4"/>
      <c r="LAO176" s="4"/>
      <c r="LAP176" s="4"/>
      <c r="LAQ176" s="4"/>
      <c r="LAR176" s="4"/>
      <c r="LAS176" s="4"/>
      <c r="LAT176" s="4"/>
      <c r="LAU176" s="4"/>
      <c r="LAV176" s="4"/>
      <c r="LAW176" s="4"/>
      <c r="LAX176" s="4"/>
      <c r="LAY176" s="4"/>
      <c r="LAZ176" s="4"/>
      <c r="LBA176" s="4"/>
      <c r="LBB176" s="4"/>
      <c r="LBC176" s="4"/>
      <c r="LBD176" s="4"/>
      <c r="LBE176" s="4"/>
      <c r="LBF176" s="4"/>
      <c r="LBG176" s="4"/>
      <c r="LBH176" s="4"/>
      <c r="LBI176" s="4"/>
      <c r="LBJ176" s="4"/>
      <c r="LBK176" s="4"/>
      <c r="LBL176" s="4"/>
      <c r="LBM176" s="4"/>
      <c r="LBN176" s="4"/>
      <c r="LBO176" s="4"/>
      <c r="LBP176" s="4"/>
      <c r="LBQ176" s="4"/>
      <c r="LBR176" s="4"/>
      <c r="LBS176" s="4"/>
      <c r="LBT176" s="4"/>
      <c r="LBU176" s="4"/>
      <c r="LBV176" s="4"/>
      <c r="LBW176" s="4"/>
      <c r="LBX176" s="4"/>
      <c r="LBY176" s="4"/>
      <c r="LBZ176" s="4"/>
      <c r="LCA176" s="4"/>
      <c r="LCB176" s="4"/>
      <c r="LCC176" s="4"/>
      <c r="LCD176" s="4"/>
      <c r="LCE176" s="4"/>
      <c r="LCF176" s="4"/>
      <c r="LCG176" s="4"/>
      <c r="LCH176" s="4"/>
      <c r="LCI176" s="4"/>
      <c r="LCJ176" s="4"/>
      <c r="LCK176" s="4"/>
      <c r="LCL176" s="4"/>
      <c r="LCM176" s="4"/>
      <c r="LCN176" s="4"/>
      <c r="LCO176" s="4"/>
      <c r="LCP176" s="4"/>
      <c r="LCQ176" s="4"/>
      <c r="LCR176" s="4"/>
      <c r="LCS176" s="4"/>
      <c r="LCT176" s="4"/>
      <c r="LCU176" s="4"/>
      <c r="LCV176" s="4"/>
      <c r="LCW176" s="4"/>
      <c r="LCX176" s="4"/>
      <c r="LCY176" s="4"/>
      <c r="LCZ176" s="4"/>
      <c r="LDA176" s="4"/>
      <c r="LDB176" s="4"/>
      <c r="LDC176" s="4"/>
      <c r="LDD176" s="4"/>
      <c r="LDE176" s="4"/>
      <c r="LDF176" s="4"/>
      <c r="LDG176" s="4"/>
      <c r="LDH176" s="4"/>
      <c r="LDI176" s="4"/>
      <c r="LDJ176" s="4"/>
      <c r="LDK176" s="4"/>
      <c r="LDL176" s="4"/>
      <c r="LDM176" s="4"/>
      <c r="LDN176" s="4"/>
      <c r="LDO176" s="4"/>
      <c r="LDP176" s="4"/>
      <c r="LDQ176" s="4"/>
      <c r="LDR176" s="4"/>
      <c r="LDS176" s="4"/>
      <c r="LDT176" s="4"/>
      <c r="LDU176" s="4"/>
      <c r="LDV176" s="4"/>
      <c r="LDW176" s="4"/>
      <c r="LDX176" s="4"/>
      <c r="LDY176" s="4"/>
      <c r="LDZ176" s="4"/>
      <c r="LEA176" s="4"/>
      <c r="LEB176" s="4"/>
      <c r="LEC176" s="4"/>
      <c r="LED176" s="4"/>
      <c r="LEE176" s="4"/>
      <c r="LEF176" s="4"/>
      <c r="LEG176" s="4"/>
      <c r="LEH176" s="4"/>
      <c r="LEI176" s="4"/>
      <c r="LEJ176" s="4"/>
      <c r="LEK176" s="4"/>
      <c r="LEL176" s="4"/>
      <c r="LEM176" s="4"/>
      <c r="LEN176" s="4"/>
      <c r="LEO176" s="4"/>
      <c r="LEP176" s="4"/>
      <c r="LEQ176" s="4"/>
      <c r="LER176" s="4"/>
      <c r="LES176" s="4"/>
      <c r="LET176" s="4"/>
      <c r="LEU176" s="4"/>
      <c r="LEV176" s="4"/>
      <c r="LEW176" s="4"/>
      <c r="LEX176" s="4"/>
      <c r="LEY176" s="4"/>
      <c r="LEZ176" s="4"/>
      <c r="LFA176" s="4"/>
      <c r="LFB176" s="4"/>
      <c r="LFC176" s="4"/>
      <c r="LFD176" s="4"/>
      <c r="LFE176" s="4"/>
      <c r="LFF176" s="4"/>
      <c r="LFG176" s="4"/>
      <c r="LFH176" s="4"/>
      <c r="LFI176" s="4"/>
      <c r="LFJ176" s="4"/>
      <c r="LFK176" s="4"/>
      <c r="LFL176" s="4"/>
      <c r="LFM176" s="4"/>
      <c r="LFN176" s="4"/>
      <c r="LFO176" s="4"/>
      <c r="LFP176" s="4"/>
      <c r="LFQ176" s="4"/>
      <c r="LFR176" s="4"/>
      <c r="LFS176" s="4"/>
      <c r="LFT176" s="4"/>
      <c r="LFU176" s="4"/>
      <c r="LFV176" s="4"/>
      <c r="LFW176" s="4"/>
      <c r="LFX176" s="4"/>
      <c r="LFY176" s="4"/>
      <c r="LFZ176" s="4"/>
      <c r="LGA176" s="4"/>
      <c r="LGB176" s="4"/>
      <c r="LGC176" s="4"/>
      <c r="LGD176" s="4"/>
      <c r="LGE176" s="4"/>
      <c r="LGF176" s="4"/>
      <c r="LGG176" s="4"/>
      <c r="LGH176" s="4"/>
      <c r="LGI176" s="4"/>
      <c r="LGJ176" s="4"/>
      <c r="LGK176" s="4"/>
      <c r="LGL176" s="4"/>
      <c r="LGM176" s="4"/>
      <c r="LGN176" s="4"/>
      <c r="LGO176" s="4"/>
      <c r="LGP176" s="4"/>
      <c r="LGQ176" s="4"/>
      <c r="LGR176" s="4"/>
      <c r="LGS176" s="4"/>
      <c r="LGT176" s="4"/>
      <c r="LGU176" s="4"/>
      <c r="LGV176" s="4"/>
      <c r="LGW176" s="4"/>
      <c r="LGX176" s="4"/>
      <c r="LGY176" s="4"/>
      <c r="LGZ176" s="4"/>
      <c r="LHA176" s="4"/>
      <c r="LHB176" s="4"/>
      <c r="LHC176" s="4"/>
      <c r="LHD176" s="4"/>
      <c r="LHE176" s="4"/>
      <c r="LHF176" s="4"/>
      <c r="LHG176" s="4"/>
      <c r="LHH176" s="4"/>
      <c r="LHI176" s="4"/>
      <c r="LHJ176" s="4"/>
      <c r="LHK176" s="4"/>
      <c r="LHL176" s="4"/>
      <c r="LHM176" s="4"/>
      <c r="LHN176" s="4"/>
      <c r="LHO176" s="4"/>
      <c r="LHP176" s="4"/>
      <c r="LHQ176" s="4"/>
      <c r="LHR176" s="4"/>
      <c r="LHS176" s="4"/>
      <c r="LHT176" s="4"/>
      <c r="LHU176" s="4"/>
      <c r="LHV176" s="4"/>
      <c r="LHW176" s="4"/>
      <c r="LHX176" s="4"/>
      <c r="LHY176" s="4"/>
      <c r="LHZ176" s="4"/>
      <c r="LIA176" s="4"/>
      <c r="LIB176" s="4"/>
      <c r="LIC176" s="4"/>
      <c r="LID176" s="4"/>
      <c r="LIE176" s="4"/>
      <c r="LIF176" s="4"/>
      <c r="LIG176" s="4"/>
      <c r="LIH176" s="4"/>
      <c r="LII176" s="4"/>
      <c r="LIJ176" s="4"/>
      <c r="LIK176" s="4"/>
      <c r="LIL176" s="4"/>
      <c r="LIM176" s="4"/>
      <c r="LIN176" s="4"/>
      <c r="LIO176" s="4"/>
      <c r="LIP176" s="4"/>
      <c r="LIQ176" s="4"/>
      <c r="LIR176" s="4"/>
      <c r="LIS176" s="4"/>
      <c r="LIT176" s="4"/>
      <c r="LIU176" s="4"/>
      <c r="LIV176" s="4"/>
      <c r="LIW176" s="4"/>
      <c r="LIX176" s="4"/>
      <c r="LIY176" s="4"/>
      <c r="LIZ176" s="4"/>
      <c r="LJA176" s="4"/>
      <c r="LJB176" s="4"/>
      <c r="LJC176" s="4"/>
      <c r="LJD176" s="4"/>
      <c r="LJE176" s="4"/>
      <c r="LJF176" s="4"/>
      <c r="LJG176" s="4"/>
      <c r="LJH176" s="4"/>
      <c r="LJI176" s="4"/>
      <c r="LJJ176" s="4"/>
      <c r="LJK176" s="4"/>
      <c r="LJL176" s="4"/>
      <c r="LJM176" s="4"/>
      <c r="LJN176" s="4"/>
      <c r="LJO176" s="4"/>
      <c r="LJP176" s="4"/>
      <c r="LJQ176" s="4"/>
      <c r="LJR176" s="4"/>
      <c r="LJS176" s="4"/>
      <c r="LJT176" s="4"/>
      <c r="LJU176" s="4"/>
      <c r="LJV176" s="4"/>
      <c r="LJW176" s="4"/>
      <c r="LJX176" s="4"/>
      <c r="LJY176" s="4"/>
      <c r="LJZ176" s="4"/>
      <c r="LKA176" s="4"/>
      <c r="LKB176" s="4"/>
      <c r="LKC176" s="4"/>
      <c r="LKD176" s="4"/>
      <c r="LKE176" s="4"/>
      <c r="LKF176" s="4"/>
      <c r="LKG176" s="4"/>
      <c r="LKH176" s="4"/>
      <c r="LKI176" s="4"/>
      <c r="LKJ176" s="4"/>
      <c r="LKK176" s="4"/>
      <c r="LKL176" s="4"/>
      <c r="LKM176" s="4"/>
      <c r="LKN176" s="4"/>
      <c r="LKO176" s="4"/>
      <c r="LKP176" s="4"/>
      <c r="LKQ176" s="4"/>
      <c r="LKR176" s="4"/>
      <c r="LKS176" s="4"/>
      <c r="LKT176" s="4"/>
      <c r="LKU176" s="4"/>
      <c r="LKV176" s="4"/>
      <c r="LKW176" s="4"/>
      <c r="LKX176" s="4"/>
      <c r="LKY176" s="4"/>
      <c r="LKZ176" s="4"/>
      <c r="LLA176" s="4"/>
      <c r="LLB176" s="4"/>
      <c r="LLC176" s="4"/>
      <c r="LLD176" s="4"/>
      <c r="LLE176" s="4"/>
      <c r="LLF176" s="4"/>
      <c r="LLG176" s="4"/>
      <c r="LLH176" s="4"/>
      <c r="LLI176" s="4"/>
      <c r="LLJ176" s="4"/>
      <c r="LLK176" s="4"/>
      <c r="LLL176" s="4"/>
      <c r="LLM176" s="4"/>
      <c r="LLN176" s="4"/>
      <c r="LLO176" s="4"/>
      <c r="LLP176" s="4"/>
      <c r="LLQ176" s="4"/>
      <c r="LLR176" s="4"/>
      <c r="LLS176" s="4"/>
      <c r="LLT176" s="4"/>
      <c r="LLU176" s="4"/>
      <c r="LLV176" s="4"/>
      <c r="LLW176" s="4"/>
      <c r="LLX176" s="4"/>
      <c r="LLY176" s="4"/>
      <c r="LLZ176" s="4"/>
      <c r="LMA176" s="4"/>
      <c r="LMB176" s="4"/>
      <c r="LMC176" s="4"/>
      <c r="LMD176" s="4"/>
      <c r="LME176" s="4"/>
      <c r="LMF176" s="4"/>
      <c r="LMG176" s="4"/>
      <c r="LMH176" s="4"/>
      <c r="LMI176" s="4"/>
      <c r="LMJ176" s="4"/>
      <c r="LMK176" s="4"/>
      <c r="LML176" s="4"/>
      <c r="LMM176" s="4"/>
      <c r="LMN176" s="4"/>
      <c r="LMO176" s="4"/>
      <c r="LMP176" s="4"/>
      <c r="LMQ176" s="4"/>
      <c r="LMR176" s="4"/>
      <c r="LMS176" s="4"/>
      <c r="LMT176" s="4"/>
      <c r="LMU176" s="4"/>
      <c r="LMV176" s="4"/>
      <c r="LMW176" s="4"/>
      <c r="LMX176" s="4"/>
      <c r="LMY176" s="4"/>
      <c r="LMZ176" s="4"/>
      <c r="LNA176" s="4"/>
      <c r="LNB176" s="4"/>
      <c r="LNC176" s="4"/>
      <c r="LND176" s="4"/>
      <c r="LNE176" s="4"/>
      <c r="LNF176" s="4"/>
      <c r="LNG176" s="4"/>
      <c r="LNH176" s="4"/>
      <c r="LNI176" s="4"/>
      <c r="LNJ176" s="4"/>
      <c r="LNK176" s="4"/>
      <c r="LNL176" s="4"/>
      <c r="LNM176" s="4"/>
      <c r="LNN176" s="4"/>
      <c r="LNO176" s="4"/>
      <c r="LNP176" s="4"/>
      <c r="LNQ176" s="4"/>
      <c r="LNR176" s="4"/>
      <c r="LNS176" s="4"/>
      <c r="LNT176" s="4"/>
      <c r="LNU176" s="4"/>
      <c r="LNV176" s="4"/>
      <c r="LNW176" s="4"/>
      <c r="LNX176" s="4"/>
      <c r="LNY176" s="4"/>
      <c r="LNZ176" s="4"/>
      <c r="LOA176" s="4"/>
      <c r="LOB176" s="4"/>
      <c r="LOC176" s="4"/>
      <c r="LOD176" s="4"/>
      <c r="LOE176" s="4"/>
      <c r="LOF176" s="4"/>
      <c r="LOG176" s="4"/>
      <c r="LOH176" s="4"/>
      <c r="LOI176" s="4"/>
      <c r="LOJ176" s="4"/>
      <c r="LOK176" s="4"/>
      <c r="LOL176" s="4"/>
      <c r="LOM176" s="4"/>
      <c r="LON176" s="4"/>
      <c r="LOO176" s="4"/>
      <c r="LOP176" s="4"/>
      <c r="LOQ176" s="4"/>
      <c r="LOR176" s="4"/>
      <c r="LOS176" s="4"/>
      <c r="LOT176" s="4"/>
      <c r="LOU176" s="4"/>
      <c r="LOV176" s="4"/>
      <c r="LOW176" s="4"/>
      <c r="LOX176" s="4"/>
      <c r="LOY176" s="4"/>
      <c r="LOZ176" s="4"/>
      <c r="LPA176" s="4"/>
      <c r="LPB176" s="4"/>
      <c r="LPC176" s="4"/>
      <c r="LPD176" s="4"/>
      <c r="LPE176" s="4"/>
      <c r="LPF176" s="4"/>
      <c r="LPG176" s="4"/>
      <c r="LPH176" s="4"/>
      <c r="LPI176" s="4"/>
      <c r="LPJ176" s="4"/>
      <c r="LPK176" s="4"/>
      <c r="LPL176" s="4"/>
      <c r="LPM176" s="4"/>
      <c r="LPN176" s="4"/>
      <c r="LPO176" s="4"/>
      <c r="LPP176" s="4"/>
      <c r="LPQ176" s="4"/>
      <c r="LPR176" s="4"/>
      <c r="LPS176" s="4"/>
      <c r="LPT176" s="4"/>
      <c r="LPU176" s="4"/>
      <c r="LPV176" s="4"/>
      <c r="LPW176" s="4"/>
      <c r="LPX176" s="4"/>
      <c r="LPY176" s="4"/>
      <c r="LPZ176" s="4"/>
      <c r="LQA176" s="4"/>
      <c r="LQB176" s="4"/>
      <c r="LQC176" s="4"/>
      <c r="LQD176" s="4"/>
      <c r="LQE176" s="4"/>
      <c r="LQF176" s="4"/>
      <c r="LQG176" s="4"/>
      <c r="LQH176" s="4"/>
      <c r="LQI176" s="4"/>
      <c r="LQJ176" s="4"/>
      <c r="LQK176" s="4"/>
      <c r="LQL176" s="4"/>
      <c r="LQM176" s="4"/>
      <c r="LQN176" s="4"/>
      <c r="LQO176" s="4"/>
      <c r="LQP176" s="4"/>
      <c r="LQQ176" s="4"/>
      <c r="LQR176" s="4"/>
      <c r="LQS176" s="4"/>
      <c r="LQT176" s="4"/>
      <c r="LQU176" s="4"/>
      <c r="LQV176" s="4"/>
      <c r="LQW176" s="4"/>
      <c r="LQX176" s="4"/>
      <c r="LQY176" s="4"/>
      <c r="LQZ176" s="4"/>
      <c r="LRA176" s="4"/>
      <c r="LRB176" s="4"/>
      <c r="LRC176" s="4"/>
      <c r="LRD176" s="4"/>
      <c r="LRE176" s="4"/>
      <c r="LRF176" s="4"/>
      <c r="LRG176" s="4"/>
      <c r="LRH176" s="4"/>
      <c r="LRI176" s="4"/>
      <c r="LRJ176" s="4"/>
      <c r="LRK176" s="4"/>
      <c r="LRL176" s="4"/>
      <c r="LRM176" s="4"/>
      <c r="LRN176" s="4"/>
      <c r="LRO176" s="4"/>
      <c r="LRP176" s="4"/>
      <c r="LRQ176" s="4"/>
      <c r="LRR176" s="4"/>
      <c r="LRS176" s="4"/>
      <c r="LRT176" s="4"/>
      <c r="LRU176" s="4"/>
      <c r="LRV176" s="4"/>
      <c r="LRW176" s="4"/>
      <c r="LRX176" s="4"/>
      <c r="LRY176" s="4"/>
      <c r="LRZ176" s="4"/>
      <c r="LSA176" s="4"/>
      <c r="LSB176" s="4"/>
      <c r="LSC176" s="4"/>
      <c r="LSD176" s="4"/>
      <c r="LSE176" s="4"/>
      <c r="LSF176" s="4"/>
      <c r="LSG176" s="4"/>
      <c r="LSH176" s="4"/>
      <c r="LSI176" s="4"/>
      <c r="LSJ176" s="4"/>
      <c r="LSK176" s="4"/>
      <c r="LSL176" s="4"/>
      <c r="LSM176" s="4"/>
      <c r="LSN176" s="4"/>
      <c r="LSO176" s="4"/>
      <c r="LSP176" s="4"/>
      <c r="LSQ176" s="4"/>
      <c r="LSR176" s="4"/>
      <c r="LSS176" s="4"/>
      <c r="LST176" s="4"/>
      <c r="LSU176" s="4"/>
      <c r="LSV176" s="4"/>
      <c r="LSW176" s="4"/>
      <c r="LSX176" s="4"/>
      <c r="LSY176" s="4"/>
      <c r="LSZ176" s="4"/>
      <c r="LTA176" s="4"/>
      <c r="LTB176" s="4"/>
      <c r="LTC176" s="4"/>
      <c r="LTD176" s="4"/>
      <c r="LTE176" s="4"/>
      <c r="LTF176" s="4"/>
      <c r="LTG176" s="4"/>
      <c r="LTH176" s="4"/>
      <c r="LTI176" s="4"/>
      <c r="LTJ176" s="4"/>
      <c r="LTK176" s="4"/>
      <c r="LTL176" s="4"/>
      <c r="LTM176" s="4"/>
      <c r="LTN176" s="4"/>
      <c r="LTO176" s="4"/>
      <c r="LTP176" s="4"/>
      <c r="LTQ176" s="4"/>
      <c r="LTR176" s="4"/>
      <c r="LTS176" s="4"/>
      <c r="LTT176" s="4"/>
      <c r="LTU176" s="4"/>
      <c r="LTV176" s="4"/>
      <c r="LTW176" s="4"/>
      <c r="LTX176" s="4"/>
      <c r="LTY176" s="4"/>
      <c r="LTZ176" s="4"/>
      <c r="LUA176" s="4"/>
      <c r="LUB176" s="4"/>
      <c r="LUC176" s="4"/>
      <c r="LUD176" s="4"/>
      <c r="LUE176" s="4"/>
      <c r="LUF176" s="4"/>
      <c r="LUG176" s="4"/>
      <c r="LUH176" s="4"/>
      <c r="LUI176" s="4"/>
      <c r="LUJ176" s="4"/>
      <c r="LUK176" s="4"/>
      <c r="LUL176" s="4"/>
      <c r="LUM176" s="4"/>
      <c r="LUN176" s="4"/>
      <c r="LUO176" s="4"/>
      <c r="LUP176" s="4"/>
      <c r="LUQ176" s="4"/>
      <c r="LUR176" s="4"/>
      <c r="LUS176" s="4"/>
      <c r="LUT176" s="4"/>
      <c r="LUU176" s="4"/>
      <c r="LUV176" s="4"/>
      <c r="LUW176" s="4"/>
      <c r="LUX176" s="4"/>
      <c r="LUY176" s="4"/>
      <c r="LUZ176" s="4"/>
      <c r="LVA176" s="4"/>
      <c r="LVB176" s="4"/>
      <c r="LVC176" s="4"/>
      <c r="LVD176" s="4"/>
      <c r="LVE176" s="4"/>
      <c r="LVF176" s="4"/>
      <c r="LVG176" s="4"/>
      <c r="LVH176" s="4"/>
      <c r="LVI176" s="4"/>
      <c r="LVJ176" s="4"/>
      <c r="LVK176" s="4"/>
      <c r="LVL176" s="4"/>
      <c r="LVM176" s="4"/>
      <c r="LVN176" s="4"/>
      <c r="LVO176" s="4"/>
      <c r="LVP176" s="4"/>
      <c r="LVQ176" s="4"/>
      <c r="LVR176" s="4"/>
      <c r="LVS176" s="4"/>
      <c r="LVT176" s="4"/>
      <c r="LVU176" s="4"/>
      <c r="LVV176" s="4"/>
      <c r="LVW176" s="4"/>
      <c r="LVX176" s="4"/>
      <c r="LVY176" s="4"/>
      <c r="LVZ176" s="4"/>
      <c r="LWA176" s="4"/>
      <c r="LWB176" s="4"/>
      <c r="LWC176" s="4"/>
      <c r="LWD176" s="4"/>
      <c r="LWE176" s="4"/>
      <c r="LWF176" s="4"/>
      <c r="LWG176" s="4"/>
      <c r="LWH176" s="4"/>
      <c r="LWI176" s="4"/>
      <c r="LWJ176" s="4"/>
      <c r="LWK176" s="4"/>
      <c r="LWL176" s="4"/>
      <c r="LWM176" s="4"/>
      <c r="LWN176" s="4"/>
      <c r="LWO176" s="4"/>
      <c r="LWP176" s="4"/>
      <c r="LWQ176" s="4"/>
      <c r="LWR176" s="4"/>
      <c r="LWS176" s="4"/>
      <c r="LWT176" s="4"/>
      <c r="LWU176" s="4"/>
      <c r="LWV176" s="4"/>
      <c r="LWW176" s="4"/>
      <c r="LWX176" s="4"/>
      <c r="LWY176" s="4"/>
      <c r="LWZ176" s="4"/>
      <c r="LXA176" s="4"/>
      <c r="LXB176" s="4"/>
      <c r="LXC176" s="4"/>
      <c r="LXD176" s="4"/>
      <c r="LXE176" s="4"/>
      <c r="LXF176" s="4"/>
      <c r="LXG176" s="4"/>
      <c r="LXH176" s="4"/>
      <c r="LXI176" s="4"/>
      <c r="LXJ176" s="4"/>
      <c r="LXK176" s="4"/>
      <c r="LXL176" s="4"/>
      <c r="LXM176" s="4"/>
      <c r="LXN176" s="4"/>
      <c r="LXO176" s="4"/>
      <c r="LXP176" s="4"/>
      <c r="LXQ176" s="4"/>
      <c r="LXR176" s="4"/>
      <c r="LXS176" s="4"/>
      <c r="LXT176" s="4"/>
      <c r="LXU176" s="4"/>
      <c r="LXV176" s="4"/>
      <c r="LXW176" s="4"/>
      <c r="LXX176" s="4"/>
      <c r="LXY176" s="4"/>
      <c r="LXZ176" s="4"/>
      <c r="LYA176" s="4"/>
      <c r="LYB176" s="4"/>
      <c r="LYC176" s="4"/>
      <c r="LYD176" s="4"/>
      <c r="LYE176" s="4"/>
      <c r="LYF176" s="4"/>
      <c r="LYG176" s="4"/>
      <c r="LYH176" s="4"/>
      <c r="LYI176" s="4"/>
      <c r="LYJ176" s="4"/>
      <c r="LYK176" s="4"/>
      <c r="LYL176" s="4"/>
      <c r="LYM176" s="4"/>
      <c r="LYN176" s="4"/>
      <c r="LYO176" s="4"/>
      <c r="LYP176" s="4"/>
      <c r="LYQ176" s="4"/>
      <c r="LYR176" s="4"/>
      <c r="LYS176" s="4"/>
      <c r="LYT176" s="4"/>
      <c r="LYU176" s="4"/>
      <c r="LYV176" s="4"/>
      <c r="LYW176" s="4"/>
      <c r="LYX176" s="4"/>
      <c r="LYY176" s="4"/>
      <c r="LYZ176" s="4"/>
      <c r="LZA176" s="4"/>
      <c r="LZB176" s="4"/>
      <c r="LZC176" s="4"/>
      <c r="LZD176" s="4"/>
      <c r="LZE176" s="4"/>
      <c r="LZF176" s="4"/>
      <c r="LZG176" s="4"/>
      <c r="LZH176" s="4"/>
      <c r="LZI176" s="4"/>
      <c r="LZJ176" s="4"/>
      <c r="LZK176" s="4"/>
      <c r="LZL176" s="4"/>
      <c r="LZM176" s="4"/>
      <c r="LZN176" s="4"/>
      <c r="LZO176" s="4"/>
      <c r="LZP176" s="4"/>
      <c r="LZQ176" s="4"/>
      <c r="LZR176" s="4"/>
      <c r="LZS176" s="4"/>
      <c r="LZT176" s="4"/>
      <c r="LZU176" s="4"/>
      <c r="LZV176" s="4"/>
      <c r="LZW176" s="4"/>
      <c r="LZX176" s="4"/>
      <c r="LZY176" s="4"/>
      <c r="LZZ176" s="4"/>
      <c r="MAA176" s="4"/>
      <c r="MAB176" s="4"/>
      <c r="MAC176" s="4"/>
      <c r="MAD176" s="4"/>
      <c r="MAE176" s="4"/>
      <c r="MAF176" s="4"/>
      <c r="MAG176" s="4"/>
      <c r="MAH176" s="4"/>
      <c r="MAI176" s="4"/>
      <c r="MAJ176" s="4"/>
      <c r="MAK176" s="4"/>
      <c r="MAL176" s="4"/>
      <c r="MAM176" s="4"/>
      <c r="MAN176" s="4"/>
      <c r="MAO176" s="4"/>
      <c r="MAP176" s="4"/>
      <c r="MAQ176" s="4"/>
      <c r="MAR176" s="4"/>
      <c r="MAS176" s="4"/>
      <c r="MAT176" s="4"/>
      <c r="MAU176" s="4"/>
      <c r="MAV176" s="4"/>
      <c r="MAW176" s="4"/>
      <c r="MAX176" s="4"/>
      <c r="MAY176" s="4"/>
      <c r="MAZ176" s="4"/>
      <c r="MBA176" s="4"/>
      <c r="MBB176" s="4"/>
      <c r="MBC176" s="4"/>
      <c r="MBD176" s="4"/>
      <c r="MBE176" s="4"/>
      <c r="MBF176" s="4"/>
      <c r="MBG176" s="4"/>
      <c r="MBH176" s="4"/>
      <c r="MBI176" s="4"/>
      <c r="MBJ176" s="4"/>
      <c r="MBK176" s="4"/>
      <c r="MBL176" s="4"/>
      <c r="MBM176" s="4"/>
      <c r="MBN176" s="4"/>
      <c r="MBO176" s="4"/>
      <c r="MBP176" s="4"/>
      <c r="MBQ176" s="4"/>
      <c r="MBR176" s="4"/>
      <c r="MBS176" s="4"/>
      <c r="MBT176" s="4"/>
      <c r="MBU176" s="4"/>
      <c r="MBV176" s="4"/>
      <c r="MBW176" s="4"/>
      <c r="MBX176" s="4"/>
      <c r="MBY176" s="4"/>
      <c r="MBZ176" s="4"/>
      <c r="MCA176" s="4"/>
      <c r="MCB176" s="4"/>
      <c r="MCC176" s="4"/>
      <c r="MCD176" s="4"/>
      <c r="MCE176" s="4"/>
      <c r="MCF176" s="4"/>
      <c r="MCG176" s="4"/>
      <c r="MCH176" s="4"/>
      <c r="MCI176" s="4"/>
      <c r="MCJ176" s="4"/>
      <c r="MCK176" s="4"/>
      <c r="MCL176" s="4"/>
      <c r="MCM176" s="4"/>
      <c r="MCN176" s="4"/>
      <c r="MCO176" s="4"/>
      <c r="MCP176" s="4"/>
      <c r="MCQ176" s="4"/>
      <c r="MCR176" s="4"/>
      <c r="MCS176" s="4"/>
      <c r="MCT176" s="4"/>
      <c r="MCU176" s="4"/>
      <c r="MCV176" s="4"/>
      <c r="MCW176" s="4"/>
      <c r="MCX176" s="4"/>
      <c r="MCY176" s="4"/>
      <c r="MCZ176" s="4"/>
      <c r="MDA176" s="4"/>
      <c r="MDB176" s="4"/>
      <c r="MDC176" s="4"/>
      <c r="MDD176" s="4"/>
      <c r="MDE176" s="4"/>
      <c r="MDF176" s="4"/>
      <c r="MDG176" s="4"/>
      <c r="MDH176" s="4"/>
      <c r="MDI176" s="4"/>
      <c r="MDJ176" s="4"/>
      <c r="MDK176" s="4"/>
      <c r="MDL176" s="4"/>
      <c r="MDM176" s="4"/>
      <c r="MDN176" s="4"/>
      <c r="MDO176" s="4"/>
      <c r="MDP176" s="4"/>
      <c r="MDQ176" s="4"/>
      <c r="MDR176" s="4"/>
      <c r="MDS176" s="4"/>
      <c r="MDT176" s="4"/>
      <c r="MDU176" s="4"/>
      <c r="MDV176" s="4"/>
      <c r="MDW176" s="4"/>
      <c r="MDX176" s="4"/>
      <c r="MDY176" s="4"/>
      <c r="MDZ176" s="4"/>
      <c r="MEA176" s="4"/>
      <c r="MEB176" s="4"/>
      <c r="MEC176" s="4"/>
      <c r="MED176" s="4"/>
      <c r="MEE176" s="4"/>
      <c r="MEF176" s="4"/>
      <c r="MEG176" s="4"/>
      <c r="MEH176" s="4"/>
      <c r="MEI176" s="4"/>
      <c r="MEJ176" s="4"/>
      <c r="MEK176" s="4"/>
      <c r="MEL176" s="4"/>
      <c r="MEM176" s="4"/>
      <c r="MEN176" s="4"/>
      <c r="MEO176" s="4"/>
      <c r="MEP176" s="4"/>
      <c r="MEQ176" s="4"/>
      <c r="MER176" s="4"/>
      <c r="MES176" s="4"/>
      <c r="MET176" s="4"/>
      <c r="MEU176" s="4"/>
      <c r="MEV176" s="4"/>
      <c r="MEW176" s="4"/>
      <c r="MEX176" s="4"/>
      <c r="MEY176" s="4"/>
      <c r="MEZ176" s="4"/>
      <c r="MFA176" s="4"/>
      <c r="MFB176" s="4"/>
      <c r="MFC176" s="4"/>
      <c r="MFD176" s="4"/>
      <c r="MFE176" s="4"/>
      <c r="MFF176" s="4"/>
      <c r="MFG176" s="4"/>
      <c r="MFH176" s="4"/>
      <c r="MFI176" s="4"/>
      <c r="MFJ176" s="4"/>
      <c r="MFK176" s="4"/>
      <c r="MFL176" s="4"/>
      <c r="MFM176" s="4"/>
      <c r="MFN176" s="4"/>
      <c r="MFO176" s="4"/>
      <c r="MFP176" s="4"/>
      <c r="MFQ176" s="4"/>
      <c r="MFR176" s="4"/>
      <c r="MFS176" s="4"/>
      <c r="MFT176" s="4"/>
      <c r="MFU176" s="4"/>
      <c r="MFV176" s="4"/>
      <c r="MFW176" s="4"/>
      <c r="MFX176" s="4"/>
      <c r="MFY176" s="4"/>
      <c r="MFZ176" s="4"/>
      <c r="MGA176" s="4"/>
      <c r="MGB176" s="4"/>
      <c r="MGC176" s="4"/>
      <c r="MGD176" s="4"/>
      <c r="MGE176" s="4"/>
      <c r="MGF176" s="4"/>
      <c r="MGG176" s="4"/>
      <c r="MGH176" s="4"/>
      <c r="MGI176" s="4"/>
      <c r="MGJ176" s="4"/>
      <c r="MGK176" s="4"/>
      <c r="MGL176" s="4"/>
      <c r="MGM176" s="4"/>
      <c r="MGN176" s="4"/>
      <c r="MGO176" s="4"/>
      <c r="MGP176" s="4"/>
      <c r="MGQ176" s="4"/>
      <c r="MGR176" s="4"/>
      <c r="MGS176" s="4"/>
      <c r="MGT176" s="4"/>
      <c r="MGU176" s="4"/>
      <c r="MGV176" s="4"/>
      <c r="MGW176" s="4"/>
      <c r="MGX176" s="4"/>
      <c r="MGY176" s="4"/>
      <c r="MGZ176" s="4"/>
      <c r="MHA176" s="4"/>
      <c r="MHB176" s="4"/>
      <c r="MHC176" s="4"/>
      <c r="MHD176" s="4"/>
      <c r="MHE176" s="4"/>
      <c r="MHF176" s="4"/>
      <c r="MHG176" s="4"/>
      <c r="MHH176" s="4"/>
      <c r="MHI176" s="4"/>
      <c r="MHJ176" s="4"/>
      <c r="MHK176" s="4"/>
      <c r="MHL176" s="4"/>
      <c r="MHM176" s="4"/>
      <c r="MHN176" s="4"/>
      <c r="MHO176" s="4"/>
      <c r="MHP176" s="4"/>
      <c r="MHQ176" s="4"/>
      <c r="MHR176" s="4"/>
      <c r="MHS176" s="4"/>
      <c r="MHT176" s="4"/>
      <c r="MHU176" s="4"/>
      <c r="MHV176" s="4"/>
      <c r="MHW176" s="4"/>
      <c r="MHX176" s="4"/>
      <c r="MHY176" s="4"/>
      <c r="MHZ176" s="4"/>
      <c r="MIA176" s="4"/>
      <c r="MIB176" s="4"/>
      <c r="MIC176" s="4"/>
      <c r="MID176" s="4"/>
      <c r="MIE176" s="4"/>
      <c r="MIF176" s="4"/>
      <c r="MIG176" s="4"/>
      <c r="MIH176" s="4"/>
      <c r="MII176" s="4"/>
      <c r="MIJ176" s="4"/>
      <c r="MIK176" s="4"/>
      <c r="MIL176" s="4"/>
      <c r="MIM176" s="4"/>
      <c r="MIN176" s="4"/>
      <c r="MIO176" s="4"/>
      <c r="MIP176" s="4"/>
      <c r="MIQ176" s="4"/>
      <c r="MIR176" s="4"/>
      <c r="MIS176" s="4"/>
      <c r="MIT176" s="4"/>
      <c r="MIU176" s="4"/>
      <c r="MIV176" s="4"/>
      <c r="MIW176" s="4"/>
      <c r="MIX176" s="4"/>
      <c r="MIY176" s="4"/>
      <c r="MIZ176" s="4"/>
      <c r="MJA176" s="4"/>
      <c r="MJB176" s="4"/>
      <c r="MJC176" s="4"/>
      <c r="MJD176" s="4"/>
      <c r="MJE176" s="4"/>
      <c r="MJF176" s="4"/>
      <c r="MJG176" s="4"/>
      <c r="MJH176" s="4"/>
      <c r="MJI176" s="4"/>
      <c r="MJJ176" s="4"/>
      <c r="MJK176" s="4"/>
      <c r="MJL176" s="4"/>
      <c r="MJM176" s="4"/>
      <c r="MJN176" s="4"/>
      <c r="MJO176" s="4"/>
      <c r="MJP176" s="4"/>
      <c r="MJQ176" s="4"/>
      <c r="MJR176" s="4"/>
      <c r="MJS176" s="4"/>
      <c r="MJT176" s="4"/>
      <c r="MJU176" s="4"/>
      <c r="MJV176" s="4"/>
      <c r="MJW176" s="4"/>
      <c r="MJX176" s="4"/>
      <c r="MJY176" s="4"/>
      <c r="MJZ176" s="4"/>
      <c r="MKA176" s="4"/>
      <c r="MKB176" s="4"/>
      <c r="MKC176" s="4"/>
      <c r="MKD176" s="4"/>
      <c r="MKE176" s="4"/>
      <c r="MKF176" s="4"/>
      <c r="MKG176" s="4"/>
      <c r="MKH176" s="4"/>
      <c r="MKI176" s="4"/>
      <c r="MKJ176" s="4"/>
      <c r="MKK176" s="4"/>
      <c r="MKL176" s="4"/>
      <c r="MKM176" s="4"/>
      <c r="MKN176" s="4"/>
      <c r="MKO176" s="4"/>
      <c r="MKP176" s="4"/>
      <c r="MKQ176" s="4"/>
      <c r="MKR176" s="4"/>
      <c r="MKS176" s="4"/>
      <c r="MKT176" s="4"/>
      <c r="MKU176" s="4"/>
      <c r="MKV176" s="4"/>
      <c r="MKW176" s="4"/>
      <c r="MKX176" s="4"/>
      <c r="MKY176" s="4"/>
      <c r="MKZ176" s="4"/>
      <c r="MLA176" s="4"/>
      <c r="MLB176" s="4"/>
      <c r="MLC176" s="4"/>
      <c r="MLD176" s="4"/>
      <c r="MLE176" s="4"/>
      <c r="MLF176" s="4"/>
      <c r="MLG176" s="4"/>
      <c r="MLH176" s="4"/>
      <c r="MLI176" s="4"/>
      <c r="MLJ176" s="4"/>
      <c r="MLK176" s="4"/>
      <c r="MLL176" s="4"/>
      <c r="MLM176" s="4"/>
      <c r="MLN176" s="4"/>
      <c r="MLO176" s="4"/>
      <c r="MLP176" s="4"/>
      <c r="MLQ176" s="4"/>
      <c r="MLR176" s="4"/>
      <c r="MLS176" s="4"/>
      <c r="MLT176" s="4"/>
      <c r="MLU176" s="4"/>
      <c r="MLV176" s="4"/>
      <c r="MLW176" s="4"/>
      <c r="MLX176" s="4"/>
      <c r="MLY176" s="4"/>
      <c r="MLZ176" s="4"/>
      <c r="MMA176" s="4"/>
      <c r="MMB176" s="4"/>
      <c r="MMC176" s="4"/>
      <c r="MMD176" s="4"/>
      <c r="MME176" s="4"/>
      <c r="MMF176" s="4"/>
      <c r="MMG176" s="4"/>
      <c r="MMH176" s="4"/>
      <c r="MMI176" s="4"/>
      <c r="MMJ176" s="4"/>
      <c r="MMK176" s="4"/>
      <c r="MML176" s="4"/>
      <c r="MMM176" s="4"/>
      <c r="MMN176" s="4"/>
      <c r="MMO176" s="4"/>
      <c r="MMP176" s="4"/>
      <c r="MMQ176" s="4"/>
      <c r="MMR176" s="4"/>
      <c r="MMS176" s="4"/>
      <c r="MMT176" s="4"/>
      <c r="MMU176" s="4"/>
      <c r="MMV176" s="4"/>
      <c r="MMW176" s="4"/>
      <c r="MMX176" s="4"/>
      <c r="MMY176" s="4"/>
      <c r="MMZ176" s="4"/>
      <c r="MNA176" s="4"/>
      <c r="MNB176" s="4"/>
      <c r="MNC176" s="4"/>
      <c r="MND176" s="4"/>
      <c r="MNE176" s="4"/>
      <c r="MNF176" s="4"/>
      <c r="MNG176" s="4"/>
      <c r="MNH176" s="4"/>
      <c r="MNI176" s="4"/>
      <c r="MNJ176" s="4"/>
      <c r="MNK176" s="4"/>
      <c r="MNL176" s="4"/>
      <c r="MNM176" s="4"/>
      <c r="MNN176" s="4"/>
      <c r="MNO176" s="4"/>
      <c r="MNP176" s="4"/>
      <c r="MNQ176" s="4"/>
      <c r="MNR176" s="4"/>
      <c r="MNS176" s="4"/>
      <c r="MNT176" s="4"/>
      <c r="MNU176" s="4"/>
      <c r="MNV176" s="4"/>
      <c r="MNW176" s="4"/>
      <c r="MNX176" s="4"/>
      <c r="MNY176" s="4"/>
      <c r="MNZ176" s="4"/>
      <c r="MOA176" s="4"/>
      <c r="MOB176" s="4"/>
      <c r="MOC176" s="4"/>
      <c r="MOD176" s="4"/>
      <c r="MOE176" s="4"/>
      <c r="MOF176" s="4"/>
      <c r="MOG176" s="4"/>
      <c r="MOH176" s="4"/>
      <c r="MOI176" s="4"/>
      <c r="MOJ176" s="4"/>
      <c r="MOK176" s="4"/>
      <c r="MOL176" s="4"/>
      <c r="MOM176" s="4"/>
      <c r="MON176" s="4"/>
      <c r="MOO176" s="4"/>
      <c r="MOP176" s="4"/>
      <c r="MOQ176" s="4"/>
      <c r="MOR176" s="4"/>
      <c r="MOS176" s="4"/>
      <c r="MOT176" s="4"/>
      <c r="MOU176" s="4"/>
      <c r="MOV176" s="4"/>
      <c r="MOW176" s="4"/>
      <c r="MOX176" s="4"/>
      <c r="MOY176" s="4"/>
      <c r="MOZ176" s="4"/>
      <c r="MPA176" s="4"/>
      <c r="MPB176" s="4"/>
      <c r="MPC176" s="4"/>
      <c r="MPD176" s="4"/>
      <c r="MPE176" s="4"/>
      <c r="MPF176" s="4"/>
      <c r="MPG176" s="4"/>
      <c r="MPH176" s="4"/>
      <c r="MPI176" s="4"/>
      <c r="MPJ176" s="4"/>
      <c r="MPK176" s="4"/>
      <c r="MPL176" s="4"/>
      <c r="MPM176" s="4"/>
      <c r="MPN176" s="4"/>
      <c r="MPO176" s="4"/>
      <c r="MPP176" s="4"/>
      <c r="MPQ176" s="4"/>
      <c r="MPR176" s="4"/>
      <c r="MPS176" s="4"/>
      <c r="MPT176" s="4"/>
      <c r="MPU176" s="4"/>
      <c r="MPV176" s="4"/>
      <c r="MPW176" s="4"/>
      <c r="MPX176" s="4"/>
      <c r="MPY176" s="4"/>
      <c r="MPZ176" s="4"/>
      <c r="MQA176" s="4"/>
      <c r="MQB176" s="4"/>
      <c r="MQC176" s="4"/>
      <c r="MQD176" s="4"/>
      <c r="MQE176" s="4"/>
      <c r="MQF176" s="4"/>
      <c r="MQG176" s="4"/>
      <c r="MQH176" s="4"/>
      <c r="MQI176" s="4"/>
      <c r="MQJ176" s="4"/>
      <c r="MQK176" s="4"/>
      <c r="MQL176" s="4"/>
      <c r="MQM176" s="4"/>
      <c r="MQN176" s="4"/>
      <c r="MQO176" s="4"/>
      <c r="MQP176" s="4"/>
      <c r="MQQ176" s="4"/>
      <c r="MQR176" s="4"/>
      <c r="MQS176" s="4"/>
      <c r="MQT176" s="4"/>
      <c r="MQU176" s="4"/>
      <c r="MQV176" s="4"/>
      <c r="MQW176" s="4"/>
      <c r="MQX176" s="4"/>
      <c r="MQY176" s="4"/>
      <c r="MQZ176" s="4"/>
      <c r="MRA176" s="4"/>
      <c r="MRB176" s="4"/>
      <c r="MRC176" s="4"/>
      <c r="MRD176" s="4"/>
      <c r="MRE176" s="4"/>
      <c r="MRF176" s="4"/>
      <c r="MRG176" s="4"/>
      <c r="MRH176" s="4"/>
      <c r="MRI176" s="4"/>
      <c r="MRJ176" s="4"/>
      <c r="MRK176" s="4"/>
      <c r="MRL176" s="4"/>
      <c r="MRM176" s="4"/>
      <c r="MRN176" s="4"/>
      <c r="MRO176" s="4"/>
      <c r="MRP176" s="4"/>
      <c r="MRQ176" s="4"/>
      <c r="MRR176" s="4"/>
      <c r="MRS176" s="4"/>
      <c r="MRT176" s="4"/>
      <c r="MRU176" s="4"/>
      <c r="MRV176" s="4"/>
      <c r="MRW176" s="4"/>
      <c r="MRX176" s="4"/>
      <c r="MRY176" s="4"/>
      <c r="MRZ176" s="4"/>
      <c r="MSA176" s="4"/>
      <c r="MSB176" s="4"/>
      <c r="MSC176" s="4"/>
      <c r="MSD176" s="4"/>
      <c r="MSE176" s="4"/>
      <c r="MSF176" s="4"/>
      <c r="MSG176" s="4"/>
      <c r="MSH176" s="4"/>
      <c r="MSI176" s="4"/>
      <c r="MSJ176" s="4"/>
      <c r="MSK176" s="4"/>
      <c r="MSL176" s="4"/>
      <c r="MSM176" s="4"/>
      <c r="MSN176" s="4"/>
      <c r="MSO176" s="4"/>
      <c r="MSP176" s="4"/>
      <c r="MSQ176" s="4"/>
      <c r="MSR176" s="4"/>
      <c r="MSS176" s="4"/>
      <c r="MST176" s="4"/>
      <c r="MSU176" s="4"/>
      <c r="MSV176" s="4"/>
      <c r="MSW176" s="4"/>
      <c r="MSX176" s="4"/>
      <c r="MSY176" s="4"/>
      <c r="MSZ176" s="4"/>
      <c r="MTA176" s="4"/>
      <c r="MTB176" s="4"/>
      <c r="MTC176" s="4"/>
      <c r="MTD176" s="4"/>
      <c r="MTE176" s="4"/>
      <c r="MTF176" s="4"/>
      <c r="MTG176" s="4"/>
      <c r="MTH176" s="4"/>
      <c r="MTI176" s="4"/>
      <c r="MTJ176" s="4"/>
      <c r="MTK176" s="4"/>
      <c r="MTL176" s="4"/>
      <c r="MTM176" s="4"/>
      <c r="MTN176" s="4"/>
      <c r="MTO176" s="4"/>
      <c r="MTP176" s="4"/>
      <c r="MTQ176" s="4"/>
      <c r="MTR176" s="4"/>
      <c r="MTS176" s="4"/>
      <c r="MTT176" s="4"/>
      <c r="MTU176" s="4"/>
      <c r="MTV176" s="4"/>
      <c r="MTW176" s="4"/>
      <c r="MTX176" s="4"/>
      <c r="MTY176" s="4"/>
      <c r="MTZ176" s="4"/>
      <c r="MUA176" s="4"/>
      <c r="MUB176" s="4"/>
      <c r="MUC176" s="4"/>
      <c r="MUD176" s="4"/>
      <c r="MUE176" s="4"/>
      <c r="MUF176" s="4"/>
      <c r="MUG176" s="4"/>
      <c r="MUH176" s="4"/>
      <c r="MUI176" s="4"/>
      <c r="MUJ176" s="4"/>
      <c r="MUK176" s="4"/>
      <c r="MUL176" s="4"/>
      <c r="MUM176" s="4"/>
      <c r="MUN176" s="4"/>
      <c r="MUO176" s="4"/>
      <c r="MUP176" s="4"/>
      <c r="MUQ176" s="4"/>
      <c r="MUR176" s="4"/>
      <c r="MUS176" s="4"/>
      <c r="MUT176" s="4"/>
      <c r="MUU176" s="4"/>
      <c r="MUV176" s="4"/>
      <c r="MUW176" s="4"/>
      <c r="MUX176" s="4"/>
      <c r="MUY176" s="4"/>
      <c r="MUZ176" s="4"/>
      <c r="MVA176" s="4"/>
      <c r="MVB176" s="4"/>
      <c r="MVC176" s="4"/>
      <c r="MVD176" s="4"/>
      <c r="MVE176" s="4"/>
      <c r="MVF176" s="4"/>
      <c r="MVG176" s="4"/>
      <c r="MVH176" s="4"/>
      <c r="MVI176" s="4"/>
      <c r="MVJ176" s="4"/>
      <c r="MVK176" s="4"/>
      <c r="MVL176" s="4"/>
      <c r="MVM176" s="4"/>
      <c r="MVN176" s="4"/>
      <c r="MVO176" s="4"/>
      <c r="MVP176" s="4"/>
      <c r="MVQ176" s="4"/>
      <c r="MVR176" s="4"/>
      <c r="MVS176" s="4"/>
      <c r="MVT176" s="4"/>
      <c r="MVU176" s="4"/>
      <c r="MVV176" s="4"/>
      <c r="MVW176" s="4"/>
      <c r="MVX176" s="4"/>
      <c r="MVY176" s="4"/>
      <c r="MVZ176" s="4"/>
      <c r="MWA176" s="4"/>
      <c r="MWB176" s="4"/>
      <c r="MWC176" s="4"/>
      <c r="MWD176" s="4"/>
      <c r="MWE176" s="4"/>
      <c r="MWF176" s="4"/>
      <c r="MWG176" s="4"/>
      <c r="MWH176" s="4"/>
      <c r="MWI176" s="4"/>
      <c r="MWJ176" s="4"/>
      <c r="MWK176" s="4"/>
      <c r="MWL176" s="4"/>
      <c r="MWM176" s="4"/>
      <c r="MWN176" s="4"/>
      <c r="MWO176" s="4"/>
      <c r="MWP176" s="4"/>
      <c r="MWQ176" s="4"/>
      <c r="MWR176" s="4"/>
      <c r="MWS176" s="4"/>
      <c r="MWT176" s="4"/>
      <c r="MWU176" s="4"/>
      <c r="MWV176" s="4"/>
      <c r="MWW176" s="4"/>
      <c r="MWX176" s="4"/>
      <c r="MWY176" s="4"/>
      <c r="MWZ176" s="4"/>
      <c r="MXA176" s="4"/>
      <c r="MXB176" s="4"/>
      <c r="MXC176" s="4"/>
      <c r="MXD176" s="4"/>
      <c r="MXE176" s="4"/>
      <c r="MXF176" s="4"/>
      <c r="MXG176" s="4"/>
      <c r="MXH176" s="4"/>
      <c r="MXI176" s="4"/>
      <c r="MXJ176" s="4"/>
      <c r="MXK176" s="4"/>
      <c r="MXL176" s="4"/>
      <c r="MXM176" s="4"/>
      <c r="MXN176" s="4"/>
      <c r="MXO176" s="4"/>
      <c r="MXP176" s="4"/>
      <c r="MXQ176" s="4"/>
      <c r="MXR176" s="4"/>
      <c r="MXS176" s="4"/>
      <c r="MXT176" s="4"/>
      <c r="MXU176" s="4"/>
      <c r="MXV176" s="4"/>
      <c r="MXW176" s="4"/>
      <c r="MXX176" s="4"/>
      <c r="MXY176" s="4"/>
      <c r="MXZ176" s="4"/>
      <c r="MYA176" s="4"/>
      <c r="MYB176" s="4"/>
      <c r="MYC176" s="4"/>
      <c r="MYD176" s="4"/>
      <c r="MYE176" s="4"/>
      <c r="MYF176" s="4"/>
      <c r="MYG176" s="4"/>
      <c r="MYH176" s="4"/>
      <c r="MYI176" s="4"/>
      <c r="MYJ176" s="4"/>
      <c r="MYK176" s="4"/>
      <c r="MYL176" s="4"/>
      <c r="MYM176" s="4"/>
      <c r="MYN176" s="4"/>
      <c r="MYO176" s="4"/>
      <c r="MYP176" s="4"/>
      <c r="MYQ176" s="4"/>
      <c r="MYR176" s="4"/>
      <c r="MYS176" s="4"/>
      <c r="MYT176" s="4"/>
      <c r="MYU176" s="4"/>
      <c r="MYV176" s="4"/>
      <c r="MYW176" s="4"/>
      <c r="MYX176" s="4"/>
      <c r="MYY176" s="4"/>
      <c r="MYZ176" s="4"/>
      <c r="MZA176" s="4"/>
      <c r="MZB176" s="4"/>
      <c r="MZC176" s="4"/>
      <c r="MZD176" s="4"/>
      <c r="MZE176" s="4"/>
      <c r="MZF176" s="4"/>
      <c r="MZG176" s="4"/>
      <c r="MZH176" s="4"/>
      <c r="MZI176" s="4"/>
      <c r="MZJ176" s="4"/>
      <c r="MZK176" s="4"/>
      <c r="MZL176" s="4"/>
      <c r="MZM176" s="4"/>
      <c r="MZN176" s="4"/>
      <c r="MZO176" s="4"/>
      <c r="MZP176" s="4"/>
      <c r="MZQ176" s="4"/>
      <c r="MZR176" s="4"/>
      <c r="MZS176" s="4"/>
      <c r="MZT176" s="4"/>
      <c r="MZU176" s="4"/>
      <c r="MZV176" s="4"/>
      <c r="MZW176" s="4"/>
      <c r="MZX176" s="4"/>
      <c r="MZY176" s="4"/>
      <c r="MZZ176" s="4"/>
      <c r="NAA176" s="4"/>
      <c r="NAB176" s="4"/>
      <c r="NAC176" s="4"/>
      <c r="NAD176" s="4"/>
      <c r="NAE176" s="4"/>
      <c r="NAF176" s="4"/>
      <c r="NAG176" s="4"/>
      <c r="NAH176" s="4"/>
      <c r="NAI176" s="4"/>
      <c r="NAJ176" s="4"/>
      <c r="NAK176" s="4"/>
      <c r="NAL176" s="4"/>
      <c r="NAM176" s="4"/>
      <c r="NAN176" s="4"/>
      <c r="NAO176" s="4"/>
      <c r="NAP176" s="4"/>
      <c r="NAQ176" s="4"/>
      <c r="NAR176" s="4"/>
      <c r="NAS176" s="4"/>
      <c r="NAT176" s="4"/>
      <c r="NAU176" s="4"/>
      <c r="NAV176" s="4"/>
      <c r="NAW176" s="4"/>
      <c r="NAX176" s="4"/>
      <c r="NAY176" s="4"/>
      <c r="NAZ176" s="4"/>
      <c r="NBA176" s="4"/>
      <c r="NBB176" s="4"/>
      <c r="NBC176" s="4"/>
      <c r="NBD176" s="4"/>
      <c r="NBE176" s="4"/>
      <c r="NBF176" s="4"/>
      <c r="NBG176" s="4"/>
      <c r="NBH176" s="4"/>
      <c r="NBI176" s="4"/>
      <c r="NBJ176" s="4"/>
      <c r="NBK176" s="4"/>
      <c r="NBL176" s="4"/>
      <c r="NBM176" s="4"/>
      <c r="NBN176" s="4"/>
      <c r="NBO176" s="4"/>
      <c r="NBP176" s="4"/>
      <c r="NBQ176" s="4"/>
      <c r="NBR176" s="4"/>
      <c r="NBS176" s="4"/>
      <c r="NBT176" s="4"/>
      <c r="NBU176" s="4"/>
      <c r="NBV176" s="4"/>
      <c r="NBW176" s="4"/>
      <c r="NBX176" s="4"/>
      <c r="NBY176" s="4"/>
      <c r="NBZ176" s="4"/>
      <c r="NCA176" s="4"/>
      <c r="NCB176" s="4"/>
      <c r="NCC176" s="4"/>
      <c r="NCD176" s="4"/>
      <c r="NCE176" s="4"/>
      <c r="NCF176" s="4"/>
      <c r="NCG176" s="4"/>
      <c r="NCH176" s="4"/>
      <c r="NCI176" s="4"/>
      <c r="NCJ176" s="4"/>
      <c r="NCK176" s="4"/>
      <c r="NCL176" s="4"/>
      <c r="NCM176" s="4"/>
      <c r="NCN176" s="4"/>
      <c r="NCO176" s="4"/>
      <c r="NCP176" s="4"/>
      <c r="NCQ176" s="4"/>
      <c r="NCR176" s="4"/>
      <c r="NCS176" s="4"/>
      <c r="NCT176" s="4"/>
      <c r="NCU176" s="4"/>
      <c r="NCV176" s="4"/>
      <c r="NCW176" s="4"/>
      <c r="NCX176" s="4"/>
      <c r="NCY176" s="4"/>
      <c r="NCZ176" s="4"/>
      <c r="NDA176" s="4"/>
      <c r="NDB176" s="4"/>
      <c r="NDC176" s="4"/>
      <c r="NDD176" s="4"/>
      <c r="NDE176" s="4"/>
      <c r="NDF176" s="4"/>
      <c r="NDG176" s="4"/>
      <c r="NDH176" s="4"/>
      <c r="NDI176" s="4"/>
      <c r="NDJ176" s="4"/>
      <c r="NDK176" s="4"/>
      <c r="NDL176" s="4"/>
      <c r="NDM176" s="4"/>
      <c r="NDN176" s="4"/>
      <c r="NDO176" s="4"/>
      <c r="NDP176" s="4"/>
      <c r="NDQ176" s="4"/>
      <c r="NDR176" s="4"/>
      <c r="NDS176" s="4"/>
      <c r="NDT176" s="4"/>
      <c r="NDU176" s="4"/>
      <c r="NDV176" s="4"/>
      <c r="NDW176" s="4"/>
      <c r="NDX176" s="4"/>
      <c r="NDY176" s="4"/>
      <c r="NDZ176" s="4"/>
      <c r="NEA176" s="4"/>
      <c r="NEB176" s="4"/>
      <c r="NEC176" s="4"/>
      <c r="NED176" s="4"/>
      <c r="NEE176" s="4"/>
      <c r="NEF176" s="4"/>
      <c r="NEG176" s="4"/>
      <c r="NEH176" s="4"/>
      <c r="NEI176" s="4"/>
      <c r="NEJ176" s="4"/>
      <c r="NEK176" s="4"/>
      <c r="NEL176" s="4"/>
      <c r="NEM176" s="4"/>
      <c r="NEN176" s="4"/>
      <c r="NEO176" s="4"/>
      <c r="NEP176" s="4"/>
      <c r="NEQ176" s="4"/>
      <c r="NER176" s="4"/>
      <c r="NES176" s="4"/>
      <c r="NET176" s="4"/>
      <c r="NEU176" s="4"/>
      <c r="NEV176" s="4"/>
      <c r="NEW176" s="4"/>
      <c r="NEX176" s="4"/>
      <c r="NEY176" s="4"/>
      <c r="NEZ176" s="4"/>
      <c r="NFA176" s="4"/>
      <c r="NFB176" s="4"/>
      <c r="NFC176" s="4"/>
      <c r="NFD176" s="4"/>
      <c r="NFE176" s="4"/>
      <c r="NFF176" s="4"/>
      <c r="NFG176" s="4"/>
      <c r="NFH176" s="4"/>
      <c r="NFI176" s="4"/>
      <c r="NFJ176" s="4"/>
      <c r="NFK176" s="4"/>
      <c r="NFL176" s="4"/>
      <c r="NFM176" s="4"/>
      <c r="NFN176" s="4"/>
      <c r="NFO176" s="4"/>
      <c r="NFP176" s="4"/>
      <c r="NFQ176" s="4"/>
      <c r="NFR176" s="4"/>
      <c r="NFS176" s="4"/>
      <c r="NFT176" s="4"/>
      <c r="NFU176" s="4"/>
      <c r="NFV176" s="4"/>
      <c r="NFW176" s="4"/>
      <c r="NFX176" s="4"/>
      <c r="NFY176" s="4"/>
      <c r="NFZ176" s="4"/>
      <c r="NGA176" s="4"/>
      <c r="NGB176" s="4"/>
      <c r="NGC176" s="4"/>
      <c r="NGD176" s="4"/>
      <c r="NGE176" s="4"/>
      <c r="NGF176" s="4"/>
      <c r="NGG176" s="4"/>
      <c r="NGH176" s="4"/>
      <c r="NGI176" s="4"/>
      <c r="NGJ176" s="4"/>
      <c r="NGK176" s="4"/>
      <c r="NGL176" s="4"/>
      <c r="NGM176" s="4"/>
      <c r="NGN176" s="4"/>
      <c r="NGO176" s="4"/>
      <c r="NGP176" s="4"/>
      <c r="NGQ176" s="4"/>
      <c r="NGR176" s="4"/>
      <c r="NGS176" s="4"/>
      <c r="NGT176" s="4"/>
      <c r="NGU176" s="4"/>
      <c r="NGV176" s="4"/>
      <c r="NGW176" s="4"/>
      <c r="NGX176" s="4"/>
      <c r="NGY176" s="4"/>
      <c r="NGZ176" s="4"/>
      <c r="NHA176" s="4"/>
      <c r="NHB176" s="4"/>
      <c r="NHC176" s="4"/>
      <c r="NHD176" s="4"/>
      <c r="NHE176" s="4"/>
      <c r="NHF176" s="4"/>
      <c r="NHG176" s="4"/>
      <c r="NHH176" s="4"/>
      <c r="NHI176" s="4"/>
      <c r="NHJ176" s="4"/>
      <c r="NHK176" s="4"/>
      <c r="NHL176" s="4"/>
      <c r="NHM176" s="4"/>
      <c r="NHN176" s="4"/>
      <c r="NHO176" s="4"/>
      <c r="NHP176" s="4"/>
      <c r="NHQ176" s="4"/>
      <c r="NHR176" s="4"/>
      <c r="NHS176" s="4"/>
      <c r="NHT176" s="4"/>
      <c r="NHU176" s="4"/>
      <c r="NHV176" s="4"/>
      <c r="NHW176" s="4"/>
      <c r="NHX176" s="4"/>
      <c r="NHY176" s="4"/>
      <c r="NHZ176" s="4"/>
      <c r="NIA176" s="4"/>
      <c r="NIB176" s="4"/>
      <c r="NIC176" s="4"/>
      <c r="NID176" s="4"/>
      <c r="NIE176" s="4"/>
      <c r="NIF176" s="4"/>
      <c r="NIG176" s="4"/>
      <c r="NIH176" s="4"/>
      <c r="NII176" s="4"/>
      <c r="NIJ176" s="4"/>
      <c r="NIK176" s="4"/>
      <c r="NIL176" s="4"/>
      <c r="NIM176" s="4"/>
      <c r="NIN176" s="4"/>
      <c r="NIO176" s="4"/>
      <c r="NIP176" s="4"/>
      <c r="NIQ176" s="4"/>
      <c r="NIR176" s="4"/>
      <c r="NIS176" s="4"/>
      <c r="NIT176" s="4"/>
      <c r="NIU176" s="4"/>
      <c r="NIV176" s="4"/>
      <c r="NIW176" s="4"/>
      <c r="NIX176" s="4"/>
      <c r="NIY176" s="4"/>
      <c r="NIZ176" s="4"/>
      <c r="NJA176" s="4"/>
      <c r="NJB176" s="4"/>
      <c r="NJC176" s="4"/>
      <c r="NJD176" s="4"/>
      <c r="NJE176" s="4"/>
      <c r="NJF176" s="4"/>
      <c r="NJG176" s="4"/>
      <c r="NJH176" s="4"/>
      <c r="NJI176" s="4"/>
      <c r="NJJ176" s="4"/>
      <c r="NJK176" s="4"/>
      <c r="NJL176" s="4"/>
      <c r="NJM176" s="4"/>
      <c r="NJN176" s="4"/>
      <c r="NJO176" s="4"/>
      <c r="NJP176" s="4"/>
      <c r="NJQ176" s="4"/>
      <c r="NJR176" s="4"/>
      <c r="NJS176" s="4"/>
      <c r="NJT176" s="4"/>
      <c r="NJU176" s="4"/>
      <c r="NJV176" s="4"/>
      <c r="NJW176" s="4"/>
      <c r="NJX176" s="4"/>
      <c r="NJY176" s="4"/>
      <c r="NJZ176" s="4"/>
      <c r="NKA176" s="4"/>
      <c r="NKB176" s="4"/>
      <c r="NKC176" s="4"/>
      <c r="NKD176" s="4"/>
      <c r="NKE176" s="4"/>
      <c r="NKF176" s="4"/>
      <c r="NKG176" s="4"/>
      <c r="NKH176" s="4"/>
      <c r="NKI176" s="4"/>
      <c r="NKJ176" s="4"/>
      <c r="NKK176" s="4"/>
      <c r="NKL176" s="4"/>
      <c r="NKM176" s="4"/>
      <c r="NKN176" s="4"/>
      <c r="NKO176" s="4"/>
      <c r="NKP176" s="4"/>
      <c r="NKQ176" s="4"/>
      <c r="NKR176" s="4"/>
      <c r="NKS176" s="4"/>
      <c r="NKT176" s="4"/>
      <c r="NKU176" s="4"/>
      <c r="NKV176" s="4"/>
      <c r="NKW176" s="4"/>
      <c r="NKX176" s="4"/>
      <c r="NKY176" s="4"/>
      <c r="NKZ176" s="4"/>
      <c r="NLA176" s="4"/>
      <c r="NLB176" s="4"/>
      <c r="NLC176" s="4"/>
      <c r="NLD176" s="4"/>
      <c r="NLE176" s="4"/>
      <c r="NLF176" s="4"/>
      <c r="NLG176" s="4"/>
      <c r="NLH176" s="4"/>
      <c r="NLI176" s="4"/>
      <c r="NLJ176" s="4"/>
      <c r="NLK176" s="4"/>
      <c r="NLL176" s="4"/>
      <c r="NLM176" s="4"/>
      <c r="NLN176" s="4"/>
      <c r="NLO176" s="4"/>
      <c r="NLP176" s="4"/>
      <c r="NLQ176" s="4"/>
      <c r="NLR176" s="4"/>
      <c r="NLS176" s="4"/>
      <c r="NLT176" s="4"/>
      <c r="NLU176" s="4"/>
      <c r="NLV176" s="4"/>
      <c r="NLW176" s="4"/>
      <c r="NLX176" s="4"/>
      <c r="NLY176" s="4"/>
      <c r="NLZ176" s="4"/>
      <c r="NMA176" s="4"/>
      <c r="NMB176" s="4"/>
      <c r="NMC176" s="4"/>
      <c r="NMD176" s="4"/>
      <c r="NME176" s="4"/>
      <c r="NMF176" s="4"/>
      <c r="NMG176" s="4"/>
      <c r="NMH176" s="4"/>
      <c r="NMI176" s="4"/>
      <c r="NMJ176" s="4"/>
      <c r="NMK176" s="4"/>
      <c r="NML176" s="4"/>
      <c r="NMM176" s="4"/>
      <c r="NMN176" s="4"/>
      <c r="NMO176" s="4"/>
      <c r="NMP176" s="4"/>
      <c r="NMQ176" s="4"/>
      <c r="NMR176" s="4"/>
      <c r="NMS176" s="4"/>
      <c r="NMT176" s="4"/>
      <c r="NMU176" s="4"/>
      <c r="NMV176" s="4"/>
      <c r="NMW176" s="4"/>
      <c r="NMX176" s="4"/>
      <c r="NMY176" s="4"/>
      <c r="NMZ176" s="4"/>
      <c r="NNA176" s="4"/>
      <c r="NNB176" s="4"/>
      <c r="NNC176" s="4"/>
      <c r="NND176" s="4"/>
      <c r="NNE176" s="4"/>
      <c r="NNF176" s="4"/>
      <c r="NNG176" s="4"/>
      <c r="NNH176" s="4"/>
      <c r="NNI176" s="4"/>
      <c r="NNJ176" s="4"/>
      <c r="NNK176" s="4"/>
      <c r="NNL176" s="4"/>
      <c r="NNM176" s="4"/>
      <c r="NNN176" s="4"/>
      <c r="NNO176" s="4"/>
      <c r="NNP176" s="4"/>
      <c r="NNQ176" s="4"/>
      <c r="NNR176" s="4"/>
      <c r="NNS176" s="4"/>
      <c r="NNT176" s="4"/>
      <c r="NNU176" s="4"/>
      <c r="NNV176" s="4"/>
      <c r="NNW176" s="4"/>
      <c r="NNX176" s="4"/>
      <c r="NNY176" s="4"/>
      <c r="NNZ176" s="4"/>
      <c r="NOA176" s="4"/>
      <c r="NOB176" s="4"/>
      <c r="NOC176" s="4"/>
      <c r="NOD176" s="4"/>
      <c r="NOE176" s="4"/>
      <c r="NOF176" s="4"/>
      <c r="NOG176" s="4"/>
      <c r="NOH176" s="4"/>
      <c r="NOI176" s="4"/>
      <c r="NOJ176" s="4"/>
      <c r="NOK176" s="4"/>
      <c r="NOL176" s="4"/>
      <c r="NOM176" s="4"/>
      <c r="NON176" s="4"/>
      <c r="NOO176" s="4"/>
      <c r="NOP176" s="4"/>
      <c r="NOQ176" s="4"/>
      <c r="NOR176" s="4"/>
      <c r="NOS176" s="4"/>
      <c r="NOT176" s="4"/>
      <c r="NOU176" s="4"/>
      <c r="NOV176" s="4"/>
      <c r="NOW176" s="4"/>
      <c r="NOX176" s="4"/>
      <c r="NOY176" s="4"/>
      <c r="NOZ176" s="4"/>
      <c r="NPA176" s="4"/>
      <c r="NPB176" s="4"/>
      <c r="NPC176" s="4"/>
      <c r="NPD176" s="4"/>
      <c r="NPE176" s="4"/>
      <c r="NPF176" s="4"/>
      <c r="NPG176" s="4"/>
      <c r="NPH176" s="4"/>
      <c r="NPI176" s="4"/>
      <c r="NPJ176" s="4"/>
      <c r="NPK176" s="4"/>
      <c r="NPL176" s="4"/>
      <c r="NPM176" s="4"/>
      <c r="NPN176" s="4"/>
      <c r="NPO176" s="4"/>
      <c r="NPP176" s="4"/>
      <c r="NPQ176" s="4"/>
      <c r="NPR176" s="4"/>
      <c r="NPS176" s="4"/>
      <c r="NPT176" s="4"/>
      <c r="NPU176" s="4"/>
      <c r="NPV176" s="4"/>
      <c r="NPW176" s="4"/>
      <c r="NPX176" s="4"/>
      <c r="NPY176" s="4"/>
      <c r="NPZ176" s="4"/>
      <c r="NQA176" s="4"/>
      <c r="NQB176" s="4"/>
      <c r="NQC176" s="4"/>
      <c r="NQD176" s="4"/>
      <c r="NQE176" s="4"/>
      <c r="NQF176" s="4"/>
      <c r="NQG176" s="4"/>
      <c r="NQH176" s="4"/>
      <c r="NQI176" s="4"/>
      <c r="NQJ176" s="4"/>
      <c r="NQK176" s="4"/>
      <c r="NQL176" s="4"/>
      <c r="NQM176" s="4"/>
      <c r="NQN176" s="4"/>
      <c r="NQO176" s="4"/>
      <c r="NQP176" s="4"/>
      <c r="NQQ176" s="4"/>
      <c r="NQR176" s="4"/>
      <c r="NQS176" s="4"/>
      <c r="NQT176" s="4"/>
      <c r="NQU176" s="4"/>
      <c r="NQV176" s="4"/>
      <c r="NQW176" s="4"/>
      <c r="NQX176" s="4"/>
      <c r="NQY176" s="4"/>
      <c r="NQZ176" s="4"/>
      <c r="NRA176" s="4"/>
      <c r="NRB176" s="4"/>
      <c r="NRC176" s="4"/>
      <c r="NRD176" s="4"/>
      <c r="NRE176" s="4"/>
      <c r="NRF176" s="4"/>
      <c r="NRG176" s="4"/>
      <c r="NRH176" s="4"/>
      <c r="NRI176" s="4"/>
      <c r="NRJ176" s="4"/>
      <c r="NRK176" s="4"/>
      <c r="NRL176" s="4"/>
      <c r="NRM176" s="4"/>
      <c r="NRN176" s="4"/>
      <c r="NRO176" s="4"/>
      <c r="NRP176" s="4"/>
      <c r="NRQ176" s="4"/>
      <c r="NRR176" s="4"/>
      <c r="NRS176" s="4"/>
      <c r="NRT176" s="4"/>
      <c r="NRU176" s="4"/>
      <c r="NRV176" s="4"/>
      <c r="NRW176" s="4"/>
      <c r="NRX176" s="4"/>
      <c r="NRY176" s="4"/>
      <c r="NRZ176" s="4"/>
      <c r="NSA176" s="4"/>
      <c r="NSB176" s="4"/>
      <c r="NSC176" s="4"/>
      <c r="NSD176" s="4"/>
      <c r="NSE176" s="4"/>
      <c r="NSF176" s="4"/>
      <c r="NSG176" s="4"/>
      <c r="NSH176" s="4"/>
      <c r="NSI176" s="4"/>
      <c r="NSJ176" s="4"/>
      <c r="NSK176" s="4"/>
      <c r="NSL176" s="4"/>
      <c r="NSM176" s="4"/>
      <c r="NSN176" s="4"/>
      <c r="NSO176" s="4"/>
      <c r="NSP176" s="4"/>
      <c r="NSQ176" s="4"/>
      <c r="NSR176" s="4"/>
      <c r="NSS176" s="4"/>
      <c r="NST176" s="4"/>
      <c r="NSU176" s="4"/>
      <c r="NSV176" s="4"/>
      <c r="NSW176" s="4"/>
      <c r="NSX176" s="4"/>
      <c r="NSY176" s="4"/>
      <c r="NSZ176" s="4"/>
      <c r="NTA176" s="4"/>
      <c r="NTB176" s="4"/>
      <c r="NTC176" s="4"/>
      <c r="NTD176" s="4"/>
      <c r="NTE176" s="4"/>
      <c r="NTF176" s="4"/>
      <c r="NTG176" s="4"/>
      <c r="NTH176" s="4"/>
      <c r="NTI176" s="4"/>
      <c r="NTJ176" s="4"/>
      <c r="NTK176" s="4"/>
      <c r="NTL176" s="4"/>
      <c r="NTM176" s="4"/>
      <c r="NTN176" s="4"/>
      <c r="NTO176" s="4"/>
      <c r="NTP176" s="4"/>
      <c r="NTQ176" s="4"/>
      <c r="NTR176" s="4"/>
      <c r="NTS176" s="4"/>
      <c r="NTT176" s="4"/>
      <c r="NTU176" s="4"/>
      <c r="NTV176" s="4"/>
      <c r="NTW176" s="4"/>
      <c r="NTX176" s="4"/>
      <c r="NTY176" s="4"/>
      <c r="NTZ176" s="4"/>
      <c r="NUA176" s="4"/>
      <c r="NUB176" s="4"/>
      <c r="NUC176" s="4"/>
      <c r="NUD176" s="4"/>
      <c r="NUE176" s="4"/>
      <c r="NUF176" s="4"/>
      <c r="NUG176" s="4"/>
      <c r="NUH176" s="4"/>
      <c r="NUI176" s="4"/>
      <c r="NUJ176" s="4"/>
      <c r="NUK176" s="4"/>
      <c r="NUL176" s="4"/>
      <c r="NUM176" s="4"/>
      <c r="NUN176" s="4"/>
      <c r="NUO176" s="4"/>
      <c r="NUP176" s="4"/>
      <c r="NUQ176" s="4"/>
      <c r="NUR176" s="4"/>
      <c r="NUS176" s="4"/>
      <c r="NUT176" s="4"/>
      <c r="NUU176" s="4"/>
      <c r="NUV176" s="4"/>
      <c r="NUW176" s="4"/>
      <c r="NUX176" s="4"/>
      <c r="NUY176" s="4"/>
      <c r="NUZ176" s="4"/>
      <c r="NVA176" s="4"/>
      <c r="NVB176" s="4"/>
      <c r="NVC176" s="4"/>
      <c r="NVD176" s="4"/>
      <c r="NVE176" s="4"/>
      <c r="NVF176" s="4"/>
      <c r="NVG176" s="4"/>
      <c r="NVH176" s="4"/>
      <c r="NVI176" s="4"/>
      <c r="NVJ176" s="4"/>
      <c r="NVK176" s="4"/>
      <c r="NVL176" s="4"/>
      <c r="NVM176" s="4"/>
      <c r="NVN176" s="4"/>
      <c r="NVO176" s="4"/>
      <c r="NVP176" s="4"/>
      <c r="NVQ176" s="4"/>
      <c r="NVR176" s="4"/>
      <c r="NVS176" s="4"/>
      <c r="NVT176" s="4"/>
      <c r="NVU176" s="4"/>
      <c r="NVV176" s="4"/>
      <c r="NVW176" s="4"/>
      <c r="NVX176" s="4"/>
      <c r="NVY176" s="4"/>
      <c r="NVZ176" s="4"/>
      <c r="NWA176" s="4"/>
      <c r="NWB176" s="4"/>
      <c r="NWC176" s="4"/>
      <c r="NWD176" s="4"/>
      <c r="NWE176" s="4"/>
      <c r="NWF176" s="4"/>
      <c r="NWG176" s="4"/>
      <c r="NWH176" s="4"/>
      <c r="NWI176" s="4"/>
      <c r="NWJ176" s="4"/>
      <c r="NWK176" s="4"/>
      <c r="NWL176" s="4"/>
      <c r="NWM176" s="4"/>
      <c r="NWN176" s="4"/>
      <c r="NWO176" s="4"/>
      <c r="NWP176" s="4"/>
      <c r="NWQ176" s="4"/>
      <c r="NWR176" s="4"/>
      <c r="NWS176" s="4"/>
      <c r="NWT176" s="4"/>
      <c r="NWU176" s="4"/>
      <c r="NWV176" s="4"/>
      <c r="NWW176" s="4"/>
      <c r="NWX176" s="4"/>
      <c r="NWY176" s="4"/>
      <c r="NWZ176" s="4"/>
      <c r="NXA176" s="4"/>
      <c r="NXB176" s="4"/>
      <c r="NXC176" s="4"/>
      <c r="NXD176" s="4"/>
      <c r="NXE176" s="4"/>
      <c r="NXF176" s="4"/>
      <c r="NXG176" s="4"/>
      <c r="NXH176" s="4"/>
      <c r="NXI176" s="4"/>
      <c r="NXJ176" s="4"/>
      <c r="NXK176" s="4"/>
      <c r="NXL176" s="4"/>
      <c r="NXM176" s="4"/>
      <c r="NXN176" s="4"/>
      <c r="NXO176" s="4"/>
      <c r="NXP176" s="4"/>
      <c r="NXQ176" s="4"/>
      <c r="NXR176" s="4"/>
      <c r="NXS176" s="4"/>
      <c r="NXT176" s="4"/>
      <c r="NXU176" s="4"/>
      <c r="NXV176" s="4"/>
      <c r="NXW176" s="4"/>
      <c r="NXX176" s="4"/>
      <c r="NXY176" s="4"/>
      <c r="NXZ176" s="4"/>
      <c r="NYA176" s="4"/>
      <c r="NYB176" s="4"/>
      <c r="NYC176" s="4"/>
      <c r="NYD176" s="4"/>
      <c r="NYE176" s="4"/>
      <c r="NYF176" s="4"/>
      <c r="NYG176" s="4"/>
      <c r="NYH176" s="4"/>
      <c r="NYI176" s="4"/>
      <c r="NYJ176" s="4"/>
      <c r="NYK176" s="4"/>
      <c r="NYL176" s="4"/>
      <c r="NYM176" s="4"/>
      <c r="NYN176" s="4"/>
      <c r="NYO176" s="4"/>
      <c r="NYP176" s="4"/>
      <c r="NYQ176" s="4"/>
      <c r="NYR176" s="4"/>
      <c r="NYS176" s="4"/>
      <c r="NYT176" s="4"/>
      <c r="NYU176" s="4"/>
      <c r="NYV176" s="4"/>
      <c r="NYW176" s="4"/>
      <c r="NYX176" s="4"/>
      <c r="NYY176" s="4"/>
      <c r="NYZ176" s="4"/>
      <c r="NZA176" s="4"/>
      <c r="NZB176" s="4"/>
      <c r="NZC176" s="4"/>
      <c r="NZD176" s="4"/>
      <c r="NZE176" s="4"/>
      <c r="NZF176" s="4"/>
      <c r="NZG176" s="4"/>
      <c r="NZH176" s="4"/>
      <c r="NZI176" s="4"/>
      <c r="NZJ176" s="4"/>
      <c r="NZK176" s="4"/>
      <c r="NZL176" s="4"/>
      <c r="NZM176" s="4"/>
      <c r="NZN176" s="4"/>
      <c r="NZO176" s="4"/>
      <c r="NZP176" s="4"/>
      <c r="NZQ176" s="4"/>
      <c r="NZR176" s="4"/>
      <c r="NZS176" s="4"/>
      <c r="NZT176" s="4"/>
      <c r="NZU176" s="4"/>
      <c r="NZV176" s="4"/>
      <c r="NZW176" s="4"/>
      <c r="NZX176" s="4"/>
      <c r="NZY176" s="4"/>
      <c r="NZZ176" s="4"/>
      <c r="OAA176" s="4"/>
      <c r="OAB176" s="4"/>
      <c r="OAC176" s="4"/>
      <c r="OAD176" s="4"/>
      <c r="OAE176" s="4"/>
      <c r="OAF176" s="4"/>
      <c r="OAG176" s="4"/>
      <c r="OAH176" s="4"/>
      <c r="OAI176" s="4"/>
      <c r="OAJ176" s="4"/>
      <c r="OAK176" s="4"/>
      <c r="OAL176" s="4"/>
      <c r="OAM176" s="4"/>
      <c r="OAN176" s="4"/>
      <c r="OAO176" s="4"/>
      <c r="OAP176" s="4"/>
      <c r="OAQ176" s="4"/>
      <c r="OAR176" s="4"/>
      <c r="OAS176" s="4"/>
      <c r="OAT176" s="4"/>
      <c r="OAU176" s="4"/>
      <c r="OAV176" s="4"/>
      <c r="OAW176" s="4"/>
      <c r="OAX176" s="4"/>
      <c r="OAY176" s="4"/>
      <c r="OAZ176" s="4"/>
      <c r="OBA176" s="4"/>
      <c r="OBB176" s="4"/>
      <c r="OBC176" s="4"/>
      <c r="OBD176" s="4"/>
      <c r="OBE176" s="4"/>
      <c r="OBF176" s="4"/>
      <c r="OBG176" s="4"/>
      <c r="OBH176" s="4"/>
      <c r="OBI176" s="4"/>
      <c r="OBJ176" s="4"/>
      <c r="OBK176" s="4"/>
      <c r="OBL176" s="4"/>
      <c r="OBM176" s="4"/>
      <c r="OBN176" s="4"/>
      <c r="OBO176" s="4"/>
      <c r="OBP176" s="4"/>
      <c r="OBQ176" s="4"/>
      <c r="OBR176" s="4"/>
      <c r="OBS176" s="4"/>
      <c r="OBT176" s="4"/>
      <c r="OBU176" s="4"/>
      <c r="OBV176" s="4"/>
      <c r="OBW176" s="4"/>
      <c r="OBX176" s="4"/>
      <c r="OBY176" s="4"/>
      <c r="OBZ176" s="4"/>
      <c r="OCA176" s="4"/>
      <c r="OCB176" s="4"/>
      <c r="OCC176" s="4"/>
      <c r="OCD176" s="4"/>
      <c r="OCE176" s="4"/>
      <c r="OCF176" s="4"/>
      <c r="OCG176" s="4"/>
      <c r="OCH176" s="4"/>
      <c r="OCI176" s="4"/>
      <c r="OCJ176" s="4"/>
      <c r="OCK176" s="4"/>
      <c r="OCL176" s="4"/>
      <c r="OCM176" s="4"/>
      <c r="OCN176" s="4"/>
      <c r="OCO176" s="4"/>
      <c r="OCP176" s="4"/>
      <c r="OCQ176" s="4"/>
      <c r="OCR176" s="4"/>
      <c r="OCS176" s="4"/>
      <c r="OCT176" s="4"/>
      <c r="OCU176" s="4"/>
      <c r="OCV176" s="4"/>
      <c r="OCW176" s="4"/>
      <c r="OCX176" s="4"/>
      <c r="OCY176" s="4"/>
      <c r="OCZ176" s="4"/>
      <c r="ODA176" s="4"/>
      <c r="ODB176" s="4"/>
      <c r="ODC176" s="4"/>
      <c r="ODD176" s="4"/>
      <c r="ODE176" s="4"/>
      <c r="ODF176" s="4"/>
      <c r="ODG176" s="4"/>
      <c r="ODH176" s="4"/>
      <c r="ODI176" s="4"/>
      <c r="ODJ176" s="4"/>
      <c r="ODK176" s="4"/>
      <c r="ODL176" s="4"/>
      <c r="ODM176" s="4"/>
      <c r="ODN176" s="4"/>
      <c r="ODO176" s="4"/>
      <c r="ODP176" s="4"/>
      <c r="ODQ176" s="4"/>
      <c r="ODR176" s="4"/>
      <c r="ODS176" s="4"/>
      <c r="ODT176" s="4"/>
      <c r="ODU176" s="4"/>
      <c r="ODV176" s="4"/>
      <c r="ODW176" s="4"/>
      <c r="ODX176" s="4"/>
      <c r="ODY176" s="4"/>
      <c r="ODZ176" s="4"/>
      <c r="OEA176" s="4"/>
      <c r="OEB176" s="4"/>
      <c r="OEC176" s="4"/>
      <c r="OED176" s="4"/>
      <c r="OEE176" s="4"/>
      <c r="OEF176" s="4"/>
      <c r="OEG176" s="4"/>
      <c r="OEH176" s="4"/>
      <c r="OEI176" s="4"/>
      <c r="OEJ176" s="4"/>
      <c r="OEK176" s="4"/>
      <c r="OEL176" s="4"/>
      <c r="OEM176" s="4"/>
      <c r="OEN176" s="4"/>
      <c r="OEO176" s="4"/>
      <c r="OEP176" s="4"/>
      <c r="OEQ176" s="4"/>
      <c r="OER176" s="4"/>
      <c r="OES176" s="4"/>
      <c r="OET176" s="4"/>
      <c r="OEU176" s="4"/>
      <c r="OEV176" s="4"/>
      <c r="OEW176" s="4"/>
      <c r="OEX176" s="4"/>
      <c r="OEY176" s="4"/>
      <c r="OEZ176" s="4"/>
      <c r="OFA176" s="4"/>
      <c r="OFB176" s="4"/>
      <c r="OFC176" s="4"/>
      <c r="OFD176" s="4"/>
      <c r="OFE176" s="4"/>
      <c r="OFF176" s="4"/>
      <c r="OFG176" s="4"/>
      <c r="OFH176" s="4"/>
      <c r="OFI176" s="4"/>
      <c r="OFJ176" s="4"/>
      <c r="OFK176" s="4"/>
      <c r="OFL176" s="4"/>
      <c r="OFM176" s="4"/>
      <c r="OFN176" s="4"/>
      <c r="OFO176" s="4"/>
      <c r="OFP176" s="4"/>
      <c r="OFQ176" s="4"/>
      <c r="OFR176" s="4"/>
      <c r="OFS176" s="4"/>
      <c r="OFT176" s="4"/>
      <c r="OFU176" s="4"/>
      <c r="OFV176" s="4"/>
      <c r="OFW176" s="4"/>
      <c r="OFX176" s="4"/>
      <c r="OFY176" s="4"/>
      <c r="OFZ176" s="4"/>
      <c r="OGA176" s="4"/>
      <c r="OGB176" s="4"/>
      <c r="OGC176" s="4"/>
      <c r="OGD176" s="4"/>
      <c r="OGE176" s="4"/>
      <c r="OGF176" s="4"/>
      <c r="OGG176" s="4"/>
      <c r="OGH176" s="4"/>
      <c r="OGI176" s="4"/>
      <c r="OGJ176" s="4"/>
      <c r="OGK176" s="4"/>
      <c r="OGL176" s="4"/>
      <c r="OGM176" s="4"/>
      <c r="OGN176" s="4"/>
      <c r="OGO176" s="4"/>
      <c r="OGP176" s="4"/>
      <c r="OGQ176" s="4"/>
      <c r="OGR176" s="4"/>
      <c r="OGS176" s="4"/>
      <c r="OGT176" s="4"/>
      <c r="OGU176" s="4"/>
      <c r="OGV176" s="4"/>
      <c r="OGW176" s="4"/>
      <c r="OGX176" s="4"/>
      <c r="OGY176" s="4"/>
      <c r="OGZ176" s="4"/>
      <c r="OHA176" s="4"/>
      <c r="OHB176" s="4"/>
      <c r="OHC176" s="4"/>
      <c r="OHD176" s="4"/>
      <c r="OHE176" s="4"/>
      <c r="OHF176" s="4"/>
      <c r="OHG176" s="4"/>
      <c r="OHH176" s="4"/>
      <c r="OHI176" s="4"/>
      <c r="OHJ176" s="4"/>
      <c r="OHK176" s="4"/>
      <c r="OHL176" s="4"/>
      <c r="OHM176" s="4"/>
      <c r="OHN176" s="4"/>
      <c r="OHO176" s="4"/>
      <c r="OHP176" s="4"/>
      <c r="OHQ176" s="4"/>
      <c r="OHR176" s="4"/>
      <c r="OHS176" s="4"/>
      <c r="OHT176" s="4"/>
      <c r="OHU176" s="4"/>
      <c r="OHV176" s="4"/>
      <c r="OHW176" s="4"/>
      <c r="OHX176" s="4"/>
      <c r="OHY176" s="4"/>
      <c r="OHZ176" s="4"/>
      <c r="OIA176" s="4"/>
      <c r="OIB176" s="4"/>
      <c r="OIC176" s="4"/>
      <c r="OID176" s="4"/>
      <c r="OIE176" s="4"/>
      <c r="OIF176" s="4"/>
      <c r="OIG176" s="4"/>
      <c r="OIH176" s="4"/>
      <c r="OII176" s="4"/>
      <c r="OIJ176" s="4"/>
      <c r="OIK176" s="4"/>
      <c r="OIL176" s="4"/>
      <c r="OIM176" s="4"/>
      <c r="OIN176" s="4"/>
      <c r="OIO176" s="4"/>
      <c r="OIP176" s="4"/>
      <c r="OIQ176" s="4"/>
      <c r="OIR176" s="4"/>
      <c r="OIS176" s="4"/>
      <c r="OIT176" s="4"/>
      <c r="OIU176" s="4"/>
      <c r="OIV176" s="4"/>
      <c r="OIW176" s="4"/>
      <c r="OIX176" s="4"/>
      <c r="OIY176" s="4"/>
      <c r="OIZ176" s="4"/>
      <c r="OJA176" s="4"/>
      <c r="OJB176" s="4"/>
      <c r="OJC176" s="4"/>
      <c r="OJD176" s="4"/>
      <c r="OJE176" s="4"/>
      <c r="OJF176" s="4"/>
      <c r="OJG176" s="4"/>
      <c r="OJH176" s="4"/>
      <c r="OJI176" s="4"/>
      <c r="OJJ176" s="4"/>
      <c r="OJK176" s="4"/>
      <c r="OJL176" s="4"/>
      <c r="OJM176" s="4"/>
      <c r="OJN176" s="4"/>
      <c r="OJO176" s="4"/>
      <c r="OJP176" s="4"/>
      <c r="OJQ176" s="4"/>
      <c r="OJR176" s="4"/>
      <c r="OJS176" s="4"/>
      <c r="OJT176" s="4"/>
      <c r="OJU176" s="4"/>
      <c r="OJV176" s="4"/>
      <c r="OJW176" s="4"/>
      <c r="OJX176" s="4"/>
      <c r="OJY176" s="4"/>
      <c r="OJZ176" s="4"/>
      <c r="OKA176" s="4"/>
      <c r="OKB176" s="4"/>
      <c r="OKC176" s="4"/>
      <c r="OKD176" s="4"/>
      <c r="OKE176" s="4"/>
      <c r="OKF176" s="4"/>
      <c r="OKG176" s="4"/>
      <c r="OKH176" s="4"/>
      <c r="OKI176" s="4"/>
      <c r="OKJ176" s="4"/>
      <c r="OKK176" s="4"/>
      <c r="OKL176" s="4"/>
      <c r="OKM176" s="4"/>
      <c r="OKN176" s="4"/>
      <c r="OKO176" s="4"/>
      <c r="OKP176" s="4"/>
      <c r="OKQ176" s="4"/>
      <c r="OKR176" s="4"/>
      <c r="OKS176" s="4"/>
      <c r="OKT176" s="4"/>
      <c r="OKU176" s="4"/>
      <c r="OKV176" s="4"/>
      <c r="OKW176" s="4"/>
      <c r="OKX176" s="4"/>
      <c r="OKY176" s="4"/>
      <c r="OKZ176" s="4"/>
      <c r="OLA176" s="4"/>
      <c r="OLB176" s="4"/>
      <c r="OLC176" s="4"/>
      <c r="OLD176" s="4"/>
      <c r="OLE176" s="4"/>
      <c r="OLF176" s="4"/>
      <c r="OLG176" s="4"/>
      <c r="OLH176" s="4"/>
      <c r="OLI176" s="4"/>
      <c r="OLJ176" s="4"/>
      <c r="OLK176" s="4"/>
      <c r="OLL176" s="4"/>
      <c r="OLM176" s="4"/>
      <c r="OLN176" s="4"/>
      <c r="OLO176" s="4"/>
      <c r="OLP176" s="4"/>
      <c r="OLQ176" s="4"/>
      <c r="OLR176" s="4"/>
      <c r="OLS176" s="4"/>
      <c r="OLT176" s="4"/>
      <c r="OLU176" s="4"/>
      <c r="OLV176" s="4"/>
      <c r="OLW176" s="4"/>
      <c r="OLX176" s="4"/>
      <c r="OLY176" s="4"/>
      <c r="OLZ176" s="4"/>
      <c r="OMA176" s="4"/>
      <c r="OMB176" s="4"/>
      <c r="OMC176" s="4"/>
      <c r="OMD176" s="4"/>
      <c r="OME176" s="4"/>
      <c r="OMF176" s="4"/>
      <c r="OMG176" s="4"/>
      <c r="OMH176" s="4"/>
      <c r="OMI176" s="4"/>
      <c r="OMJ176" s="4"/>
      <c r="OMK176" s="4"/>
      <c r="OML176" s="4"/>
      <c r="OMM176" s="4"/>
      <c r="OMN176" s="4"/>
      <c r="OMO176" s="4"/>
      <c r="OMP176" s="4"/>
      <c r="OMQ176" s="4"/>
      <c r="OMR176" s="4"/>
      <c r="OMS176" s="4"/>
      <c r="OMT176" s="4"/>
      <c r="OMU176" s="4"/>
      <c r="OMV176" s="4"/>
      <c r="OMW176" s="4"/>
      <c r="OMX176" s="4"/>
      <c r="OMY176" s="4"/>
      <c r="OMZ176" s="4"/>
      <c r="ONA176" s="4"/>
      <c r="ONB176" s="4"/>
      <c r="ONC176" s="4"/>
      <c r="OND176" s="4"/>
      <c r="ONE176" s="4"/>
      <c r="ONF176" s="4"/>
      <c r="ONG176" s="4"/>
      <c r="ONH176" s="4"/>
      <c r="ONI176" s="4"/>
      <c r="ONJ176" s="4"/>
      <c r="ONK176" s="4"/>
      <c r="ONL176" s="4"/>
      <c r="ONM176" s="4"/>
      <c r="ONN176" s="4"/>
      <c r="ONO176" s="4"/>
      <c r="ONP176" s="4"/>
      <c r="ONQ176" s="4"/>
      <c r="ONR176" s="4"/>
      <c r="ONS176" s="4"/>
      <c r="ONT176" s="4"/>
      <c r="ONU176" s="4"/>
      <c r="ONV176" s="4"/>
      <c r="ONW176" s="4"/>
      <c r="ONX176" s="4"/>
      <c r="ONY176" s="4"/>
      <c r="ONZ176" s="4"/>
      <c r="OOA176" s="4"/>
      <c r="OOB176" s="4"/>
      <c r="OOC176" s="4"/>
      <c r="OOD176" s="4"/>
      <c r="OOE176" s="4"/>
      <c r="OOF176" s="4"/>
      <c r="OOG176" s="4"/>
      <c r="OOH176" s="4"/>
      <c r="OOI176" s="4"/>
      <c r="OOJ176" s="4"/>
      <c r="OOK176" s="4"/>
      <c r="OOL176" s="4"/>
      <c r="OOM176" s="4"/>
      <c r="OON176" s="4"/>
      <c r="OOO176" s="4"/>
      <c r="OOP176" s="4"/>
      <c r="OOQ176" s="4"/>
      <c r="OOR176" s="4"/>
      <c r="OOS176" s="4"/>
      <c r="OOT176" s="4"/>
      <c r="OOU176" s="4"/>
      <c r="OOV176" s="4"/>
      <c r="OOW176" s="4"/>
      <c r="OOX176" s="4"/>
      <c r="OOY176" s="4"/>
      <c r="OOZ176" s="4"/>
      <c r="OPA176" s="4"/>
      <c r="OPB176" s="4"/>
      <c r="OPC176" s="4"/>
      <c r="OPD176" s="4"/>
      <c r="OPE176" s="4"/>
      <c r="OPF176" s="4"/>
      <c r="OPG176" s="4"/>
      <c r="OPH176" s="4"/>
      <c r="OPI176" s="4"/>
      <c r="OPJ176" s="4"/>
      <c r="OPK176" s="4"/>
      <c r="OPL176" s="4"/>
      <c r="OPM176" s="4"/>
      <c r="OPN176" s="4"/>
      <c r="OPO176" s="4"/>
      <c r="OPP176" s="4"/>
      <c r="OPQ176" s="4"/>
      <c r="OPR176" s="4"/>
      <c r="OPS176" s="4"/>
      <c r="OPT176" s="4"/>
      <c r="OPU176" s="4"/>
      <c r="OPV176" s="4"/>
      <c r="OPW176" s="4"/>
      <c r="OPX176" s="4"/>
      <c r="OPY176" s="4"/>
      <c r="OPZ176" s="4"/>
      <c r="OQA176" s="4"/>
      <c r="OQB176" s="4"/>
      <c r="OQC176" s="4"/>
      <c r="OQD176" s="4"/>
      <c r="OQE176" s="4"/>
      <c r="OQF176" s="4"/>
      <c r="OQG176" s="4"/>
      <c r="OQH176" s="4"/>
      <c r="OQI176" s="4"/>
      <c r="OQJ176" s="4"/>
      <c r="OQK176" s="4"/>
      <c r="OQL176" s="4"/>
      <c r="OQM176" s="4"/>
      <c r="OQN176" s="4"/>
      <c r="OQO176" s="4"/>
      <c r="OQP176" s="4"/>
      <c r="OQQ176" s="4"/>
      <c r="OQR176" s="4"/>
      <c r="OQS176" s="4"/>
      <c r="OQT176" s="4"/>
      <c r="OQU176" s="4"/>
      <c r="OQV176" s="4"/>
      <c r="OQW176" s="4"/>
      <c r="OQX176" s="4"/>
      <c r="OQY176" s="4"/>
      <c r="OQZ176" s="4"/>
      <c r="ORA176" s="4"/>
      <c r="ORB176" s="4"/>
      <c r="ORC176" s="4"/>
      <c r="ORD176" s="4"/>
      <c r="ORE176" s="4"/>
      <c r="ORF176" s="4"/>
      <c r="ORG176" s="4"/>
      <c r="ORH176" s="4"/>
      <c r="ORI176" s="4"/>
      <c r="ORJ176" s="4"/>
      <c r="ORK176" s="4"/>
      <c r="ORL176" s="4"/>
      <c r="ORM176" s="4"/>
      <c r="ORN176" s="4"/>
      <c r="ORO176" s="4"/>
      <c r="ORP176" s="4"/>
      <c r="ORQ176" s="4"/>
      <c r="ORR176" s="4"/>
      <c r="ORS176" s="4"/>
      <c r="ORT176" s="4"/>
      <c r="ORU176" s="4"/>
      <c r="ORV176" s="4"/>
      <c r="ORW176" s="4"/>
      <c r="ORX176" s="4"/>
      <c r="ORY176" s="4"/>
      <c r="ORZ176" s="4"/>
      <c r="OSA176" s="4"/>
      <c r="OSB176" s="4"/>
      <c r="OSC176" s="4"/>
      <c r="OSD176" s="4"/>
      <c r="OSE176" s="4"/>
      <c r="OSF176" s="4"/>
      <c r="OSG176" s="4"/>
      <c r="OSH176" s="4"/>
      <c r="OSI176" s="4"/>
      <c r="OSJ176" s="4"/>
      <c r="OSK176" s="4"/>
      <c r="OSL176" s="4"/>
      <c r="OSM176" s="4"/>
      <c r="OSN176" s="4"/>
      <c r="OSO176" s="4"/>
      <c r="OSP176" s="4"/>
      <c r="OSQ176" s="4"/>
      <c r="OSR176" s="4"/>
      <c r="OSS176" s="4"/>
      <c r="OST176" s="4"/>
      <c r="OSU176" s="4"/>
      <c r="OSV176" s="4"/>
      <c r="OSW176" s="4"/>
      <c r="OSX176" s="4"/>
      <c r="OSY176" s="4"/>
      <c r="OSZ176" s="4"/>
      <c r="OTA176" s="4"/>
      <c r="OTB176" s="4"/>
      <c r="OTC176" s="4"/>
      <c r="OTD176" s="4"/>
      <c r="OTE176" s="4"/>
      <c r="OTF176" s="4"/>
      <c r="OTG176" s="4"/>
      <c r="OTH176" s="4"/>
      <c r="OTI176" s="4"/>
      <c r="OTJ176" s="4"/>
      <c r="OTK176" s="4"/>
      <c r="OTL176" s="4"/>
      <c r="OTM176" s="4"/>
      <c r="OTN176" s="4"/>
      <c r="OTO176" s="4"/>
      <c r="OTP176" s="4"/>
      <c r="OTQ176" s="4"/>
      <c r="OTR176" s="4"/>
      <c r="OTS176" s="4"/>
      <c r="OTT176" s="4"/>
      <c r="OTU176" s="4"/>
      <c r="OTV176" s="4"/>
      <c r="OTW176" s="4"/>
      <c r="OTX176" s="4"/>
      <c r="OTY176" s="4"/>
      <c r="OTZ176" s="4"/>
      <c r="OUA176" s="4"/>
      <c r="OUB176" s="4"/>
      <c r="OUC176" s="4"/>
      <c r="OUD176" s="4"/>
      <c r="OUE176" s="4"/>
      <c r="OUF176" s="4"/>
      <c r="OUG176" s="4"/>
      <c r="OUH176" s="4"/>
      <c r="OUI176" s="4"/>
      <c r="OUJ176" s="4"/>
      <c r="OUK176" s="4"/>
      <c r="OUL176" s="4"/>
      <c r="OUM176" s="4"/>
      <c r="OUN176" s="4"/>
      <c r="OUO176" s="4"/>
      <c r="OUP176" s="4"/>
      <c r="OUQ176" s="4"/>
      <c r="OUR176" s="4"/>
      <c r="OUS176" s="4"/>
      <c r="OUT176" s="4"/>
      <c r="OUU176" s="4"/>
      <c r="OUV176" s="4"/>
      <c r="OUW176" s="4"/>
      <c r="OUX176" s="4"/>
      <c r="OUY176" s="4"/>
      <c r="OUZ176" s="4"/>
      <c r="OVA176" s="4"/>
      <c r="OVB176" s="4"/>
      <c r="OVC176" s="4"/>
      <c r="OVD176" s="4"/>
      <c r="OVE176" s="4"/>
      <c r="OVF176" s="4"/>
      <c r="OVG176" s="4"/>
      <c r="OVH176" s="4"/>
      <c r="OVI176" s="4"/>
      <c r="OVJ176" s="4"/>
      <c r="OVK176" s="4"/>
      <c r="OVL176" s="4"/>
      <c r="OVM176" s="4"/>
      <c r="OVN176" s="4"/>
      <c r="OVO176" s="4"/>
      <c r="OVP176" s="4"/>
      <c r="OVQ176" s="4"/>
      <c r="OVR176" s="4"/>
      <c r="OVS176" s="4"/>
      <c r="OVT176" s="4"/>
      <c r="OVU176" s="4"/>
      <c r="OVV176" s="4"/>
      <c r="OVW176" s="4"/>
      <c r="OVX176" s="4"/>
      <c r="OVY176" s="4"/>
      <c r="OVZ176" s="4"/>
      <c r="OWA176" s="4"/>
      <c r="OWB176" s="4"/>
      <c r="OWC176" s="4"/>
      <c r="OWD176" s="4"/>
      <c r="OWE176" s="4"/>
      <c r="OWF176" s="4"/>
      <c r="OWG176" s="4"/>
      <c r="OWH176" s="4"/>
      <c r="OWI176" s="4"/>
      <c r="OWJ176" s="4"/>
      <c r="OWK176" s="4"/>
      <c r="OWL176" s="4"/>
      <c r="OWM176" s="4"/>
      <c r="OWN176" s="4"/>
      <c r="OWO176" s="4"/>
      <c r="OWP176" s="4"/>
      <c r="OWQ176" s="4"/>
      <c r="OWR176" s="4"/>
      <c r="OWS176" s="4"/>
      <c r="OWT176" s="4"/>
      <c r="OWU176" s="4"/>
      <c r="OWV176" s="4"/>
      <c r="OWW176" s="4"/>
      <c r="OWX176" s="4"/>
      <c r="OWY176" s="4"/>
      <c r="OWZ176" s="4"/>
      <c r="OXA176" s="4"/>
      <c r="OXB176" s="4"/>
      <c r="OXC176" s="4"/>
      <c r="OXD176" s="4"/>
      <c r="OXE176" s="4"/>
      <c r="OXF176" s="4"/>
      <c r="OXG176" s="4"/>
      <c r="OXH176" s="4"/>
      <c r="OXI176" s="4"/>
      <c r="OXJ176" s="4"/>
      <c r="OXK176" s="4"/>
      <c r="OXL176" s="4"/>
      <c r="OXM176" s="4"/>
      <c r="OXN176" s="4"/>
      <c r="OXO176" s="4"/>
      <c r="OXP176" s="4"/>
      <c r="OXQ176" s="4"/>
      <c r="OXR176" s="4"/>
      <c r="OXS176" s="4"/>
      <c r="OXT176" s="4"/>
      <c r="OXU176" s="4"/>
      <c r="OXV176" s="4"/>
      <c r="OXW176" s="4"/>
      <c r="OXX176" s="4"/>
      <c r="OXY176" s="4"/>
      <c r="OXZ176" s="4"/>
      <c r="OYA176" s="4"/>
      <c r="OYB176" s="4"/>
      <c r="OYC176" s="4"/>
      <c r="OYD176" s="4"/>
      <c r="OYE176" s="4"/>
      <c r="OYF176" s="4"/>
      <c r="OYG176" s="4"/>
      <c r="OYH176" s="4"/>
      <c r="OYI176" s="4"/>
      <c r="OYJ176" s="4"/>
      <c r="OYK176" s="4"/>
      <c r="OYL176" s="4"/>
      <c r="OYM176" s="4"/>
      <c r="OYN176" s="4"/>
      <c r="OYO176" s="4"/>
      <c r="OYP176" s="4"/>
      <c r="OYQ176" s="4"/>
      <c r="OYR176" s="4"/>
      <c r="OYS176" s="4"/>
      <c r="OYT176" s="4"/>
      <c r="OYU176" s="4"/>
      <c r="OYV176" s="4"/>
      <c r="OYW176" s="4"/>
      <c r="OYX176" s="4"/>
      <c r="OYY176" s="4"/>
      <c r="OYZ176" s="4"/>
      <c r="OZA176" s="4"/>
      <c r="OZB176" s="4"/>
      <c r="OZC176" s="4"/>
      <c r="OZD176" s="4"/>
      <c r="OZE176" s="4"/>
      <c r="OZF176" s="4"/>
      <c r="OZG176" s="4"/>
      <c r="OZH176" s="4"/>
      <c r="OZI176" s="4"/>
      <c r="OZJ176" s="4"/>
      <c r="OZK176" s="4"/>
      <c r="OZL176" s="4"/>
      <c r="OZM176" s="4"/>
      <c r="OZN176" s="4"/>
      <c r="OZO176" s="4"/>
      <c r="OZP176" s="4"/>
      <c r="OZQ176" s="4"/>
      <c r="OZR176" s="4"/>
      <c r="OZS176" s="4"/>
      <c r="OZT176" s="4"/>
      <c r="OZU176" s="4"/>
      <c r="OZV176" s="4"/>
      <c r="OZW176" s="4"/>
      <c r="OZX176" s="4"/>
      <c r="OZY176" s="4"/>
      <c r="OZZ176" s="4"/>
      <c r="PAA176" s="4"/>
      <c r="PAB176" s="4"/>
      <c r="PAC176" s="4"/>
      <c r="PAD176" s="4"/>
      <c r="PAE176" s="4"/>
      <c r="PAF176" s="4"/>
      <c r="PAG176" s="4"/>
      <c r="PAH176" s="4"/>
      <c r="PAI176" s="4"/>
      <c r="PAJ176" s="4"/>
      <c r="PAK176" s="4"/>
      <c r="PAL176" s="4"/>
      <c r="PAM176" s="4"/>
      <c r="PAN176" s="4"/>
      <c r="PAO176" s="4"/>
      <c r="PAP176" s="4"/>
      <c r="PAQ176" s="4"/>
      <c r="PAR176" s="4"/>
      <c r="PAS176" s="4"/>
      <c r="PAT176" s="4"/>
      <c r="PAU176" s="4"/>
      <c r="PAV176" s="4"/>
      <c r="PAW176" s="4"/>
      <c r="PAX176" s="4"/>
      <c r="PAY176" s="4"/>
      <c r="PAZ176" s="4"/>
      <c r="PBA176" s="4"/>
      <c r="PBB176" s="4"/>
      <c r="PBC176" s="4"/>
      <c r="PBD176" s="4"/>
      <c r="PBE176" s="4"/>
      <c r="PBF176" s="4"/>
      <c r="PBG176" s="4"/>
      <c r="PBH176" s="4"/>
      <c r="PBI176" s="4"/>
      <c r="PBJ176" s="4"/>
      <c r="PBK176" s="4"/>
      <c r="PBL176" s="4"/>
      <c r="PBM176" s="4"/>
      <c r="PBN176" s="4"/>
      <c r="PBO176" s="4"/>
      <c r="PBP176" s="4"/>
      <c r="PBQ176" s="4"/>
      <c r="PBR176" s="4"/>
      <c r="PBS176" s="4"/>
      <c r="PBT176" s="4"/>
      <c r="PBU176" s="4"/>
      <c r="PBV176" s="4"/>
      <c r="PBW176" s="4"/>
      <c r="PBX176" s="4"/>
      <c r="PBY176" s="4"/>
      <c r="PBZ176" s="4"/>
      <c r="PCA176" s="4"/>
      <c r="PCB176" s="4"/>
      <c r="PCC176" s="4"/>
      <c r="PCD176" s="4"/>
      <c r="PCE176" s="4"/>
      <c r="PCF176" s="4"/>
      <c r="PCG176" s="4"/>
      <c r="PCH176" s="4"/>
      <c r="PCI176" s="4"/>
      <c r="PCJ176" s="4"/>
      <c r="PCK176" s="4"/>
      <c r="PCL176" s="4"/>
      <c r="PCM176" s="4"/>
      <c r="PCN176" s="4"/>
      <c r="PCO176" s="4"/>
      <c r="PCP176" s="4"/>
      <c r="PCQ176" s="4"/>
      <c r="PCR176" s="4"/>
      <c r="PCS176" s="4"/>
      <c r="PCT176" s="4"/>
      <c r="PCU176" s="4"/>
      <c r="PCV176" s="4"/>
      <c r="PCW176" s="4"/>
      <c r="PCX176" s="4"/>
      <c r="PCY176" s="4"/>
      <c r="PCZ176" s="4"/>
      <c r="PDA176" s="4"/>
      <c r="PDB176" s="4"/>
      <c r="PDC176" s="4"/>
      <c r="PDD176" s="4"/>
      <c r="PDE176" s="4"/>
      <c r="PDF176" s="4"/>
      <c r="PDG176" s="4"/>
      <c r="PDH176" s="4"/>
      <c r="PDI176" s="4"/>
      <c r="PDJ176" s="4"/>
      <c r="PDK176" s="4"/>
      <c r="PDL176" s="4"/>
      <c r="PDM176" s="4"/>
      <c r="PDN176" s="4"/>
      <c r="PDO176" s="4"/>
      <c r="PDP176" s="4"/>
      <c r="PDQ176" s="4"/>
      <c r="PDR176" s="4"/>
      <c r="PDS176" s="4"/>
      <c r="PDT176" s="4"/>
      <c r="PDU176" s="4"/>
      <c r="PDV176" s="4"/>
      <c r="PDW176" s="4"/>
      <c r="PDX176" s="4"/>
      <c r="PDY176" s="4"/>
      <c r="PDZ176" s="4"/>
      <c r="PEA176" s="4"/>
      <c r="PEB176" s="4"/>
      <c r="PEC176" s="4"/>
      <c r="PED176" s="4"/>
      <c r="PEE176" s="4"/>
      <c r="PEF176" s="4"/>
      <c r="PEG176" s="4"/>
      <c r="PEH176" s="4"/>
      <c r="PEI176" s="4"/>
      <c r="PEJ176" s="4"/>
      <c r="PEK176" s="4"/>
      <c r="PEL176" s="4"/>
      <c r="PEM176" s="4"/>
      <c r="PEN176" s="4"/>
      <c r="PEO176" s="4"/>
      <c r="PEP176" s="4"/>
      <c r="PEQ176" s="4"/>
      <c r="PER176" s="4"/>
      <c r="PES176" s="4"/>
      <c r="PET176" s="4"/>
      <c r="PEU176" s="4"/>
      <c r="PEV176" s="4"/>
      <c r="PEW176" s="4"/>
      <c r="PEX176" s="4"/>
      <c r="PEY176" s="4"/>
      <c r="PEZ176" s="4"/>
      <c r="PFA176" s="4"/>
      <c r="PFB176" s="4"/>
      <c r="PFC176" s="4"/>
      <c r="PFD176" s="4"/>
      <c r="PFE176" s="4"/>
      <c r="PFF176" s="4"/>
      <c r="PFG176" s="4"/>
      <c r="PFH176" s="4"/>
      <c r="PFI176" s="4"/>
      <c r="PFJ176" s="4"/>
      <c r="PFK176" s="4"/>
      <c r="PFL176" s="4"/>
      <c r="PFM176" s="4"/>
      <c r="PFN176" s="4"/>
      <c r="PFO176" s="4"/>
      <c r="PFP176" s="4"/>
      <c r="PFQ176" s="4"/>
      <c r="PFR176" s="4"/>
      <c r="PFS176" s="4"/>
      <c r="PFT176" s="4"/>
      <c r="PFU176" s="4"/>
      <c r="PFV176" s="4"/>
      <c r="PFW176" s="4"/>
      <c r="PFX176" s="4"/>
      <c r="PFY176" s="4"/>
      <c r="PFZ176" s="4"/>
      <c r="PGA176" s="4"/>
      <c r="PGB176" s="4"/>
      <c r="PGC176" s="4"/>
      <c r="PGD176" s="4"/>
      <c r="PGE176" s="4"/>
      <c r="PGF176" s="4"/>
      <c r="PGG176" s="4"/>
      <c r="PGH176" s="4"/>
      <c r="PGI176" s="4"/>
      <c r="PGJ176" s="4"/>
      <c r="PGK176" s="4"/>
      <c r="PGL176" s="4"/>
      <c r="PGM176" s="4"/>
      <c r="PGN176" s="4"/>
      <c r="PGO176" s="4"/>
      <c r="PGP176" s="4"/>
      <c r="PGQ176" s="4"/>
      <c r="PGR176" s="4"/>
      <c r="PGS176" s="4"/>
      <c r="PGT176" s="4"/>
      <c r="PGU176" s="4"/>
      <c r="PGV176" s="4"/>
      <c r="PGW176" s="4"/>
      <c r="PGX176" s="4"/>
      <c r="PGY176" s="4"/>
      <c r="PGZ176" s="4"/>
      <c r="PHA176" s="4"/>
      <c r="PHB176" s="4"/>
      <c r="PHC176" s="4"/>
      <c r="PHD176" s="4"/>
      <c r="PHE176" s="4"/>
      <c r="PHF176" s="4"/>
      <c r="PHG176" s="4"/>
      <c r="PHH176" s="4"/>
      <c r="PHI176" s="4"/>
      <c r="PHJ176" s="4"/>
      <c r="PHK176" s="4"/>
      <c r="PHL176" s="4"/>
      <c r="PHM176" s="4"/>
      <c r="PHN176" s="4"/>
      <c r="PHO176" s="4"/>
      <c r="PHP176" s="4"/>
      <c r="PHQ176" s="4"/>
      <c r="PHR176" s="4"/>
      <c r="PHS176" s="4"/>
      <c r="PHT176" s="4"/>
      <c r="PHU176" s="4"/>
      <c r="PHV176" s="4"/>
      <c r="PHW176" s="4"/>
      <c r="PHX176" s="4"/>
      <c r="PHY176" s="4"/>
      <c r="PHZ176" s="4"/>
      <c r="PIA176" s="4"/>
      <c r="PIB176" s="4"/>
      <c r="PIC176" s="4"/>
      <c r="PID176" s="4"/>
      <c r="PIE176" s="4"/>
      <c r="PIF176" s="4"/>
      <c r="PIG176" s="4"/>
      <c r="PIH176" s="4"/>
      <c r="PII176" s="4"/>
      <c r="PIJ176" s="4"/>
      <c r="PIK176" s="4"/>
      <c r="PIL176" s="4"/>
      <c r="PIM176" s="4"/>
      <c r="PIN176" s="4"/>
      <c r="PIO176" s="4"/>
      <c r="PIP176" s="4"/>
      <c r="PIQ176" s="4"/>
      <c r="PIR176" s="4"/>
      <c r="PIS176" s="4"/>
      <c r="PIT176" s="4"/>
      <c r="PIU176" s="4"/>
      <c r="PIV176" s="4"/>
      <c r="PIW176" s="4"/>
      <c r="PIX176" s="4"/>
      <c r="PIY176" s="4"/>
      <c r="PIZ176" s="4"/>
      <c r="PJA176" s="4"/>
      <c r="PJB176" s="4"/>
      <c r="PJC176" s="4"/>
      <c r="PJD176" s="4"/>
      <c r="PJE176" s="4"/>
      <c r="PJF176" s="4"/>
      <c r="PJG176" s="4"/>
      <c r="PJH176" s="4"/>
      <c r="PJI176" s="4"/>
      <c r="PJJ176" s="4"/>
      <c r="PJK176" s="4"/>
      <c r="PJL176" s="4"/>
      <c r="PJM176" s="4"/>
      <c r="PJN176" s="4"/>
      <c r="PJO176" s="4"/>
      <c r="PJP176" s="4"/>
      <c r="PJQ176" s="4"/>
      <c r="PJR176" s="4"/>
      <c r="PJS176" s="4"/>
      <c r="PJT176" s="4"/>
      <c r="PJU176" s="4"/>
      <c r="PJV176" s="4"/>
      <c r="PJW176" s="4"/>
      <c r="PJX176" s="4"/>
      <c r="PJY176" s="4"/>
      <c r="PJZ176" s="4"/>
      <c r="PKA176" s="4"/>
      <c r="PKB176" s="4"/>
      <c r="PKC176" s="4"/>
      <c r="PKD176" s="4"/>
      <c r="PKE176" s="4"/>
      <c r="PKF176" s="4"/>
      <c r="PKG176" s="4"/>
      <c r="PKH176" s="4"/>
      <c r="PKI176" s="4"/>
      <c r="PKJ176" s="4"/>
      <c r="PKK176" s="4"/>
      <c r="PKL176" s="4"/>
      <c r="PKM176" s="4"/>
      <c r="PKN176" s="4"/>
      <c r="PKO176" s="4"/>
      <c r="PKP176" s="4"/>
      <c r="PKQ176" s="4"/>
      <c r="PKR176" s="4"/>
      <c r="PKS176" s="4"/>
      <c r="PKT176" s="4"/>
      <c r="PKU176" s="4"/>
      <c r="PKV176" s="4"/>
      <c r="PKW176" s="4"/>
      <c r="PKX176" s="4"/>
      <c r="PKY176" s="4"/>
      <c r="PKZ176" s="4"/>
      <c r="PLA176" s="4"/>
      <c r="PLB176" s="4"/>
      <c r="PLC176" s="4"/>
      <c r="PLD176" s="4"/>
      <c r="PLE176" s="4"/>
      <c r="PLF176" s="4"/>
      <c r="PLG176" s="4"/>
      <c r="PLH176" s="4"/>
      <c r="PLI176" s="4"/>
      <c r="PLJ176" s="4"/>
      <c r="PLK176" s="4"/>
      <c r="PLL176" s="4"/>
      <c r="PLM176" s="4"/>
      <c r="PLN176" s="4"/>
      <c r="PLO176" s="4"/>
      <c r="PLP176" s="4"/>
      <c r="PLQ176" s="4"/>
      <c r="PLR176" s="4"/>
      <c r="PLS176" s="4"/>
      <c r="PLT176" s="4"/>
      <c r="PLU176" s="4"/>
      <c r="PLV176" s="4"/>
      <c r="PLW176" s="4"/>
      <c r="PLX176" s="4"/>
      <c r="PLY176" s="4"/>
      <c r="PLZ176" s="4"/>
      <c r="PMA176" s="4"/>
      <c r="PMB176" s="4"/>
      <c r="PMC176" s="4"/>
      <c r="PMD176" s="4"/>
      <c r="PME176" s="4"/>
      <c r="PMF176" s="4"/>
      <c r="PMG176" s="4"/>
      <c r="PMH176" s="4"/>
      <c r="PMI176" s="4"/>
      <c r="PMJ176" s="4"/>
      <c r="PMK176" s="4"/>
      <c r="PML176" s="4"/>
      <c r="PMM176" s="4"/>
      <c r="PMN176" s="4"/>
      <c r="PMO176" s="4"/>
      <c r="PMP176" s="4"/>
      <c r="PMQ176" s="4"/>
      <c r="PMR176" s="4"/>
      <c r="PMS176" s="4"/>
      <c r="PMT176" s="4"/>
      <c r="PMU176" s="4"/>
      <c r="PMV176" s="4"/>
      <c r="PMW176" s="4"/>
      <c r="PMX176" s="4"/>
      <c r="PMY176" s="4"/>
      <c r="PMZ176" s="4"/>
      <c r="PNA176" s="4"/>
      <c r="PNB176" s="4"/>
      <c r="PNC176" s="4"/>
      <c r="PND176" s="4"/>
      <c r="PNE176" s="4"/>
      <c r="PNF176" s="4"/>
      <c r="PNG176" s="4"/>
      <c r="PNH176" s="4"/>
      <c r="PNI176" s="4"/>
      <c r="PNJ176" s="4"/>
      <c r="PNK176" s="4"/>
      <c r="PNL176" s="4"/>
      <c r="PNM176" s="4"/>
      <c r="PNN176" s="4"/>
      <c r="PNO176" s="4"/>
      <c r="PNP176" s="4"/>
      <c r="PNQ176" s="4"/>
      <c r="PNR176" s="4"/>
      <c r="PNS176" s="4"/>
      <c r="PNT176" s="4"/>
      <c r="PNU176" s="4"/>
      <c r="PNV176" s="4"/>
      <c r="PNW176" s="4"/>
      <c r="PNX176" s="4"/>
      <c r="PNY176" s="4"/>
      <c r="PNZ176" s="4"/>
      <c r="POA176" s="4"/>
      <c r="POB176" s="4"/>
      <c r="POC176" s="4"/>
      <c r="POD176" s="4"/>
      <c r="POE176" s="4"/>
      <c r="POF176" s="4"/>
      <c r="POG176" s="4"/>
      <c r="POH176" s="4"/>
      <c r="POI176" s="4"/>
      <c r="POJ176" s="4"/>
      <c r="POK176" s="4"/>
      <c r="POL176" s="4"/>
      <c r="POM176" s="4"/>
      <c r="PON176" s="4"/>
      <c r="POO176" s="4"/>
      <c r="POP176" s="4"/>
      <c r="POQ176" s="4"/>
      <c r="POR176" s="4"/>
      <c r="POS176" s="4"/>
      <c r="POT176" s="4"/>
      <c r="POU176" s="4"/>
      <c r="POV176" s="4"/>
      <c r="POW176" s="4"/>
      <c r="POX176" s="4"/>
      <c r="POY176" s="4"/>
      <c r="POZ176" s="4"/>
      <c r="PPA176" s="4"/>
      <c r="PPB176" s="4"/>
      <c r="PPC176" s="4"/>
      <c r="PPD176" s="4"/>
      <c r="PPE176" s="4"/>
      <c r="PPF176" s="4"/>
      <c r="PPG176" s="4"/>
      <c r="PPH176" s="4"/>
      <c r="PPI176" s="4"/>
      <c r="PPJ176" s="4"/>
      <c r="PPK176" s="4"/>
      <c r="PPL176" s="4"/>
      <c r="PPM176" s="4"/>
      <c r="PPN176" s="4"/>
      <c r="PPO176" s="4"/>
      <c r="PPP176" s="4"/>
      <c r="PPQ176" s="4"/>
      <c r="PPR176" s="4"/>
      <c r="PPS176" s="4"/>
      <c r="PPT176" s="4"/>
      <c r="PPU176" s="4"/>
      <c r="PPV176" s="4"/>
      <c r="PPW176" s="4"/>
      <c r="PPX176" s="4"/>
      <c r="PPY176" s="4"/>
      <c r="PPZ176" s="4"/>
      <c r="PQA176" s="4"/>
      <c r="PQB176" s="4"/>
      <c r="PQC176" s="4"/>
      <c r="PQD176" s="4"/>
      <c r="PQE176" s="4"/>
      <c r="PQF176" s="4"/>
      <c r="PQG176" s="4"/>
      <c r="PQH176" s="4"/>
      <c r="PQI176" s="4"/>
      <c r="PQJ176" s="4"/>
      <c r="PQK176" s="4"/>
      <c r="PQL176" s="4"/>
      <c r="PQM176" s="4"/>
      <c r="PQN176" s="4"/>
      <c r="PQO176" s="4"/>
      <c r="PQP176" s="4"/>
      <c r="PQQ176" s="4"/>
      <c r="PQR176" s="4"/>
      <c r="PQS176" s="4"/>
      <c r="PQT176" s="4"/>
      <c r="PQU176" s="4"/>
      <c r="PQV176" s="4"/>
      <c r="PQW176" s="4"/>
      <c r="PQX176" s="4"/>
      <c r="PQY176" s="4"/>
      <c r="PQZ176" s="4"/>
      <c r="PRA176" s="4"/>
      <c r="PRB176" s="4"/>
      <c r="PRC176" s="4"/>
      <c r="PRD176" s="4"/>
      <c r="PRE176" s="4"/>
      <c r="PRF176" s="4"/>
      <c r="PRG176" s="4"/>
      <c r="PRH176" s="4"/>
      <c r="PRI176" s="4"/>
      <c r="PRJ176" s="4"/>
      <c r="PRK176" s="4"/>
      <c r="PRL176" s="4"/>
      <c r="PRM176" s="4"/>
      <c r="PRN176" s="4"/>
      <c r="PRO176" s="4"/>
      <c r="PRP176" s="4"/>
      <c r="PRQ176" s="4"/>
      <c r="PRR176" s="4"/>
      <c r="PRS176" s="4"/>
      <c r="PRT176" s="4"/>
      <c r="PRU176" s="4"/>
      <c r="PRV176" s="4"/>
      <c r="PRW176" s="4"/>
      <c r="PRX176" s="4"/>
      <c r="PRY176" s="4"/>
      <c r="PRZ176" s="4"/>
      <c r="PSA176" s="4"/>
      <c r="PSB176" s="4"/>
      <c r="PSC176" s="4"/>
      <c r="PSD176" s="4"/>
      <c r="PSE176" s="4"/>
      <c r="PSF176" s="4"/>
      <c r="PSG176" s="4"/>
      <c r="PSH176" s="4"/>
      <c r="PSI176" s="4"/>
      <c r="PSJ176" s="4"/>
      <c r="PSK176" s="4"/>
      <c r="PSL176" s="4"/>
      <c r="PSM176" s="4"/>
      <c r="PSN176" s="4"/>
      <c r="PSO176" s="4"/>
      <c r="PSP176" s="4"/>
      <c r="PSQ176" s="4"/>
      <c r="PSR176" s="4"/>
      <c r="PSS176" s="4"/>
      <c r="PST176" s="4"/>
      <c r="PSU176" s="4"/>
      <c r="PSV176" s="4"/>
      <c r="PSW176" s="4"/>
      <c r="PSX176" s="4"/>
      <c r="PSY176" s="4"/>
      <c r="PSZ176" s="4"/>
      <c r="PTA176" s="4"/>
      <c r="PTB176" s="4"/>
      <c r="PTC176" s="4"/>
      <c r="PTD176" s="4"/>
      <c r="PTE176" s="4"/>
      <c r="PTF176" s="4"/>
      <c r="PTG176" s="4"/>
      <c r="PTH176" s="4"/>
      <c r="PTI176" s="4"/>
      <c r="PTJ176" s="4"/>
      <c r="PTK176" s="4"/>
      <c r="PTL176" s="4"/>
      <c r="PTM176" s="4"/>
      <c r="PTN176" s="4"/>
      <c r="PTO176" s="4"/>
      <c r="PTP176" s="4"/>
      <c r="PTQ176" s="4"/>
      <c r="PTR176" s="4"/>
      <c r="PTS176" s="4"/>
      <c r="PTT176" s="4"/>
      <c r="PTU176" s="4"/>
      <c r="PTV176" s="4"/>
      <c r="PTW176" s="4"/>
      <c r="PTX176" s="4"/>
      <c r="PTY176" s="4"/>
      <c r="PTZ176" s="4"/>
      <c r="PUA176" s="4"/>
      <c r="PUB176" s="4"/>
      <c r="PUC176" s="4"/>
      <c r="PUD176" s="4"/>
      <c r="PUE176" s="4"/>
      <c r="PUF176" s="4"/>
      <c r="PUG176" s="4"/>
      <c r="PUH176" s="4"/>
      <c r="PUI176" s="4"/>
      <c r="PUJ176" s="4"/>
      <c r="PUK176" s="4"/>
      <c r="PUL176" s="4"/>
      <c r="PUM176" s="4"/>
      <c r="PUN176" s="4"/>
      <c r="PUO176" s="4"/>
      <c r="PUP176" s="4"/>
      <c r="PUQ176" s="4"/>
      <c r="PUR176" s="4"/>
      <c r="PUS176" s="4"/>
      <c r="PUT176" s="4"/>
      <c r="PUU176" s="4"/>
      <c r="PUV176" s="4"/>
      <c r="PUW176" s="4"/>
      <c r="PUX176" s="4"/>
      <c r="PUY176" s="4"/>
      <c r="PUZ176" s="4"/>
      <c r="PVA176" s="4"/>
      <c r="PVB176" s="4"/>
      <c r="PVC176" s="4"/>
      <c r="PVD176" s="4"/>
      <c r="PVE176" s="4"/>
      <c r="PVF176" s="4"/>
      <c r="PVG176" s="4"/>
      <c r="PVH176" s="4"/>
      <c r="PVI176" s="4"/>
      <c r="PVJ176" s="4"/>
      <c r="PVK176" s="4"/>
      <c r="PVL176" s="4"/>
      <c r="PVM176" s="4"/>
      <c r="PVN176" s="4"/>
      <c r="PVO176" s="4"/>
      <c r="PVP176" s="4"/>
      <c r="PVQ176" s="4"/>
      <c r="PVR176" s="4"/>
      <c r="PVS176" s="4"/>
      <c r="PVT176" s="4"/>
      <c r="PVU176" s="4"/>
      <c r="PVV176" s="4"/>
      <c r="PVW176" s="4"/>
      <c r="PVX176" s="4"/>
      <c r="PVY176" s="4"/>
      <c r="PVZ176" s="4"/>
      <c r="PWA176" s="4"/>
      <c r="PWB176" s="4"/>
      <c r="PWC176" s="4"/>
      <c r="PWD176" s="4"/>
      <c r="PWE176" s="4"/>
      <c r="PWF176" s="4"/>
      <c r="PWG176" s="4"/>
      <c r="PWH176" s="4"/>
      <c r="PWI176" s="4"/>
      <c r="PWJ176" s="4"/>
      <c r="PWK176" s="4"/>
      <c r="PWL176" s="4"/>
      <c r="PWM176" s="4"/>
      <c r="PWN176" s="4"/>
      <c r="PWO176" s="4"/>
      <c r="PWP176" s="4"/>
      <c r="PWQ176" s="4"/>
      <c r="PWR176" s="4"/>
      <c r="PWS176" s="4"/>
      <c r="PWT176" s="4"/>
      <c r="PWU176" s="4"/>
      <c r="PWV176" s="4"/>
      <c r="PWW176" s="4"/>
      <c r="PWX176" s="4"/>
      <c r="PWY176" s="4"/>
      <c r="PWZ176" s="4"/>
      <c r="PXA176" s="4"/>
      <c r="PXB176" s="4"/>
      <c r="PXC176" s="4"/>
      <c r="PXD176" s="4"/>
      <c r="PXE176" s="4"/>
      <c r="PXF176" s="4"/>
      <c r="PXG176" s="4"/>
      <c r="PXH176" s="4"/>
      <c r="PXI176" s="4"/>
      <c r="PXJ176" s="4"/>
      <c r="PXK176" s="4"/>
      <c r="PXL176" s="4"/>
      <c r="PXM176" s="4"/>
      <c r="PXN176" s="4"/>
      <c r="PXO176" s="4"/>
      <c r="PXP176" s="4"/>
      <c r="PXQ176" s="4"/>
      <c r="PXR176" s="4"/>
      <c r="PXS176" s="4"/>
      <c r="PXT176" s="4"/>
      <c r="PXU176" s="4"/>
      <c r="PXV176" s="4"/>
      <c r="PXW176" s="4"/>
      <c r="PXX176" s="4"/>
      <c r="PXY176" s="4"/>
      <c r="PXZ176" s="4"/>
      <c r="PYA176" s="4"/>
      <c r="PYB176" s="4"/>
      <c r="PYC176" s="4"/>
      <c r="PYD176" s="4"/>
      <c r="PYE176" s="4"/>
      <c r="PYF176" s="4"/>
      <c r="PYG176" s="4"/>
      <c r="PYH176" s="4"/>
      <c r="PYI176" s="4"/>
      <c r="PYJ176" s="4"/>
      <c r="PYK176" s="4"/>
      <c r="PYL176" s="4"/>
      <c r="PYM176" s="4"/>
      <c r="PYN176" s="4"/>
      <c r="PYO176" s="4"/>
      <c r="PYP176" s="4"/>
      <c r="PYQ176" s="4"/>
      <c r="PYR176" s="4"/>
      <c r="PYS176" s="4"/>
      <c r="PYT176" s="4"/>
      <c r="PYU176" s="4"/>
      <c r="PYV176" s="4"/>
      <c r="PYW176" s="4"/>
      <c r="PYX176" s="4"/>
      <c r="PYY176" s="4"/>
      <c r="PYZ176" s="4"/>
      <c r="PZA176" s="4"/>
      <c r="PZB176" s="4"/>
      <c r="PZC176" s="4"/>
      <c r="PZD176" s="4"/>
      <c r="PZE176" s="4"/>
      <c r="PZF176" s="4"/>
      <c r="PZG176" s="4"/>
      <c r="PZH176" s="4"/>
      <c r="PZI176" s="4"/>
      <c r="PZJ176" s="4"/>
      <c r="PZK176" s="4"/>
      <c r="PZL176" s="4"/>
      <c r="PZM176" s="4"/>
      <c r="PZN176" s="4"/>
      <c r="PZO176" s="4"/>
      <c r="PZP176" s="4"/>
      <c r="PZQ176" s="4"/>
      <c r="PZR176" s="4"/>
      <c r="PZS176" s="4"/>
      <c r="PZT176" s="4"/>
      <c r="PZU176" s="4"/>
      <c r="PZV176" s="4"/>
      <c r="PZW176" s="4"/>
      <c r="PZX176" s="4"/>
      <c r="PZY176" s="4"/>
      <c r="PZZ176" s="4"/>
      <c r="QAA176" s="4"/>
      <c r="QAB176" s="4"/>
      <c r="QAC176" s="4"/>
      <c r="QAD176" s="4"/>
      <c r="QAE176" s="4"/>
      <c r="QAF176" s="4"/>
      <c r="QAG176" s="4"/>
      <c r="QAH176" s="4"/>
      <c r="QAI176" s="4"/>
      <c r="QAJ176" s="4"/>
      <c r="QAK176" s="4"/>
      <c r="QAL176" s="4"/>
      <c r="QAM176" s="4"/>
      <c r="QAN176" s="4"/>
      <c r="QAO176" s="4"/>
      <c r="QAP176" s="4"/>
      <c r="QAQ176" s="4"/>
      <c r="QAR176" s="4"/>
      <c r="QAS176" s="4"/>
      <c r="QAT176" s="4"/>
      <c r="QAU176" s="4"/>
      <c r="QAV176" s="4"/>
      <c r="QAW176" s="4"/>
      <c r="QAX176" s="4"/>
      <c r="QAY176" s="4"/>
      <c r="QAZ176" s="4"/>
      <c r="QBA176" s="4"/>
      <c r="QBB176" s="4"/>
      <c r="QBC176" s="4"/>
      <c r="QBD176" s="4"/>
      <c r="QBE176" s="4"/>
      <c r="QBF176" s="4"/>
      <c r="QBG176" s="4"/>
      <c r="QBH176" s="4"/>
      <c r="QBI176" s="4"/>
      <c r="QBJ176" s="4"/>
      <c r="QBK176" s="4"/>
      <c r="QBL176" s="4"/>
      <c r="QBM176" s="4"/>
      <c r="QBN176" s="4"/>
      <c r="QBO176" s="4"/>
      <c r="QBP176" s="4"/>
      <c r="QBQ176" s="4"/>
      <c r="QBR176" s="4"/>
      <c r="QBS176" s="4"/>
      <c r="QBT176" s="4"/>
      <c r="QBU176" s="4"/>
      <c r="QBV176" s="4"/>
      <c r="QBW176" s="4"/>
      <c r="QBX176" s="4"/>
      <c r="QBY176" s="4"/>
      <c r="QBZ176" s="4"/>
      <c r="QCA176" s="4"/>
      <c r="QCB176" s="4"/>
      <c r="QCC176" s="4"/>
      <c r="QCD176" s="4"/>
      <c r="QCE176" s="4"/>
      <c r="QCF176" s="4"/>
      <c r="QCG176" s="4"/>
      <c r="QCH176" s="4"/>
      <c r="QCI176" s="4"/>
      <c r="QCJ176" s="4"/>
      <c r="QCK176" s="4"/>
      <c r="QCL176" s="4"/>
      <c r="QCM176" s="4"/>
      <c r="QCN176" s="4"/>
      <c r="QCO176" s="4"/>
      <c r="QCP176" s="4"/>
      <c r="QCQ176" s="4"/>
      <c r="QCR176" s="4"/>
      <c r="QCS176" s="4"/>
      <c r="QCT176" s="4"/>
      <c r="QCU176" s="4"/>
      <c r="QCV176" s="4"/>
      <c r="QCW176" s="4"/>
      <c r="QCX176" s="4"/>
      <c r="QCY176" s="4"/>
      <c r="QCZ176" s="4"/>
      <c r="QDA176" s="4"/>
      <c r="QDB176" s="4"/>
      <c r="QDC176" s="4"/>
      <c r="QDD176" s="4"/>
      <c r="QDE176" s="4"/>
      <c r="QDF176" s="4"/>
      <c r="QDG176" s="4"/>
      <c r="QDH176" s="4"/>
      <c r="QDI176" s="4"/>
      <c r="QDJ176" s="4"/>
      <c r="QDK176" s="4"/>
      <c r="QDL176" s="4"/>
      <c r="QDM176" s="4"/>
      <c r="QDN176" s="4"/>
      <c r="QDO176" s="4"/>
      <c r="QDP176" s="4"/>
      <c r="QDQ176" s="4"/>
      <c r="QDR176" s="4"/>
      <c r="QDS176" s="4"/>
      <c r="QDT176" s="4"/>
      <c r="QDU176" s="4"/>
      <c r="QDV176" s="4"/>
      <c r="QDW176" s="4"/>
      <c r="QDX176" s="4"/>
      <c r="QDY176" s="4"/>
      <c r="QDZ176" s="4"/>
      <c r="QEA176" s="4"/>
      <c r="QEB176" s="4"/>
      <c r="QEC176" s="4"/>
      <c r="QED176" s="4"/>
      <c r="QEE176" s="4"/>
      <c r="QEF176" s="4"/>
      <c r="QEG176" s="4"/>
      <c r="QEH176" s="4"/>
      <c r="QEI176" s="4"/>
      <c r="QEJ176" s="4"/>
      <c r="QEK176" s="4"/>
      <c r="QEL176" s="4"/>
      <c r="QEM176" s="4"/>
      <c r="QEN176" s="4"/>
      <c r="QEO176" s="4"/>
      <c r="QEP176" s="4"/>
      <c r="QEQ176" s="4"/>
      <c r="QER176" s="4"/>
      <c r="QES176" s="4"/>
      <c r="QET176" s="4"/>
      <c r="QEU176" s="4"/>
      <c r="QEV176" s="4"/>
      <c r="QEW176" s="4"/>
      <c r="QEX176" s="4"/>
      <c r="QEY176" s="4"/>
      <c r="QEZ176" s="4"/>
      <c r="QFA176" s="4"/>
      <c r="QFB176" s="4"/>
      <c r="QFC176" s="4"/>
      <c r="QFD176" s="4"/>
      <c r="QFE176" s="4"/>
      <c r="QFF176" s="4"/>
      <c r="QFG176" s="4"/>
      <c r="QFH176" s="4"/>
      <c r="QFI176" s="4"/>
      <c r="QFJ176" s="4"/>
      <c r="QFK176" s="4"/>
      <c r="QFL176" s="4"/>
      <c r="QFM176" s="4"/>
      <c r="QFN176" s="4"/>
      <c r="QFO176" s="4"/>
      <c r="QFP176" s="4"/>
      <c r="QFQ176" s="4"/>
      <c r="QFR176" s="4"/>
      <c r="QFS176" s="4"/>
      <c r="QFT176" s="4"/>
      <c r="QFU176" s="4"/>
      <c r="QFV176" s="4"/>
      <c r="QFW176" s="4"/>
      <c r="QFX176" s="4"/>
      <c r="QFY176" s="4"/>
      <c r="QFZ176" s="4"/>
      <c r="QGA176" s="4"/>
      <c r="QGB176" s="4"/>
      <c r="QGC176" s="4"/>
      <c r="QGD176" s="4"/>
      <c r="QGE176" s="4"/>
      <c r="QGF176" s="4"/>
      <c r="QGG176" s="4"/>
      <c r="QGH176" s="4"/>
      <c r="QGI176" s="4"/>
      <c r="QGJ176" s="4"/>
      <c r="QGK176" s="4"/>
      <c r="QGL176" s="4"/>
      <c r="QGM176" s="4"/>
      <c r="QGN176" s="4"/>
      <c r="QGO176" s="4"/>
      <c r="QGP176" s="4"/>
      <c r="QGQ176" s="4"/>
      <c r="QGR176" s="4"/>
      <c r="QGS176" s="4"/>
      <c r="QGT176" s="4"/>
      <c r="QGU176" s="4"/>
      <c r="QGV176" s="4"/>
      <c r="QGW176" s="4"/>
      <c r="QGX176" s="4"/>
      <c r="QGY176" s="4"/>
      <c r="QGZ176" s="4"/>
      <c r="QHA176" s="4"/>
      <c r="QHB176" s="4"/>
      <c r="QHC176" s="4"/>
      <c r="QHD176" s="4"/>
      <c r="QHE176" s="4"/>
      <c r="QHF176" s="4"/>
      <c r="QHG176" s="4"/>
      <c r="QHH176" s="4"/>
      <c r="QHI176" s="4"/>
      <c r="QHJ176" s="4"/>
      <c r="QHK176" s="4"/>
      <c r="QHL176" s="4"/>
      <c r="QHM176" s="4"/>
      <c r="QHN176" s="4"/>
      <c r="QHO176" s="4"/>
      <c r="QHP176" s="4"/>
      <c r="QHQ176" s="4"/>
      <c r="QHR176" s="4"/>
      <c r="QHS176" s="4"/>
      <c r="QHT176" s="4"/>
      <c r="QHU176" s="4"/>
      <c r="QHV176" s="4"/>
      <c r="QHW176" s="4"/>
      <c r="QHX176" s="4"/>
      <c r="QHY176" s="4"/>
      <c r="QHZ176" s="4"/>
      <c r="QIA176" s="4"/>
      <c r="QIB176" s="4"/>
      <c r="QIC176" s="4"/>
      <c r="QID176" s="4"/>
      <c r="QIE176" s="4"/>
      <c r="QIF176" s="4"/>
      <c r="QIG176" s="4"/>
      <c r="QIH176" s="4"/>
      <c r="QII176" s="4"/>
      <c r="QIJ176" s="4"/>
      <c r="QIK176" s="4"/>
      <c r="QIL176" s="4"/>
      <c r="QIM176" s="4"/>
      <c r="QIN176" s="4"/>
      <c r="QIO176" s="4"/>
      <c r="QIP176" s="4"/>
      <c r="QIQ176" s="4"/>
      <c r="QIR176" s="4"/>
      <c r="QIS176" s="4"/>
      <c r="QIT176" s="4"/>
      <c r="QIU176" s="4"/>
      <c r="QIV176" s="4"/>
      <c r="QIW176" s="4"/>
      <c r="QIX176" s="4"/>
      <c r="QIY176" s="4"/>
      <c r="QIZ176" s="4"/>
      <c r="QJA176" s="4"/>
      <c r="QJB176" s="4"/>
      <c r="QJC176" s="4"/>
      <c r="QJD176" s="4"/>
      <c r="QJE176" s="4"/>
      <c r="QJF176" s="4"/>
      <c r="QJG176" s="4"/>
      <c r="QJH176" s="4"/>
      <c r="QJI176" s="4"/>
      <c r="QJJ176" s="4"/>
      <c r="QJK176" s="4"/>
      <c r="QJL176" s="4"/>
      <c r="QJM176" s="4"/>
      <c r="QJN176" s="4"/>
      <c r="QJO176" s="4"/>
      <c r="QJP176" s="4"/>
      <c r="QJQ176" s="4"/>
      <c r="QJR176" s="4"/>
      <c r="QJS176" s="4"/>
      <c r="QJT176" s="4"/>
      <c r="QJU176" s="4"/>
      <c r="QJV176" s="4"/>
      <c r="QJW176" s="4"/>
      <c r="QJX176" s="4"/>
      <c r="QJY176" s="4"/>
      <c r="QJZ176" s="4"/>
      <c r="QKA176" s="4"/>
      <c r="QKB176" s="4"/>
      <c r="QKC176" s="4"/>
      <c r="QKD176" s="4"/>
      <c r="QKE176" s="4"/>
      <c r="QKF176" s="4"/>
      <c r="QKG176" s="4"/>
      <c r="QKH176" s="4"/>
      <c r="QKI176" s="4"/>
      <c r="QKJ176" s="4"/>
      <c r="QKK176" s="4"/>
      <c r="QKL176" s="4"/>
      <c r="QKM176" s="4"/>
      <c r="QKN176" s="4"/>
      <c r="QKO176" s="4"/>
      <c r="QKP176" s="4"/>
      <c r="QKQ176" s="4"/>
      <c r="QKR176" s="4"/>
      <c r="QKS176" s="4"/>
      <c r="QKT176" s="4"/>
      <c r="QKU176" s="4"/>
      <c r="QKV176" s="4"/>
      <c r="QKW176" s="4"/>
      <c r="QKX176" s="4"/>
      <c r="QKY176" s="4"/>
      <c r="QKZ176" s="4"/>
      <c r="QLA176" s="4"/>
      <c r="QLB176" s="4"/>
      <c r="QLC176" s="4"/>
      <c r="QLD176" s="4"/>
      <c r="QLE176" s="4"/>
      <c r="QLF176" s="4"/>
      <c r="QLG176" s="4"/>
      <c r="QLH176" s="4"/>
      <c r="QLI176" s="4"/>
      <c r="QLJ176" s="4"/>
      <c r="QLK176" s="4"/>
      <c r="QLL176" s="4"/>
      <c r="QLM176" s="4"/>
      <c r="QLN176" s="4"/>
      <c r="QLO176" s="4"/>
      <c r="QLP176" s="4"/>
      <c r="QLQ176" s="4"/>
      <c r="QLR176" s="4"/>
      <c r="QLS176" s="4"/>
      <c r="QLT176" s="4"/>
      <c r="QLU176" s="4"/>
      <c r="QLV176" s="4"/>
      <c r="QLW176" s="4"/>
      <c r="QLX176" s="4"/>
      <c r="QLY176" s="4"/>
      <c r="QLZ176" s="4"/>
      <c r="QMA176" s="4"/>
      <c r="QMB176" s="4"/>
      <c r="QMC176" s="4"/>
      <c r="QMD176" s="4"/>
      <c r="QME176" s="4"/>
      <c r="QMF176" s="4"/>
      <c r="QMG176" s="4"/>
      <c r="QMH176" s="4"/>
      <c r="QMI176" s="4"/>
      <c r="QMJ176" s="4"/>
      <c r="QMK176" s="4"/>
      <c r="QML176" s="4"/>
      <c r="QMM176" s="4"/>
      <c r="QMN176" s="4"/>
      <c r="QMO176" s="4"/>
      <c r="QMP176" s="4"/>
      <c r="QMQ176" s="4"/>
      <c r="QMR176" s="4"/>
      <c r="QMS176" s="4"/>
      <c r="QMT176" s="4"/>
      <c r="QMU176" s="4"/>
      <c r="QMV176" s="4"/>
      <c r="QMW176" s="4"/>
      <c r="QMX176" s="4"/>
      <c r="QMY176" s="4"/>
      <c r="QMZ176" s="4"/>
      <c r="QNA176" s="4"/>
      <c r="QNB176" s="4"/>
      <c r="QNC176" s="4"/>
      <c r="QND176" s="4"/>
      <c r="QNE176" s="4"/>
      <c r="QNF176" s="4"/>
      <c r="QNG176" s="4"/>
      <c r="QNH176" s="4"/>
      <c r="QNI176" s="4"/>
      <c r="QNJ176" s="4"/>
      <c r="QNK176" s="4"/>
      <c r="QNL176" s="4"/>
      <c r="QNM176" s="4"/>
      <c r="QNN176" s="4"/>
      <c r="QNO176" s="4"/>
      <c r="QNP176" s="4"/>
      <c r="QNQ176" s="4"/>
      <c r="QNR176" s="4"/>
      <c r="QNS176" s="4"/>
      <c r="QNT176" s="4"/>
      <c r="QNU176" s="4"/>
      <c r="QNV176" s="4"/>
      <c r="QNW176" s="4"/>
      <c r="QNX176" s="4"/>
      <c r="QNY176" s="4"/>
      <c r="QNZ176" s="4"/>
      <c r="QOA176" s="4"/>
      <c r="QOB176" s="4"/>
      <c r="QOC176" s="4"/>
      <c r="QOD176" s="4"/>
      <c r="QOE176" s="4"/>
      <c r="QOF176" s="4"/>
      <c r="QOG176" s="4"/>
      <c r="QOH176" s="4"/>
      <c r="QOI176" s="4"/>
      <c r="QOJ176" s="4"/>
      <c r="QOK176" s="4"/>
      <c r="QOL176" s="4"/>
      <c r="QOM176" s="4"/>
      <c r="QON176" s="4"/>
      <c r="QOO176" s="4"/>
      <c r="QOP176" s="4"/>
      <c r="QOQ176" s="4"/>
      <c r="QOR176" s="4"/>
      <c r="QOS176" s="4"/>
      <c r="QOT176" s="4"/>
      <c r="QOU176" s="4"/>
      <c r="QOV176" s="4"/>
      <c r="QOW176" s="4"/>
      <c r="QOX176" s="4"/>
      <c r="QOY176" s="4"/>
      <c r="QOZ176" s="4"/>
      <c r="QPA176" s="4"/>
      <c r="QPB176" s="4"/>
      <c r="QPC176" s="4"/>
      <c r="QPD176" s="4"/>
      <c r="QPE176" s="4"/>
      <c r="QPF176" s="4"/>
      <c r="QPG176" s="4"/>
      <c r="QPH176" s="4"/>
      <c r="QPI176" s="4"/>
      <c r="QPJ176" s="4"/>
      <c r="QPK176" s="4"/>
      <c r="QPL176" s="4"/>
      <c r="QPM176" s="4"/>
      <c r="QPN176" s="4"/>
      <c r="QPO176" s="4"/>
      <c r="QPP176" s="4"/>
      <c r="QPQ176" s="4"/>
      <c r="QPR176" s="4"/>
      <c r="QPS176" s="4"/>
      <c r="QPT176" s="4"/>
      <c r="QPU176" s="4"/>
      <c r="QPV176" s="4"/>
      <c r="QPW176" s="4"/>
      <c r="QPX176" s="4"/>
      <c r="QPY176" s="4"/>
      <c r="QPZ176" s="4"/>
      <c r="QQA176" s="4"/>
      <c r="QQB176" s="4"/>
      <c r="QQC176" s="4"/>
      <c r="QQD176" s="4"/>
      <c r="QQE176" s="4"/>
      <c r="QQF176" s="4"/>
      <c r="QQG176" s="4"/>
      <c r="QQH176" s="4"/>
      <c r="QQI176" s="4"/>
      <c r="QQJ176" s="4"/>
      <c r="QQK176" s="4"/>
      <c r="QQL176" s="4"/>
      <c r="QQM176" s="4"/>
      <c r="QQN176" s="4"/>
      <c r="QQO176" s="4"/>
      <c r="QQP176" s="4"/>
      <c r="QQQ176" s="4"/>
      <c r="QQR176" s="4"/>
      <c r="QQS176" s="4"/>
      <c r="QQT176" s="4"/>
      <c r="QQU176" s="4"/>
      <c r="QQV176" s="4"/>
      <c r="QQW176" s="4"/>
      <c r="QQX176" s="4"/>
      <c r="QQY176" s="4"/>
      <c r="QQZ176" s="4"/>
      <c r="QRA176" s="4"/>
      <c r="QRB176" s="4"/>
      <c r="QRC176" s="4"/>
      <c r="QRD176" s="4"/>
      <c r="QRE176" s="4"/>
      <c r="QRF176" s="4"/>
      <c r="QRG176" s="4"/>
      <c r="QRH176" s="4"/>
      <c r="QRI176" s="4"/>
      <c r="QRJ176" s="4"/>
      <c r="QRK176" s="4"/>
      <c r="QRL176" s="4"/>
      <c r="QRM176" s="4"/>
      <c r="QRN176" s="4"/>
      <c r="QRO176" s="4"/>
      <c r="QRP176" s="4"/>
      <c r="QRQ176" s="4"/>
      <c r="QRR176" s="4"/>
      <c r="QRS176" s="4"/>
      <c r="QRT176" s="4"/>
      <c r="QRU176" s="4"/>
      <c r="QRV176" s="4"/>
      <c r="QRW176" s="4"/>
      <c r="QRX176" s="4"/>
      <c r="QRY176" s="4"/>
      <c r="QRZ176" s="4"/>
      <c r="QSA176" s="4"/>
      <c r="QSB176" s="4"/>
      <c r="QSC176" s="4"/>
      <c r="QSD176" s="4"/>
      <c r="QSE176" s="4"/>
      <c r="QSF176" s="4"/>
      <c r="QSG176" s="4"/>
      <c r="QSH176" s="4"/>
      <c r="QSI176" s="4"/>
      <c r="QSJ176" s="4"/>
      <c r="QSK176" s="4"/>
      <c r="QSL176" s="4"/>
      <c r="QSM176" s="4"/>
      <c r="QSN176" s="4"/>
      <c r="QSO176" s="4"/>
      <c r="QSP176" s="4"/>
      <c r="QSQ176" s="4"/>
      <c r="QSR176" s="4"/>
      <c r="QSS176" s="4"/>
      <c r="QST176" s="4"/>
      <c r="QSU176" s="4"/>
      <c r="QSV176" s="4"/>
      <c r="QSW176" s="4"/>
      <c r="QSX176" s="4"/>
      <c r="QSY176" s="4"/>
      <c r="QSZ176" s="4"/>
      <c r="QTA176" s="4"/>
      <c r="QTB176" s="4"/>
      <c r="QTC176" s="4"/>
      <c r="QTD176" s="4"/>
      <c r="QTE176" s="4"/>
      <c r="QTF176" s="4"/>
      <c r="QTG176" s="4"/>
      <c r="QTH176" s="4"/>
      <c r="QTI176" s="4"/>
      <c r="QTJ176" s="4"/>
      <c r="QTK176" s="4"/>
      <c r="QTL176" s="4"/>
      <c r="QTM176" s="4"/>
      <c r="QTN176" s="4"/>
      <c r="QTO176" s="4"/>
      <c r="QTP176" s="4"/>
      <c r="QTQ176" s="4"/>
      <c r="QTR176" s="4"/>
      <c r="QTS176" s="4"/>
      <c r="QTT176" s="4"/>
      <c r="QTU176" s="4"/>
      <c r="QTV176" s="4"/>
      <c r="QTW176" s="4"/>
      <c r="QTX176" s="4"/>
      <c r="QTY176" s="4"/>
      <c r="QTZ176" s="4"/>
      <c r="QUA176" s="4"/>
      <c r="QUB176" s="4"/>
      <c r="QUC176" s="4"/>
      <c r="QUD176" s="4"/>
      <c r="QUE176" s="4"/>
      <c r="QUF176" s="4"/>
      <c r="QUG176" s="4"/>
      <c r="QUH176" s="4"/>
      <c r="QUI176" s="4"/>
      <c r="QUJ176" s="4"/>
      <c r="QUK176" s="4"/>
      <c r="QUL176" s="4"/>
      <c r="QUM176" s="4"/>
      <c r="QUN176" s="4"/>
      <c r="QUO176" s="4"/>
      <c r="QUP176" s="4"/>
      <c r="QUQ176" s="4"/>
      <c r="QUR176" s="4"/>
      <c r="QUS176" s="4"/>
      <c r="QUT176" s="4"/>
      <c r="QUU176" s="4"/>
      <c r="QUV176" s="4"/>
      <c r="QUW176" s="4"/>
      <c r="QUX176" s="4"/>
      <c r="QUY176" s="4"/>
      <c r="QUZ176" s="4"/>
      <c r="QVA176" s="4"/>
      <c r="QVB176" s="4"/>
      <c r="QVC176" s="4"/>
      <c r="QVD176" s="4"/>
      <c r="QVE176" s="4"/>
      <c r="QVF176" s="4"/>
      <c r="QVG176" s="4"/>
      <c r="QVH176" s="4"/>
      <c r="QVI176" s="4"/>
      <c r="QVJ176" s="4"/>
      <c r="QVK176" s="4"/>
      <c r="QVL176" s="4"/>
      <c r="QVM176" s="4"/>
      <c r="QVN176" s="4"/>
      <c r="QVO176" s="4"/>
      <c r="QVP176" s="4"/>
      <c r="QVQ176" s="4"/>
      <c r="QVR176" s="4"/>
      <c r="QVS176" s="4"/>
      <c r="QVT176" s="4"/>
      <c r="QVU176" s="4"/>
      <c r="QVV176" s="4"/>
      <c r="QVW176" s="4"/>
      <c r="QVX176" s="4"/>
      <c r="QVY176" s="4"/>
      <c r="QVZ176" s="4"/>
      <c r="QWA176" s="4"/>
      <c r="QWB176" s="4"/>
      <c r="QWC176" s="4"/>
      <c r="QWD176" s="4"/>
      <c r="QWE176" s="4"/>
      <c r="QWF176" s="4"/>
      <c r="QWG176" s="4"/>
      <c r="QWH176" s="4"/>
      <c r="QWI176" s="4"/>
      <c r="QWJ176" s="4"/>
      <c r="QWK176" s="4"/>
      <c r="QWL176" s="4"/>
      <c r="QWM176" s="4"/>
      <c r="QWN176" s="4"/>
      <c r="QWO176" s="4"/>
      <c r="QWP176" s="4"/>
      <c r="QWQ176" s="4"/>
      <c r="QWR176" s="4"/>
      <c r="QWS176" s="4"/>
      <c r="QWT176" s="4"/>
      <c r="QWU176" s="4"/>
      <c r="QWV176" s="4"/>
      <c r="QWW176" s="4"/>
      <c r="QWX176" s="4"/>
      <c r="QWY176" s="4"/>
      <c r="QWZ176" s="4"/>
      <c r="QXA176" s="4"/>
      <c r="QXB176" s="4"/>
      <c r="QXC176" s="4"/>
      <c r="QXD176" s="4"/>
      <c r="QXE176" s="4"/>
      <c r="QXF176" s="4"/>
      <c r="QXG176" s="4"/>
      <c r="QXH176" s="4"/>
      <c r="QXI176" s="4"/>
      <c r="QXJ176" s="4"/>
      <c r="QXK176" s="4"/>
      <c r="QXL176" s="4"/>
      <c r="QXM176" s="4"/>
      <c r="QXN176" s="4"/>
      <c r="QXO176" s="4"/>
      <c r="QXP176" s="4"/>
      <c r="QXQ176" s="4"/>
      <c r="QXR176" s="4"/>
      <c r="QXS176" s="4"/>
      <c r="QXT176" s="4"/>
      <c r="QXU176" s="4"/>
      <c r="QXV176" s="4"/>
      <c r="QXW176" s="4"/>
      <c r="QXX176" s="4"/>
      <c r="QXY176" s="4"/>
      <c r="QXZ176" s="4"/>
      <c r="QYA176" s="4"/>
      <c r="QYB176" s="4"/>
      <c r="QYC176" s="4"/>
      <c r="QYD176" s="4"/>
      <c r="QYE176" s="4"/>
      <c r="QYF176" s="4"/>
      <c r="QYG176" s="4"/>
      <c r="QYH176" s="4"/>
      <c r="QYI176" s="4"/>
      <c r="QYJ176" s="4"/>
      <c r="QYK176" s="4"/>
      <c r="QYL176" s="4"/>
      <c r="QYM176" s="4"/>
      <c r="QYN176" s="4"/>
      <c r="QYO176" s="4"/>
      <c r="QYP176" s="4"/>
      <c r="QYQ176" s="4"/>
      <c r="QYR176" s="4"/>
      <c r="QYS176" s="4"/>
      <c r="QYT176" s="4"/>
      <c r="QYU176" s="4"/>
      <c r="QYV176" s="4"/>
      <c r="QYW176" s="4"/>
      <c r="QYX176" s="4"/>
      <c r="QYY176" s="4"/>
      <c r="QYZ176" s="4"/>
      <c r="QZA176" s="4"/>
      <c r="QZB176" s="4"/>
      <c r="QZC176" s="4"/>
      <c r="QZD176" s="4"/>
      <c r="QZE176" s="4"/>
      <c r="QZF176" s="4"/>
      <c r="QZG176" s="4"/>
      <c r="QZH176" s="4"/>
      <c r="QZI176" s="4"/>
      <c r="QZJ176" s="4"/>
      <c r="QZK176" s="4"/>
      <c r="QZL176" s="4"/>
      <c r="QZM176" s="4"/>
      <c r="QZN176" s="4"/>
      <c r="QZO176" s="4"/>
      <c r="QZP176" s="4"/>
      <c r="QZQ176" s="4"/>
      <c r="QZR176" s="4"/>
      <c r="QZS176" s="4"/>
      <c r="QZT176" s="4"/>
      <c r="QZU176" s="4"/>
      <c r="QZV176" s="4"/>
      <c r="QZW176" s="4"/>
      <c r="QZX176" s="4"/>
      <c r="QZY176" s="4"/>
      <c r="QZZ176" s="4"/>
      <c r="RAA176" s="4"/>
      <c r="RAB176" s="4"/>
      <c r="RAC176" s="4"/>
      <c r="RAD176" s="4"/>
      <c r="RAE176" s="4"/>
      <c r="RAF176" s="4"/>
      <c r="RAG176" s="4"/>
      <c r="RAH176" s="4"/>
      <c r="RAI176" s="4"/>
      <c r="RAJ176" s="4"/>
      <c r="RAK176" s="4"/>
      <c r="RAL176" s="4"/>
      <c r="RAM176" s="4"/>
      <c r="RAN176" s="4"/>
      <c r="RAO176" s="4"/>
      <c r="RAP176" s="4"/>
      <c r="RAQ176" s="4"/>
      <c r="RAR176" s="4"/>
      <c r="RAS176" s="4"/>
      <c r="RAT176" s="4"/>
      <c r="RAU176" s="4"/>
      <c r="RAV176" s="4"/>
      <c r="RAW176" s="4"/>
      <c r="RAX176" s="4"/>
      <c r="RAY176" s="4"/>
      <c r="RAZ176" s="4"/>
      <c r="RBA176" s="4"/>
      <c r="RBB176" s="4"/>
      <c r="RBC176" s="4"/>
      <c r="RBD176" s="4"/>
      <c r="RBE176" s="4"/>
      <c r="RBF176" s="4"/>
      <c r="RBG176" s="4"/>
      <c r="RBH176" s="4"/>
      <c r="RBI176" s="4"/>
      <c r="RBJ176" s="4"/>
      <c r="RBK176" s="4"/>
      <c r="RBL176" s="4"/>
      <c r="RBM176" s="4"/>
      <c r="RBN176" s="4"/>
      <c r="RBO176" s="4"/>
      <c r="RBP176" s="4"/>
      <c r="RBQ176" s="4"/>
      <c r="RBR176" s="4"/>
      <c r="RBS176" s="4"/>
      <c r="RBT176" s="4"/>
      <c r="RBU176" s="4"/>
      <c r="RBV176" s="4"/>
      <c r="RBW176" s="4"/>
      <c r="RBX176" s="4"/>
      <c r="RBY176" s="4"/>
      <c r="RBZ176" s="4"/>
      <c r="RCA176" s="4"/>
      <c r="RCB176" s="4"/>
      <c r="RCC176" s="4"/>
      <c r="RCD176" s="4"/>
      <c r="RCE176" s="4"/>
      <c r="RCF176" s="4"/>
      <c r="RCG176" s="4"/>
      <c r="RCH176" s="4"/>
      <c r="RCI176" s="4"/>
      <c r="RCJ176" s="4"/>
      <c r="RCK176" s="4"/>
      <c r="RCL176" s="4"/>
      <c r="RCM176" s="4"/>
      <c r="RCN176" s="4"/>
      <c r="RCO176" s="4"/>
      <c r="RCP176" s="4"/>
      <c r="RCQ176" s="4"/>
      <c r="RCR176" s="4"/>
      <c r="RCS176" s="4"/>
      <c r="RCT176" s="4"/>
      <c r="RCU176" s="4"/>
      <c r="RCV176" s="4"/>
      <c r="RCW176" s="4"/>
      <c r="RCX176" s="4"/>
      <c r="RCY176" s="4"/>
      <c r="RCZ176" s="4"/>
      <c r="RDA176" s="4"/>
      <c r="RDB176" s="4"/>
      <c r="RDC176" s="4"/>
      <c r="RDD176" s="4"/>
      <c r="RDE176" s="4"/>
      <c r="RDF176" s="4"/>
      <c r="RDG176" s="4"/>
      <c r="RDH176" s="4"/>
      <c r="RDI176" s="4"/>
      <c r="RDJ176" s="4"/>
      <c r="RDK176" s="4"/>
      <c r="RDL176" s="4"/>
      <c r="RDM176" s="4"/>
      <c r="RDN176" s="4"/>
      <c r="RDO176" s="4"/>
      <c r="RDP176" s="4"/>
      <c r="RDQ176" s="4"/>
      <c r="RDR176" s="4"/>
      <c r="RDS176" s="4"/>
      <c r="RDT176" s="4"/>
      <c r="RDU176" s="4"/>
      <c r="RDV176" s="4"/>
      <c r="RDW176" s="4"/>
      <c r="RDX176" s="4"/>
      <c r="RDY176" s="4"/>
      <c r="RDZ176" s="4"/>
      <c r="REA176" s="4"/>
      <c r="REB176" s="4"/>
      <c r="REC176" s="4"/>
      <c r="RED176" s="4"/>
      <c r="REE176" s="4"/>
      <c r="REF176" s="4"/>
      <c r="REG176" s="4"/>
      <c r="REH176" s="4"/>
      <c r="REI176" s="4"/>
      <c r="REJ176" s="4"/>
      <c r="REK176" s="4"/>
      <c r="REL176" s="4"/>
      <c r="REM176" s="4"/>
      <c r="REN176" s="4"/>
      <c r="REO176" s="4"/>
      <c r="REP176" s="4"/>
      <c r="REQ176" s="4"/>
      <c r="RER176" s="4"/>
      <c r="RES176" s="4"/>
      <c r="RET176" s="4"/>
      <c r="REU176" s="4"/>
      <c r="REV176" s="4"/>
      <c r="REW176" s="4"/>
      <c r="REX176" s="4"/>
      <c r="REY176" s="4"/>
      <c r="REZ176" s="4"/>
      <c r="RFA176" s="4"/>
      <c r="RFB176" s="4"/>
      <c r="RFC176" s="4"/>
      <c r="RFD176" s="4"/>
      <c r="RFE176" s="4"/>
      <c r="RFF176" s="4"/>
      <c r="RFG176" s="4"/>
      <c r="RFH176" s="4"/>
      <c r="RFI176" s="4"/>
      <c r="RFJ176" s="4"/>
      <c r="RFK176" s="4"/>
      <c r="RFL176" s="4"/>
      <c r="RFM176" s="4"/>
      <c r="RFN176" s="4"/>
      <c r="RFO176" s="4"/>
      <c r="RFP176" s="4"/>
      <c r="RFQ176" s="4"/>
      <c r="RFR176" s="4"/>
      <c r="RFS176" s="4"/>
      <c r="RFT176" s="4"/>
      <c r="RFU176" s="4"/>
      <c r="RFV176" s="4"/>
      <c r="RFW176" s="4"/>
      <c r="RFX176" s="4"/>
      <c r="RFY176" s="4"/>
      <c r="RFZ176" s="4"/>
      <c r="RGA176" s="4"/>
      <c r="RGB176" s="4"/>
      <c r="RGC176" s="4"/>
      <c r="RGD176" s="4"/>
      <c r="RGE176" s="4"/>
      <c r="RGF176" s="4"/>
      <c r="RGG176" s="4"/>
      <c r="RGH176" s="4"/>
      <c r="RGI176" s="4"/>
      <c r="RGJ176" s="4"/>
      <c r="RGK176" s="4"/>
      <c r="RGL176" s="4"/>
      <c r="RGM176" s="4"/>
      <c r="RGN176" s="4"/>
      <c r="RGO176" s="4"/>
      <c r="RGP176" s="4"/>
      <c r="RGQ176" s="4"/>
      <c r="RGR176" s="4"/>
      <c r="RGS176" s="4"/>
      <c r="RGT176" s="4"/>
      <c r="RGU176" s="4"/>
      <c r="RGV176" s="4"/>
      <c r="RGW176" s="4"/>
      <c r="RGX176" s="4"/>
      <c r="RGY176" s="4"/>
      <c r="RGZ176" s="4"/>
      <c r="RHA176" s="4"/>
      <c r="RHB176" s="4"/>
      <c r="RHC176" s="4"/>
      <c r="RHD176" s="4"/>
      <c r="RHE176" s="4"/>
      <c r="RHF176" s="4"/>
      <c r="RHG176" s="4"/>
      <c r="RHH176" s="4"/>
      <c r="RHI176" s="4"/>
      <c r="RHJ176" s="4"/>
      <c r="RHK176" s="4"/>
      <c r="RHL176" s="4"/>
      <c r="RHM176" s="4"/>
      <c r="RHN176" s="4"/>
      <c r="RHO176" s="4"/>
      <c r="RHP176" s="4"/>
      <c r="RHQ176" s="4"/>
      <c r="RHR176" s="4"/>
      <c r="RHS176" s="4"/>
      <c r="RHT176" s="4"/>
      <c r="RHU176" s="4"/>
      <c r="RHV176" s="4"/>
      <c r="RHW176" s="4"/>
      <c r="RHX176" s="4"/>
      <c r="RHY176" s="4"/>
      <c r="RHZ176" s="4"/>
      <c r="RIA176" s="4"/>
      <c r="RIB176" s="4"/>
      <c r="RIC176" s="4"/>
      <c r="RID176" s="4"/>
      <c r="RIE176" s="4"/>
      <c r="RIF176" s="4"/>
      <c r="RIG176" s="4"/>
      <c r="RIH176" s="4"/>
      <c r="RII176" s="4"/>
      <c r="RIJ176" s="4"/>
      <c r="RIK176" s="4"/>
      <c r="RIL176" s="4"/>
      <c r="RIM176" s="4"/>
      <c r="RIN176" s="4"/>
      <c r="RIO176" s="4"/>
      <c r="RIP176" s="4"/>
      <c r="RIQ176" s="4"/>
      <c r="RIR176" s="4"/>
      <c r="RIS176" s="4"/>
      <c r="RIT176" s="4"/>
      <c r="RIU176" s="4"/>
      <c r="RIV176" s="4"/>
      <c r="RIW176" s="4"/>
      <c r="RIX176" s="4"/>
      <c r="RIY176" s="4"/>
      <c r="RIZ176" s="4"/>
      <c r="RJA176" s="4"/>
      <c r="RJB176" s="4"/>
      <c r="RJC176" s="4"/>
      <c r="RJD176" s="4"/>
      <c r="RJE176" s="4"/>
      <c r="RJF176" s="4"/>
      <c r="RJG176" s="4"/>
      <c r="RJH176" s="4"/>
      <c r="RJI176" s="4"/>
      <c r="RJJ176" s="4"/>
      <c r="RJK176" s="4"/>
      <c r="RJL176" s="4"/>
      <c r="RJM176" s="4"/>
      <c r="RJN176" s="4"/>
      <c r="RJO176" s="4"/>
      <c r="RJP176" s="4"/>
      <c r="RJQ176" s="4"/>
      <c r="RJR176" s="4"/>
      <c r="RJS176" s="4"/>
      <c r="RJT176" s="4"/>
      <c r="RJU176" s="4"/>
      <c r="RJV176" s="4"/>
      <c r="RJW176" s="4"/>
      <c r="RJX176" s="4"/>
      <c r="RJY176" s="4"/>
      <c r="RJZ176" s="4"/>
      <c r="RKA176" s="4"/>
      <c r="RKB176" s="4"/>
      <c r="RKC176" s="4"/>
      <c r="RKD176" s="4"/>
      <c r="RKE176" s="4"/>
      <c r="RKF176" s="4"/>
      <c r="RKG176" s="4"/>
      <c r="RKH176" s="4"/>
      <c r="RKI176" s="4"/>
      <c r="RKJ176" s="4"/>
      <c r="RKK176" s="4"/>
      <c r="RKL176" s="4"/>
      <c r="RKM176" s="4"/>
      <c r="RKN176" s="4"/>
      <c r="RKO176" s="4"/>
      <c r="RKP176" s="4"/>
      <c r="RKQ176" s="4"/>
      <c r="RKR176" s="4"/>
      <c r="RKS176" s="4"/>
      <c r="RKT176" s="4"/>
      <c r="RKU176" s="4"/>
      <c r="RKV176" s="4"/>
      <c r="RKW176" s="4"/>
      <c r="RKX176" s="4"/>
      <c r="RKY176" s="4"/>
      <c r="RKZ176" s="4"/>
      <c r="RLA176" s="4"/>
      <c r="RLB176" s="4"/>
      <c r="RLC176" s="4"/>
      <c r="RLD176" s="4"/>
      <c r="RLE176" s="4"/>
      <c r="RLF176" s="4"/>
      <c r="RLG176" s="4"/>
      <c r="RLH176" s="4"/>
      <c r="RLI176" s="4"/>
      <c r="RLJ176" s="4"/>
      <c r="RLK176" s="4"/>
      <c r="RLL176" s="4"/>
      <c r="RLM176" s="4"/>
      <c r="RLN176" s="4"/>
      <c r="RLO176" s="4"/>
      <c r="RLP176" s="4"/>
      <c r="RLQ176" s="4"/>
      <c r="RLR176" s="4"/>
      <c r="RLS176" s="4"/>
      <c r="RLT176" s="4"/>
      <c r="RLU176" s="4"/>
      <c r="RLV176" s="4"/>
      <c r="RLW176" s="4"/>
      <c r="RLX176" s="4"/>
      <c r="RLY176" s="4"/>
      <c r="RLZ176" s="4"/>
      <c r="RMA176" s="4"/>
      <c r="RMB176" s="4"/>
      <c r="RMC176" s="4"/>
      <c r="RMD176" s="4"/>
      <c r="RME176" s="4"/>
      <c r="RMF176" s="4"/>
      <c r="RMG176" s="4"/>
      <c r="RMH176" s="4"/>
      <c r="RMI176" s="4"/>
      <c r="RMJ176" s="4"/>
      <c r="RMK176" s="4"/>
      <c r="RML176" s="4"/>
      <c r="RMM176" s="4"/>
      <c r="RMN176" s="4"/>
      <c r="RMO176" s="4"/>
      <c r="RMP176" s="4"/>
      <c r="RMQ176" s="4"/>
      <c r="RMR176" s="4"/>
      <c r="RMS176" s="4"/>
      <c r="RMT176" s="4"/>
      <c r="RMU176" s="4"/>
      <c r="RMV176" s="4"/>
      <c r="RMW176" s="4"/>
      <c r="RMX176" s="4"/>
      <c r="RMY176" s="4"/>
      <c r="RMZ176" s="4"/>
      <c r="RNA176" s="4"/>
      <c r="RNB176" s="4"/>
      <c r="RNC176" s="4"/>
      <c r="RND176" s="4"/>
      <c r="RNE176" s="4"/>
      <c r="RNF176" s="4"/>
      <c r="RNG176" s="4"/>
      <c r="RNH176" s="4"/>
      <c r="RNI176" s="4"/>
      <c r="RNJ176" s="4"/>
      <c r="RNK176" s="4"/>
      <c r="RNL176" s="4"/>
      <c r="RNM176" s="4"/>
      <c r="RNN176" s="4"/>
      <c r="RNO176" s="4"/>
      <c r="RNP176" s="4"/>
      <c r="RNQ176" s="4"/>
      <c r="RNR176" s="4"/>
      <c r="RNS176" s="4"/>
      <c r="RNT176" s="4"/>
      <c r="RNU176" s="4"/>
      <c r="RNV176" s="4"/>
      <c r="RNW176" s="4"/>
      <c r="RNX176" s="4"/>
      <c r="RNY176" s="4"/>
      <c r="RNZ176" s="4"/>
      <c r="ROA176" s="4"/>
      <c r="ROB176" s="4"/>
      <c r="ROC176" s="4"/>
      <c r="ROD176" s="4"/>
      <c r="ROE176" s="4"/>
      <c r="ROF176" s="4"/>
      <c r="ROG176" s="4"/>
      <c r="ROH176" s="4"/>
      <c r="ROI176" s="4"/>
      <c r="ROJ176" s="4"/>
      <c r="ROK176" s="4"/>
      <c r="ROL176" s="4"/>
      <c r="ROM176" s="4"/>
      <c r="RON176" s="4"/>
      <c r="ROO176" s="4"/>
      <c r="ROP176" s="4"/>
      <c r="ROQ176" s="4"/>
      <c r="ROR176" s="4"/>
      <c r="ROS176" s="4"/>
      <c r="ROT176" s="4"/>
      <c r="ROU176" s="4"/>
      <c r="ROV176" s="4"/>
      <c r="ROW176" s="4"/>
      <c r="ROX176" s="4"/>
      <c r="ROY176" s="4"/>
      <c r="ROZ176" s="4"/>
      <c r="RPA176" s="4"/>
      <c r="RPB176" s="4"/>
      <c r="RPC176" s="4"/>
      <c r="RPD176" s="4"/>
      <c r="RPE176" s="4"/>
      <c r="RPF176" s="4"/>
      <c r="RPG176" s="4"/>
      <c r="RPH176" s="4"/>
      <c r="RPI176" s="4"/>
      <c r="RPJ176" s="4"/>
      <c r="RPK176" s="4"/>
      <c r="RPL176" s="4"/>
      <c r="RPM176" s="4"/>
      <c r="RPN176" s="4"/>
      <c r="RPO176" s="4"/>
      <c r="RPP176" s="4"/>
      <c r="RPQ176" s="4"/>
      <c r="RPR176" s="4"/>
      <c r="RPS176" s="4"/>
      <c r="RPT176" s="4"/>
      <c r="RPU176" s="4"/>
      <c r="RPV176" s="4"/>
      <c r="RPW176" s="4"/>
      <c r="RPX176" s="4"/>
      <c r="RPY176" s="4"/>
      <c r="RPZ176" s="4"/>
      <c r="RQA176" s="4"/>
      <c r="RQB176" s="4"/>
      <c r="RQC176" s="4"/>
      <c r="RQD176" s="4"/>
      <c r="RQE176" s="4"/>
      <c r="RQF176" s="4"/>
      <c r="RQG176" s="4"/>
      <c r="RQH176" s="4"/>
      <c r="RQI176" s="4"/>
      <c r="RQJ176" s="4"/>
      <c r="RQK176" s="4"/>
      <c r="RQL176" s="4"/>
      <c r="RQM176" s="4"/>
      <c r="RQN176" s="4"/>
      <c r="RQO176" s="4"/>
      <c r="RQP176" s="4"/>
      <c r="RQQ176" s="4"/>
      <c r="RQR176" s="4"/>
      <c r="RQS176" s="4"/>
      <c r="RQT176" s="4"/>
      <c r="RQU176" s="4"/>
      <c r="RQV176" s="4"/>
      <c r="RQW176" s="4"/>
      <c r="RQX176" s="4"/>
      <c r="RQY176" s="4"/>
      <c r="RQZ176" s="4"/>
      <c r="RRA176" s="4"/>
      <c r="RRB176" s="4"/>
      <c r="RRC176" s="4"/>
      <c r="RRD176" s="4"/>
      <c r="RRE176" s="4"/>
      <c r="RRF176" s="4"/>
      <c r="RRG176" s="4"/>
      <c r="RRH176" s="4"/>
      <c r="RRI176" s="4"/>
      <c r="RRJ176" s="4"/>
      <c r="RRK176" s="4"/>
      <c r="RRL176" s="4"/>
      <c r="RRM176" s="4"/>
      <c r="RRN176" s="4"/>
      <c r="RRO176" s="4"/>
      <c r="RRP176" s="4"/>
      <c r="RRQ176" s="4"/>
      <c r="RRR176" s="4"/>
      <c r="RRS176" s="4"/>
      <c r="RRT176" s="4"/>
      <c r="RRU176" s="4"/>
      <c r="RRV176" s="4"/>
      <c r="RRW176" s="4"/>
      <c r="RRX176" s="4"/>
      <c r="RRY176" s="4"/>
      <c r="RRZ176" s="4"/>
      <c r="RSA176" s="4"/>
      <c r="RSB176" s="4"/>
      <c r="RSC176" s="4"/>
      <c r="RSD176" s="4"/>
      <c r="RSE176" s="4"/>
      <c r="RSF176" s="4"/>
      <c r="RSG176" s="4"/>
      <c r="RSH176" s="4"/>
      <c r="RSI176" s="4"/>
      <c r="RSJ176" s="4"/>
      <c r="RSK176" s="4"/>
      <c r="RSL176" s="4"/>
      <c r="RSM176" s="4"/>
      <c r="RSN176" s="4"/>
      <c r="RSO176" s="4"/>
      <c r="RSP176" s="4"/>
      <c r="RSQ176" s="4"/>
      <c r="RSR176" s="4"/>
      <c r="RSS176" s="4"/>
      <c r="RST176" s="4"/>
      <c r="RSU176" s="4"/>
      <c r="RSV176" s="4"/>
      <c r="RSW176" s="4"/>
      <c r="RSX176" s="4"/>
      <c r="RSY176" s="4"/>
      <c r="RSZ176" s="4"/>
      <c r="RTA176" s="4"/>
      <c r="RTB176" s="4"/>
      <c r="RTC176" s="4"/>
      <c r="RTD176" s="4"/>
      <c r="RTE176" s="4"/>
      <c r="RTF176" s="4"/>
      <c r="RTG176" s="4"/>
      <c r="RTH176" s="4"/>
      <c r="RTI176" s="4"/>
      <c r="RTJ176" s="4"/>
      <c r="RTK176" s="4"/>
      <c r="RTL176" s="4"/>
      <c r="RTM176" s="4"/>
      <c r="RTN176" s="4"/>
      <c r="RTO176" s="4"/>
      <c r="RTP176" s="4"/>
      <c r="RTQ176" s="4"/>
      <c r="RTR176" s="4"/>
      <c r="RTS176" s="4"/>
      <c r="RTT176" s="4"/>
      <c r="RTU176" s="4"/>
      <c r="RTV176" s="4"/>
      <c r="RTW176" s="4"/>
      <c r="RTX176" s="4"/>
      <c r="RTY176" s="4"/>
      <c r="RTZ176" s="4"/>
      <c r="RUA176" s="4"/>
      <c r="RUB176" s="4"/>
      <c r="RUC176" s="4"/>
      <c r="RUD176" s="4"/>
      <c r="RUE176" s="4"/>
      <c r="RUF176" s="4"/>
      <c r="RUG176" s="4"/>
      <c r="RUH176" s="4"/>
      <c r="RUI176" s="4"/>
      <c r="RUJ176" s="4"/>
      <c r="RUK176" s="4"/>
      <c r="RUL176" s="4"/>
      <c r="RUM176" s="4"/>
      <c r="RUN176" s="4"/>
      <c r="RUO176" s="4"/>
      <c r="RUP176" s="4"/>
      <c r="RUQ176" s="4"/>
      <c r="RUR176" s="4"/>
      <c r="RUS176" s="4"/>
      <c r="RUT176" s="4"/>
      <c r="RUU176" s="4"/>
      <c r="RUV176" s="4"/>
      <c r="RUW176" s="4"/>
      <c r="RUX176" s="4"/>
      <c r="RUY176" s="4"/>
      <c r="RUZ176" s="4"/>
      <c r="RVA176" s="4"/>
      <c r="RVB176" s="4"/>
      <c r="RVC176" s="4"/>
      <c r="RVD176" s="4"/>
      <c r="RVE176" s="4"/>
      <c r="RVF176" s="4"/>
      <c r="RVG176" s="4"/>
      <c r="RVH176" s="4"/>
      <c r="RVI176" s="4"/>
      <c r="RVJ176" s="4"/>
      <c r="RVK176" s="4"/>
      <c r="RVL176" s="4"/>
      <c r="RVM176" s="4"/>
      <c r="RVN176" s="4"/>
      <c r="RVO176" s="4"/>
      <c r="RVP176" s="4"/>
      <c r="RVQ176" s="4"/>
      <c r="RVR176" s="4"/>
      <c r="RVS176" s="4"/>
      <c r="RVT176" s="4"/>
      <c r="RVU176" s="4"/>
      <c r="RVV176" s="4"/>
      <c r="RVW176" s="4"/>
      <c r="RVX176" s="4"/>
      <c r="RVY176" s="4"/>
      <c r="RVZ176" s="4"/>
      <c r="RWA176" s="4"/>
      <c r="RWB176" s="4"/>
      <c r="RWC176" s="4"/>
      <c r="RWD176" s="4"/>
      <c r="RWE176" s="4"/>
      <c r="RWF176" s="4"/>
      <c r="RWG176" s="4"/>
      <c r="RWH176" s="4"/>
      <c r="RWI176" s="4"/>
      <c r="RWJ176" s="4"/>
      <c r="RWK176" s="4"/>
      <c r="RWL176" s="4"/>
      <c r="RWM176" s="4"/>
      <c r="RWN176" s="4"/>
      <c r="RWO176" s="4"/>
      <c r="RWP176" s="4"/>
      <c r="RWQ176" s="4"/>
      <c r="RWR176" s="4"/>
      <c r="RWS176" s="4"/>
      <c r="RWT176" s="4"/>
      <c r="RWU176" s="4"/>
      <c r="RWV176" s="4"/>
      <c r="RWW176" s="4"/>
      <c r="RWX176" s="4"/>
      <c r="RWY176" s="4"/>
      <c r="RWZ176" s="4"/>
      <c r="RXA176" s="4"/>
      <c r="RXB176" s="4"/>
      <c r="RXC176" s="4"/>
      <c r="RXD176" s="4"/>
      <c r="RXE176" s="4"/>
      <c r="RXF176" s="4"/>
      <c r="RXG176" s="4"/>
      <c r="RXH176" s="4"/>
      <c r="RXI176" s="4"/>
      <c r="RXJ176" s="4"/>
      <c r="RXK176" s="4"/>
      <c r="RXL176" s="4"/>
      <c r="RXM176" s="4"/>
      <c r="RXN176" s="4"/>
      <c r="RXO176" s="4"/>
      <c r="RXP176" s="4"/>
      <c r="RXQ176" s="4"/>
      <c r="RXR176" s="4"/>
      <c r="RXS176" s="4"/>
      <c r="RXT176" s="4"/>
      <c r="RXU176" s="4"/>
      <c r="RXV176" s="4"/>
      <c r="RXW176" s="4"/>
      <c r="RXX176" s="4"/>
      <c r="RXY176" s="4"/>
      <c r="RXZ176" s="4"/>
      <c r="RYA176" s="4"/>
      <c r="RYB176" s="4"/>
      <c r="RYC176" s="4"/>
      <c r="RYD176" s="4"/>
      <c r="RYE176" s="4"/>
      <c r="RYF176" s="4"/>
      <c r="RYG176" s="4"/>
      <c r="RYH176" s="4"/>
      <c r="RYI176" s="4"/>
      <c r="RYJ176" s="4"/>
      <c r="RYK176" s="4"/>
      <c r="RYL176" s="4"/>
      <c r="RYM176" s="4"/>
      <c r="RYN176" s="4"/>
      <c r="RYO176" s="4"/>
      <c r="RYP176" s="4"/>
      <c r="RYQ176" s="4"/>
      <c r="RYR176" s="4"/>
      <c r="RYS176" s="4"/>
      <c r="RYT176" s="4"/>
      <c r="RYU176" s="4"/>
      <c r="RYV176" s="4"/>
      <c r="RYW176" s="4"/>
      <c r="RYX176" s="4"/>
      <c r="RYY176" s="4"/>
      <c r="RYZ176" s="4"/>
      <c r="RZA176" s="4"/>
      <c r="RZB176" s="4"/>
      <c r="RZC176" s="4"/>
      <c r="RZD176" s="4"/>
      <c r="RZE176" s="4"/>
      <c r="RZF176" s="4"/>
      <c r="RZG176" s="4"/>
      <c r="RZH176" s="4"/>
      <c r="RZI176" s="4"/>
      <c r="RZJ176" s="4"/>
      <c r="RZK176" s="4"/>
      <c r="RZL176" s="4"/>
      <c r="RZM176" s="4"/>
      <c r="RZN176" s="4"/>
      <c r="RZO176" s="4"/>
      <c r="RZP176" s="4"/>
      <c r="RZQ176" s="4"/>
      <c r="RZR176" s="4"/>
      <c r="RZS176" s="4"/>
      <c r="RZT176" s="4"/>
      <c r="RZU176" s="4"/>
      <c r="RZV176" s="4"/>
      <c r="RZW176" s="4"/>
      <c r="RZX176" s="4"/>
      <c r="RZY176" s="4"/>
      <c r="RZZ176" s="4"/>
      <c r="SAA176" s="4"/>
      <c r="SAB176" s="4"/>
      <c r="SAC176" s="4"/>
      <c r="SAD176" s="4"/>
      <c r="SAE176" s="4"/>
      <c r="SAF176" s="4"/>
      <c r="SAG176" s="4"/>
      <c r="SAH176" s="4"/>
      <c r="SAI176" s="4"/>
      <c r="SAJ176" s="4"/>
      <c r="SAK176" s="4"/>
      <c r="SAL176" s="4"/>
      <c r="SAM176" s="4"/>
      <c r="SAN176" s="4"/>
      <c r="SAO176" s="4"/>
      <c r="SAP176" s="4"/>
      <c r="SAQ176" s="4"/>
      <c r="SAR176" s="4"/>
      <c r="SAS176" s="4"/>
      <c r="SAT176" s="4"/>
      <c r="SAU176" s="4"/>
      <c r="SAV176" s="4"/>
      <c r="SAW176" s="4"/>
      <c r="SAX176" s="4"/>
      <c r="SAY176" s="4"/>
      <c r="SAZ176" s="4"/>
      <c r="SBA176" s="4"/>
      <c r="SBB176" s="4"/>
      <c r="SBC176" s="4"/>
      <c r="SBD176" s="4"/>
      <c r="SBE176" s="4"/>
      <c r="SBF176" s="4"/>
      <c r="SBG176" s="4"/>
      <c r="SBH176" s="4"/>
      <c r="SBI176" s="4"/>
      <c r="SBJ176" s="4"/>
      <c r="SBK176" s="4"/>
      <c r="SBL176" s="4"/>
      <c r="SBM176" s="4"/>
      <c r="SBN176" s="4"/>
      <c r="SBO176" s="4"/>
      <c r="SBP176" s="4"/>
      <c r="SBQ176" s="4"/>
      <c r="SBR176" s="4"/>
      <c r="SBS176" s="4"/>
      <c r="SBT176" s="4"/>
      <c r="SBU176" s="4"/>
      <c r="SBV176" s="4"/>
      <c r="SBW176" s="4"/>
      <c r="SBX176" s="4"/>
      <c r="SBY176" s="4"/>
      <c r="SBZ176" s="4"/>
      <c r="SCA176" s="4"/>
      <c r="SCB176" s="4"/>
      <c r="SCC176" s="4"/>
      <c r="SCD176" s="4"/>
      <c r="SCE176" s="4"/>
      <c r="SCF176" s="4"/>
      <c r="SCG176" s="4"/>
      <c r="SCH176" s="4"/>
      <c r="SCI176" s="4"/>
      <c r="SCJ176" s="4"/>
      <c r="SCK176" s="4"/>
      <c r="SCL176" s="4"/>
      <c r="SCM176" s="4"/>
      <c r="SCN176" s="4"/>
      <c r="SCO176" s="4"/>
      <c r="SCP176" s="4"/>
      <c r="SCQ176" s="4"/>
      <c r="SCR176" s="4"/>
      <c r="SCS176" s="4"/>
      <c r="SCT176" s="4"/>
      <c r="SCU176" s="4"/>
      <c r="SCV176" s="4"/>
      <c r="SCW176" s="4"/>
      <c r="SCX176" s="4"/>
      <c r="SCY176" s="4"/>
      <c r="SCZ176" s="4"/>
      <c r="SDA176" s="4"/>
      <c r="SDB176" s="4"/>
      <c r="SDC176" s="4"/>
      <c r="SDD176" s="4"/>
      <c r="SDE176" s="4"/>
      <c r="SDF176" s="4"/>
      <c r="SDG176" s="4"/>
      <c r="SDH176" s="4"/>
      <c r="SDI176" s="4"/>
      <c r="SDJ176" s="4"/>
      <c r="SDK176" s="4"/>
      <c r="SDL176" s="4"/>
      <c r="SDM176" s="4"/>
      <c r="SDN176" s="4"/>
      <c r="SDO176" s="4"/>
      <c r="SDP176" s="4"/>
      <c r="SDQ176" s="4"/>
      <c r="SDR176" s="4"/>
      <c r="SDS176" s="4"/>
      <c r="SDT176" s="4"/>
      <c r="SDU176" s="4"/>
      <c r="SDV176" s="4"/>
      <c r="SDW176" s="4"/>
      <c r="SDX176" s="4"/>
      <c r="SDY176" s="4"/>
      <c r="SDZ176" s="4"/>
      <c r="SEA176" s="4"/>
      <c r="SEB176" s="4"/>
      <c r="SEC176" s="4"/>
      <c r="SED176" s="4"/>
      <c r="SEE176" s="4"/>
      <c r="SEF176" s="4"/>
      <c r="SEG176" s="4"/>
      <c r="SEH176" s="4"/>
      <c r="SEI176" s="4"/>
      <c r="SEJ176" s="4"/>
      <c r="SEK176" s="4"/>
      <c r="SEL176" s="4"/>
      <c r="SEM176" s="4"/>
      <c r="SEN176" s="4"/>
      <c r="SEO176" s="4"/>
      <c r="SEP176" s="4"/>
      <c r="SEQ176" s="4"/>
      <c r="SER176" s="4"/>
      <c r="SES176" s="4"/>
      <c r="SET176" s="4"/>
      <c r="SEU176" s="4"/>
      <c r="SEV176" s="4"/>
      <c r="SEW176" s="4"/>
      <c r="SEX176" s="4"/>
      <c r="SEY176" s="4"/>
      <c r="SEZ176" s="4"/>
      <c r="SFA176" s="4"/>
      <c r="SFB176" s="4"/>
      <c r="SFC176" s="4"/>
      <c r="SFD176" s="4"/>
      <c r="SFE176" s="4"/>
      <c r="SFF176" s="4"/>
      <c r="SFG176" s="4"/>
      <c r="SFH176" s="4"/>
      <c r="SFI176" s="4"/>
      <c r="SFJ176" s="4"/>
      <c r="SFK176" s="4"/>
      <c r="SFL176" s="4"/>
      <c r="SFM176" s="4"/>
      <c r="SFN176" s="4"/>
      <c r="SFO176" s="4"/>
      <c r="SFP176" s="4"/>
      <c r="SFQ176" s="4"/>
      <c r="SFR176" s="4"/>
      <c r="SFS176" s="4"/>
      <c r="SFT176" s="4"/>
      <c r="SFU176" s="4"/>
      <c r="SFV176" s="4"/>
      <c r="SFW176" s="4"/>
      <c r="SFX176" s="4"/>
      <c r="SFY176" s="4"/>
      <c r="SFZ176" s="4"/>
      <c r="SGA176" s="4"/>
      <c r="SGB176" s="4"/>
      <c r="SGC176" s="4"/>
      <c r="SGD176" s="4"/>
      <c r="SGE176" s="4"/>
      <c r="SGF176" s="4"/>
      <c r="SGG176" s="4"/>
      <c r="SGH176" s="4"/>
      <c r="SGI176" s="4"/>
      <c r="SGJ176" s="4"/>
      <c r="SGK176" s="4"/>
      <c r="SGL176" s="4"/>
      <c r="SGM176" s="4"/>
      <c r="SGN176" s="4"/>
      <c r="SGO176" s="4"/>
      <c r="SGP176" s="4"/>
      <c r="SGQ176" s="4"/>
      <c r="SGR176" s="4"/>
      <c r="SGS176" s="4"/>
      <c r="SGT176" s="4"/>
      <c r="SGU176" s="4"/>
      <c r="SGV176" s="4"/>
      <c r="SGW176" s="4"/>
      <c r="SGX176" s="4"/>
      <c r="SGY176" s="4"/>
      <c r="SGZ176" s="4"/>
      <c r="SHA176" s="4"/>
      <c r="SHB176" s="4"/>
      <c r="SHC176" s="4"/>
      <c r="SHD176" s="4"/>
      <c r="SHE176" s="4"/>
      <c r="SHF176" s="4"/>
      <c r="SHG176" s="4"/>
      <c r="SHH176" s="4"/>
      <c r="SHI176" s="4"/>
      <c r="SHJ176" s="4"/>
      <c r="SHK176" s="4"/>
      <c r="SHL176" s="4"/>
      <c r="SHM176" s="4"/>
      <c r="SHN176" s="4"/>
      <c r="SHO176" s="4"/>
      <c r="SHP176" s="4"/>
      <c r="SHQ176" s="4"/>
      <c r="SHR176" s="4"/>
      <c r="SHS176" s="4"/>
      <c r="SHT176" s="4"/>
      <c r="SHU176" s="4"/>
      <c r="SHV176" s="4"/>
      <c r="SHW176" s="4"/>
      <c r="SHX176" s="4"/>
      <c r="SHY176" s="4"/>
      <c r="SHZ176" s="4"/>
      <c r="SIA176" s="4"/>
      <c r="SIB176" s="4"/>
      <c r="SIC176" s="4"/>
      <c r="SID176" s="4"/>
      <c r="SIE176" s="4"/>
      <c r="SIF176" s="4"/>
      <c r="SIG176" s="4"/>
      <c r="SIH176" s="4"/>
      <c r="SII176" s="4"/>
      <c r="SIJ176" s="4"/>
      <c r="SIK176" s="4"/>
      <c r="SIL176" s="4"/>
      <c r="SIM176" s="4"/>
      <c r="SIN176" s="4"/>
      <c r="SIO176" s="4"/>
      <c r="SIP176" s="4"/>
      <c r="SIQ176" s="4"/>
      <c r="SIR176" s="4"/>
      <c r="SIS176" s="4"/>
      <c r="SIT176" s="4"/>
      <c r="SIU176" s="4"/>
      <c r="SIV176" s="4"/>
      <c r="SIW176" s="4"/>
      <c r="SIX176" s="4"/>
      <c r="SIY176" s="4"/>
      <c r="SIZ176" s="4"/>
      <c r="SJA176" s="4"/>
      <c r="SJB176" s="4"/>
      <c r="SJC176" s="4"/>
      <c r="SJD176" s="4"/>
      <c r="SJE176" s="4"/>
      <c r="SJF176" s="4"/>
      <c r="SJG176" s="4"/>
      <c r="SJH176" s="4"/>
      <c r="SJI176" s="4"/>
      <c r="SJJ176" s="4"/>
      <c r="SJK176" s="4"/>
      <c r="SJL176" s="4"/>
      <c r="SJM176" s="4"/>
      <c r="SJN176" s="4"/>
      <c r="SJO176" s="4"/>
      <c r="SJP176" s="4"/>
      <c r="SJQ176" s="4"/>
      <c r="SJR176" s="4"/>
      <c r="SJS176" s="4"/>
      <c r="SJT176" s="4"/>
      <c r="SJU176" s="4"/>
      <c r="SJV176" s="4"/>
      <c r="SJW176" s="4"/>
      <c r="SJX176" s="4"/>
      <c r="SJY176" s="4"/>
      <c r="SJZ176" s="4"/>
      <c r="SKA176" s="4"/>
      <c r="SKB176" s="4"/>
      <c r="SKC176" s="4"/>
      <c r="SKD176" s="4"/>
      <c r="SKE176" s="4"/>
      <c r="SKF176" s="4"/>
      <c r="SKG176" s="4"/>
      <c r="SKH176" s="4"/>
      <c r="SKI176" s="4"/>
      <c r="SKJ176" s="4"/>
      <c r="SKK176" s="4"/>
      <c r="SKL176" s="4"/>
      <c r="SKM176" s="4"/>
      <c r="SKN176" s="4"/>
      <c r="SKO176" s="4"/>
      <c r="SKP176" s="4"/>
      <c r="SKQ176" s="4"/>
      <c r="SKR176" s="4"/>
      <c r="SKS176" s="4"/>
      <c r="SKT176" s="4"/>
      <c r="SKU176" s="4"/>
      <c r="SKV176" s="4"/>
      <c r="SKW176" s="4"/>
      <c r="SKX176" s="4"/>
      <c r="SKY176" s="4"/>
      <c r="SKZ176" s="4"/>
      <c r="SLA176" s="4"/>
      <c r="SLB176" s="4"/>
      <c r="SLC176" s="4"/>
      <c r="SLD176" s="4"/>
      <c r="SLE176" s="4"/>
      <c r="SLF176" s="4"/>
      <c r="SLG176" s="4"/>
      <c r="SLH176" s="4"/>
      <c r="SLI176" s="4"/>
      <c r="SLJ176" s="4"/>
      <c r="SLK176" s="4"/>
      <c r="SLL176" s="4"/>
      <c r="SLM176" s="4"/>
      <c r="SLN176" s="4"/>
      <c r="SLO176" s="4"/>
      <c r="SLP176" s="4"/>
      <c r="SLQ176" s="4"/>
      <c r="SLR176" s="4"/>
      <c r="SLS176" s="4"/>
      <c r="SLT176" s="4"/>
      <c r="SLU176" s="4"/>
      <c r="SLV176" s="4"/>
      <c r="SLW176" s="4"/>
      <c r="SLX176" s="4"/>
      <c r="SLY176" s="4"/>
      <c r="SLZ176" s="4"/>
      <c r="SMA176" s="4"/>
      <c r="SMB176" s="4"/>
      <c r="SMC176" s="4"/>
      <c r="SMD176" s="4"/>
      <c r="SME176" s="4"/>
      <c r="SMF176" s="4"/>
      <c r="SMG176" s="4"/>
      <c r="SMH176" s="4"/>
      <c r="SMI176" s="4"/>
      <c r="SMJ176" s="4"/>
      <c r="SMK176" s="4"/>
      <c r="SML176" s="4"/>
      <c r="SMM176" s="4"/>
      <c r="SMN176" s="4"/>
      <c r="SMO176" s="4"/>
      <c r="SMP176" s="4"/>
      <c r="SMQ176" s="4"/>
      <c r="SMR176" s="4"/>
      <c r="SMS176" s="4"/>
      <c r="SMT176" s="4"/>
      <c r="SMU176" s="4"/>
      <c r="SMV176" s="4"/>
      <c r="SMW176" s="4"/>
      <c r="SMX176" s="4"/>
      <c r="SMY176" s="4"/>
      <c r="SMZ176" s="4"/>
      <c r="SNA176" s="4"/>
      <c r="SNB176" s="4"/>
      <c r="SNC176" s="4"/>
      <c r="SND176" s="4"/>
      <c r="SNE176" s="4"/>
      <c r="SNF176" s="4"/>
      <c r="SNG176" s="4"/>
      <c r="SNH176" s="4"/>
      <c r="SNI176" s="4"/>
      <c r="SNJ176" s="4"/>
      <c r="SNK176" s="4"/>
      <c r="SNL176" s="4"/>
      <c r="SNM176" s="4"/>
      <c r="SNN176" s="4"/>
      <c r="SNO176" s="4"/>
      <c r="SNP176" s="4"/>
      <c r="SNQ176" s="4"/>
      <c r="SNR176" s="4"/>
      <c r="SNS176" s="4"/>
      <c r="SNT176" s="4"/>
      <c r="SNU176" s="4"/>
      <c r="SNV176" s="4"/>
      <c r="SNW176" s="4"/>
      <c r="SNX176" s="4"/>
      <c r="SNY176" s="4"/>
      <c r="SNZ176" s="4"/>
      <c r="SOA176" s="4"/>
      <c r="SOB176" s="4"/>
      <c r="SOC176" s="4"/>
      <c r="SOD176" s="4"/>
      <c r="SOE176" s="4"/>
      <c r="SOF176" s="4"/>
      <c r="SOG176" s="4"/>
      <c r="SOH176" s="4"/>
      <c r="SOI176" s="4"/>
      <c r="SOJ176" s="4"/>
      <c r="SOK176" s="4"/>
      <c r="SOL176" s="4"/>
      <c r="SOM176" s="4"/>
      <c r="SON176" s="4"/>
      <c r="SOO176" s="4"/>
      <c r="SOP176" s="4"/>
      <c r="SOQ176" s="4"/>
      <c r="SOR176" s="4"/>
      <c r="SOS176" s="4"/>
      <c r="SOT176" s="4"/>
      <c r="SOU176" s="4"/>
      <c r="SOV176" s="4"/>
      <c r="SOW176" s="4"/>
      <c r="SOX176" s="4"/>
      <c r="SOY176" s="4"/>
      <c r="SOZ176" s="4"/>
      <c r="SPA176" s="4"/>
      <c r="SPB176" s="4"/>
      <c r="SPC176" s="4"/>
      <c r="SPD176" s="4"/>
      <c r="SPE176" s="4"/>
      <c r="SPF176" s="4"/>
      <c r="SPG176" s="4"/>
      <c r="SPH176" s="4"/>
      <c r="SPI176" s="4"/>
      <c r="SPJ176" s="4"/>
      <c r="SPK176" s="4"/>
      <c r="SPL176" s="4"/>
      <c r="SPM176" s="4"/>
      <c r="SPN176" s="4"/>
      <c r="SPO176" s="4"/>
      <c r="SPP176" s="4"/>
      <c r="SPQ176" s="4"/>
      <c r="SPR176" s="4"/>
      <c r="SPS176" s="4"/>
      <c r="SPT176" s="4"/>
      <c r="SPU176" s="4"/>
      <c r="SPV176" s="4"/>
      <c r="SPW176" s="4"/>
      <c r="SPX176" s="4"/>
      <c r="SPY176" s="4"/>
      <c r="SPZ176" s="4"/>
      <c r="SQA176" s="4"/>
      <c r="SQB176" s="4"/>
      <c r="SQC176" s="4"/>
      <c r="SQD176" s="4"/>
      <c r="SQE176" s="4"/>
      <c r="SQF176" s="4"/>
      <c r="SQG176" s="4"/>
      <c r="SQH176" s="4"/>
      <c r="SQI176" s="4"/>
      <c r="SQJ176" s="4"/>
      <c r="SQK176" s="4"/>
      <c r="SQL176" s="4"/>
      <c r="SQM176" s="4"/>
      <c r="SQN176" s="4"/>
      <c r="SQO176" s="4"/>
      <c r="SQP176" s="4"/>
      <c r="SQQ176" s="4"/>
      <c r="SQR176" s="4"/>
      <c r="SQS176" s="4"/>
      <c r="SQT176" s="4"/>
      <c r="SQU176" s="4"/>
      <c r="SQV176" s="4"/>
      <c r="SQW176" s="4"/>
      <c r="SQX176" s="4"/>
      <c r="SQY176" s="4"/>
      <c r="SQZ176" s="4"/>
      <c r="SRA176" s="4"/>
      <c r="SRB176" s="4"/>
      <c r="SRC176" s="4"/>
      <c r="SRD176" s="4"/>
      <c r="SRE176" s="4"/>
      <c r="SRF176" s="4"/>
      <c r="SRG176" s="4"/>
      <c r="SRH176" s="4"/>
      <c r="SRI176" s="4"/>
      <c r="SRJ176" s="4"/>
      <c r="SRK176" s="4"/>
      <c r="SRL176" s="4"/>
      <c r="SRM176" s="4"/>
      <c r="SRN176" s="4"/>
      <c r="SRO176" s="4"/>
      <c r="SRP176" s="4"/>
      <c r="SRQ176" s="4"/>
      <c r="SRR176" s="4"/>
      <c r="SRS176" s="4"/>
      <c r="SRT176" s="4"/>
      <c r="SRU176" s="4"/>
      <c r="SRV176" s="4"/>
      <c r="SRW176" s="4"/>
      <c r="SRX176" s="4"/>
      <c r="SRY176" s="4"/>
      <c r="SRZ176" s="4"/>
      <c r="SSA176" s="4"/>
      <c r="SSB176" s="4"/>
      <c r="SSC176" s="4"/>
      <c r="SSD176" s="4"/>
      <c r="SSE176" s="4"/>
      <c r="SSF176" s="4"/>
      <c r="SSG176" s="4"/>
      <c r="SSH176" s="4"/>
      <c r="SSI176" s="4"/>
      <c r="SSJ176" s="4"/>
      <c r="SSK176" s="4"/>
      <c r="SSL176" s="4"/>
      <c r="SSM176" s="4"/>
      <c r="SSN176" s="4"/>
      <c r="SSO176" s="4"/>
      <c r="SSP176" s="4"/>
      <c r="SSQ176" s="4"/>
      <c r="SSR176" s="4"/>
      <c r="SSS176" s="4"/>
      <c r="SST176" s="4"/>
      <c r="SSU176" s="4"/>
      <c r="SSV176" s="4"/>
      <c r="SSW176" s="4"/>
      <c r="SSX176" s="4"/>
      <c r="SSY176" s="4"/>
      <c r="SSZ176" s="4"/>
      <c r="STA176" s="4"/>
      <c r="STB176" s="4"/>
      <c r="STC176" s="4"/>
      <c r="STD176" s="4"/>
      <c r="STE176" s="4"/>
      <c r="STF176" s="4"/>
      <c r="STG176" s="4"/>
      <c r="STH176" s="4"/>
      <c r="STI176" s="4"/>
      <c r="STJ176" s="4"/>
      <c r="STK176" s="4"/>
      <c r="STL176" s="4"/>
      <c r="STM176" s="4"/>
      <c r="STN176" s="4"/>
      <c r="STO176" s="4"/>
      <c r="STP176" s="4"/>
      <c r="STQ176" s="4"/>
      <c r="STR176" s="4"/>
      <c r="STS176" s="4"/>
      <c r="STT176" s="4"/>
      <c r="STU176" s="4"/>
      <c r="STV176" s="4"/>
      <c r="STW176" s="4"/>
      <c r="STX176" s="4"/>
      <c r="STY176" s="4"/>
      <c r="STZ176" s="4"/>
      <c r="SUA176" s="4"/>
      <c r="SUB176" s="4"/>
      <c r="SUC176" s="4"/>
      <c r="SUD176" s="4"/>
      <c r="SUE176" s="4"/>
      <c r="SUF176" s="4"/>
      <c r="SUG176" s="4"/>
      <c r="SUH176" s="4"/>
      <c r="SUI176" s="4"/>
      <c r="SUJ176" s="4"/>
      <c r="SUK176" s="4"/>
      <c r="SUL176" s="4"/>
      <c r="SUM176" s="4"/>
      <c r="SUN176" s="4"/>
      <c r="SUO176" s="4"/>
      <c r="SUP176" s="4"/>
      <c r="SUQ176" s="4"/>
      <c r="SUR176" s="4"/>
      <c r="SUS176" s="4"/>
      <c r="SUT176" s="4"/>
      <c r="SUU176" s="4"/>
      <c r="SUV176" s="4"/>
      <c r="SUW176" s="4"/>
      <c r="SUX176" s="4"/>
      <c r="SUY176" s="4"/>
      <c r="SUZ176" s="4"/>
      <c r="SVA176" s="4"/>
      <c r="SVB176" s="4"/>
      <c r="SVC176" s="4"/>
      <c r="SVD176" s="4"/>
      <c r="SVE176" s="4"/>
      <c r="SVF176" s="4"/>
      <c r="SVG176" s="4"/>
      <c r="SVH176" s="4"/>
      <c r="SVI176" s="4"/>
      <c r="SVJ176" s="4"/>
      <c r="SVK176" s="4"/>
      <c r="SVL176" s="4"/>
      <c r="SVM176" s="4"/>
      <c r="SVN176" s="4"/>
      <c r="SVO176" s="4"/>
      <c r="SVP176" s="4"/>
      <c r="SVQ176" s="4"/>
      <c r="SVR176" s="4"/>
      <c r="SVS176" s="4"/>
      <c r="SVT176" s="4"/>
      <c r="SVU176" s="4"/>
      <c r="SVV176" s="4"/>
      <c r="SVW176" s="4"/>
      <c r="SVX176" s="4"/>
      <c r="SVY176" s="4"/>
      <c r="SVZ176" s="4"/>
      <c r="SWA176" s="4"/>
      <c r="SWB176" s="4"/>
      <c r="SWC176" s="4"/>
      <c r="SWD176" s="4"/>
      <c r="SWE176" s="4"/>
      <c r="SWF176" s="4"/>
      <c r="SWG176" s="4"/>
      <c r="SWH176" s="4"/>
      <c r="SWI176" s="4"/>
      <c r="SWJ176" s="4"/>
      <c r="SWK176" s="4"/>
      <c r="SWL176" s="4"/>
      <c r="SWM176" s="4"/>
      <c r="SWN176" s="4"/>
      <c r="SWO176" s="4"/>
      <c r="SWP176" s="4"/>
      <c r="SWQ176" s="4"/>
      <c r="SWR176" s="4"/>
      <c r="SWS176" s="4"/>
      <c r="SWT176" s="4"/>
      <c r="SWU176" s="4"/>
      <c r="SWV176" s="4"/>
      <c r="SWW176" s="4"/>
      <c r="SWX176" s="4"/>
      <c r="SWY176" s="4"/>
      <c r="SWZ176" s="4"/>
      <c r="SXA176" s="4"/>
      <c r="SXB176" s="4"/>
      <c r="SXC176" s="4"/>
      <c r="SXD176" s="4"/>
      <c r="SXE176" s="4"/>
      <c r="SXF176" s="4"/>
      <c r="SXG176" s="4"/>
      <c r="SXH176" s="4"/>
      <c r="SXI176" s="4"/>
      <c r="SXJ176" s="4"/>
      <c r="SXK176" s="4"/>
      <c r="SXL176" s="4"/>
      <c r="SXM176" s="4"/>
      <c r="SXN176" s="4"/>
      <c r="SXO176" s="4"/>
      <c r="SXP176" s="4"/>
      <c r="SXQ176" s="4"/>
      <c r="SXR176" s="4"/>
      <c r="SXS176" s="4"/>
      <c r="SXT176" s="4"/>
      <c r="SXU176" s="4"/>
      <c r="SXV176" s="4"/>
      <c r="SXW176" s="4"/>
      <c r="SXX176" s="4"/>
      <c r="SXY176" s="4"/>
      <c r="SXZ176" s="4"/>
      <c r="SYA176" s="4"/>
      <c r="SYB176" s="4"/>
      <c r="SYC176" s="4"/>
      <c r="SYD176" s="4"/>
      <c r="SYE176" s="4"/>
      <c r="SYF176" s="4"/>
      <c r="SYG176" s="4"/>
      <c r="SYH176" s="4"/>
      <c r="SYI176" s="4"/>
      <c r="SYJ176" s="4"/>
      <c r="SYK176" s="4"/>
      <c r="SYL176" s="4"/>
      <c r="SYM176" s="4"/>
      <c r="SYN176" s="4"/>
      <c r="SYO176" s="4"/>
      <c r="SYP176" s="4"/>
      <c r="SYQ176" s="4"/>
      <c r="SYR176" s="4"/>
      <c r="SYS176" s="4"/>
      <c r="SYT176" s="4"/>
      <c r="SYU176" s="4"/>
      <c r="SYV176" s="4"/>
      <c r="SYW176" s="4"/>
      <c r="SYX176" s="4"/>
      <c r="SYY176" s="4"/>
      <c r="SYZ176" s="4"/>
      <c r="SZA176" s="4"/>
      <c r="SZB176" s="4"/>
      <c r="SZC176" s="4"/>
      <c r="SZD176" s="4"/>
      <c r="SZE176" s="4"/>
      <c r="SZF176" s="4"/>
      <c r="SZG176" s="4"/>
      <c r="SZH176" s="4"/>
      <c r="SZI176" s="4"/>
      <c r="SZJ176" s="4"/>
      <c r="SZK176" s="4"/>
      <c r="SZL176" s="4"/>
      <c r="SZM176" s="4"/>
      <c r="SZN176" s="4"/>
      <c r="SZO176" s="4"/>
      <c r="SZP176" s="4"/>
      <c r="SZQ176" s="4"/>
      <c r="SZR176" s="4"/>
      <c r="SZS176" s="4"/>
      <c r="SZT176" s="4"/>
      <c r="SZU176" s="4"/>
      <c r="SZV176" s="4"/>
      <c r="SZW176" s="4"/>
      <c r="SZX176" s="4"/>
      <c r="SZY176" s="4"/>
      <c r="SZZ176" s="4"/>
      <c r="TAA176" s="4"/>
      <c r="TAB176" s="4"/>
      <c r="TAC176" s="4"/>
      <c r="TAD176" s="4"/>
      <c r="TAE176" s="4"/>
      <c r="TAF176" s="4"/>
      <c r="TAG176" s="4"/>
      <c r="TAH176" s="4"/>
      <c r="TAI176" s="4"/>
      <c r="TAJ176" s="4"/>
      <c r="TAK176" s="4"/>
      <c r="TAL176" s="4"/>
      <c r="TAM176" s="4"/>
      <c r="TAN176" s="4"/>
      <c r="TAO176" s="4"/>
      <c r="TAP176" s="4"/>
      <c r="TAQ176" s="4"/>
      <c r="TAR176" s="4"/>
      <c r="TAS176" s="4"/>
      <c r="TAT176" s="4"/>
      <c r="TAU176" s="4"/>
      <c r="TAV176" s="4"/>
      <c r="TAW176" s="4"/>
      <c r="TAX176" s="4"/>
      <c r="TAY176" s="4"/>
      <c r="TAZ176" s="4"/>
      <c r="TBA176" s="4"/>
      <c r="TBB176" s="4"/>
      <c r="TBC176" s="4"/>
      <c r="TBD176" s="4"/>
      <c r="TBE176" s="4"/>
      <c r="TBF176" s="4"/>
      <c r="TBG176" s="4"/>
      <c r="TBH176" s="4"/>
      <c r="TBI176" s="4"/>
      <c r="TBJ176" s="4"/>
      <c r="TBK176" s="4"/>
      <c r="TBL176" s="4"/>
      <c r="TBM176" s="4"/>
      <c r="TBN176" s="4"/>
      <c r="TBO176" s="4"/>
      <c r="TBP176" s="4"/>
      <c r="TBQ176" s="4"/>
      <c r="TBR176" s="4"/>
      <c r="TBS176" s="4"/>
      <c r="TBT176" s="4"/>
      <c r="TBU176" s="4"/>
      <c r="TBV176" s="4"/>
      <c r="TBW176" s="4"/>
      <c r="TBX176" s="4"/>
      <c r="TBY176" s="4"/>
      <c r="TBZ176" s="4"/>
      <c r="TCA176" s="4"/>
      <c r="TCB176" s="4"/>
      <c r="TCC176" s="4"/>
      <c r="TCD176" s="4"/>
      <c r="TCE176" s="4"/>
      <c r="TCF176" s="4"/>
      <c r="TCG176" s="4"/>
      <c r="TCH176" s="4"/>
      <c r="TCI176" s="4"/>
      <c r="TCJ176" s="4"/>
      <c r="TCK176" s="4"/>
      <c r="TCL176" s="4"/>
      <c r="TCM176" s="4"/>
      <c r="TCN176" s="4"/>
      <c r="TCO176" s="4"/>
      <c r="TCP176" s="4"/>
      <c r="TCQ176" s="4"/>
      <c r="TCR176" s="4"/>
      <c r="TCS176" s="4"/>
      <c r="TCT176" s="4"/>
      <c r="TCU176" s="4"/>
      <c r="TCV176" s="4"/>
      <c r="TCW176" s="4"/>
      <c r="TCX176" s="4"/>
      <c r="TCY176" s="4"/>
      <c r="TCZ176" s="4"/>
      <c r="TDA176" s="4"/>
      <c r="TDB176" s="4"/>
      <c r="TDC176" s="4"/>
      <c r="TDD176" s="4"/>
      <c r="TDE176" s="4"/>
      <c r="TDF176" s="4"/>
      <c r="TDG176" s="4"/>
      <c r="TDH176" s="4"/>
      <c r="TDI176" s="4"/>
      <c r="TDJ176" s="4"/>
      <c r="TDK176" s="4"/>
      <c r="TDL176" s="4"/>
      <c r="TDM176" s="4"/>
      <c r="TDN176" s="4"/>
      <c r="TDO176" s="4"/>
      <c r="TDP176" s="4"/>
      <c r="TDQ176" s="4"/>
      <c r="TDR176" s="4"/>
      <c r="TDS176" s="4"/>
      <c r="TDT176" s="4"/>
      <c r="TDU176" s="4"/>
      <c r="TDV176" s="4"/>
      <c r="TDW176" s="4"/>
      <c r="TDX176" s="4"/>
      <c r="TDY176" s="4"/>
      <c r="TDZ176" s="4"/>
      <c r="TEA176" s="4"/>
      <c r="TEB176" s="4"/>
      <c r="TEC176" s="4"/>
      <c r="TED176" s="4"/>
      <c r="TEE176" s="4"/>
      <c r="TEF176" s="4"/>
      <c r="TEG176" s="4"/>
      <c r="TEH176" s="4"/>
      <c r="TEI176" s="4"/>
      <c r="TEJ176" s="4"/>
      <c r="TEK176" s="4"/>
      <c r="TEL176" s="4"/>
      <c r="TEM176" s="4"/>
      <c r="TEN176" s="4"/>
      <c r="TEO176" s="4"/>
      <c r="TEP176" s="4"/>
      <c r="TEQ176" s="4"/>
      <c r="TER176" s="4"/>
      <c r="TES176" s="4"/>
      <c r="TET176" s="4"/>
      <c r="TEU176" s="4"/>
      <c r="TEV176" s="4"/>
      <c r="TEW176" s="4"/>
      <c r="TEX176" s="4"/>
      <c r="TEY176" s="4"/>
      <c r="TEZ176" s="4"/>
      <c r="TFA176" s="4"/>
      <c r="TFB176" s="4"/>
      <c r="TFC176" s="4"/>
      <c r="TFD176" s="4"/>
      <c r="TFE176" s="4"/>
      <c r="TFF176" s="4"/>
      <c r="TFG176" s="4"/>
      <c r="TFH176" s="4"/>
      <c r="TFI176" s="4"/>
      <c r="TFJ176" s="4"/>
      <c r="TFK176" s="4"/>
      <c r="TFL176" s="4"/>
      <c r="TFM176" s="4"/>
      <c r="TFN176" s="4"/>
      <c r="TFO176" s="4"/>
      <c r="TFP176" s="4"/>
      <c r="TFQ176" s="4"/>
      <c r="TFR176" s="4"/>
      <c r="TFS176" s="4"/>
      <c r="TFT176" s="4"/>
      <c r="TFU176" s="4"/>
      <c r="TFV176" s="4"/>
      <c r="TFW176" s="4"/>
      <c r="TFX176" s="4"/>
      <c r="TFY176" s="4"/>
      <c r="TFZ176" s="4"/>
      <c r="TGA176" s="4"/>
      <c r="TGB176" s="4"/>
      <c r="TGC176" s="4"/>
      <c r="TGD176" s="4"/>
      <c r="TGE176" s="4"/>
      <c r="TGF176" s="4"/>
      <c r="TGG176" s="4"/>
      <c r="TGH176" s="4"/>
      <c r="TGI176" s="4"/>
      <c r="TGJ176" s="4"/>
      <c r="TGK176" s="4"/>
      <c r="TGL176" s="4"/>
      <c r="TGM176" s="4"/>
      <c r="TGN176" s="4"/>
      <c r="TGO176" s="4"/>
      <c r="TGP176" s="4"/>
      <c r="TGQ176" s="4"/>
      <c r="TGR176" s="4"/>
      <c r="TGS176" s="4"/>
      <c r="TGT176" s="4"/>
      <c r="TGU176" s="4"/>
      <c r="TGV176" s="4"/>
      <c r="TGW176" s="4"/>
      <c r="TGX176" s="4"/>
      <c r="TGY176" s="4"/>
      <c r="TGZ176" s="4"/>
      <c r="THA176" s="4"/>
      <c r="THB176" s="4"/>
      <c r="THC176" s="4"/>
      <c r="THD176" s="4"/>
      <c r="THE176" s="4"/>
      <c r="THF176" s="4"/>
      <c r="THG176" s="4"/>
      <c r="THH176" s="4"/>
      <c r="THI176" s="4"/>
      <c r="THJ176" s="4"/>
      <c r="THK176" s="4"/>
      <c r="THL176" s="4"/>
      <c r="THM176" s="4"/>
      <c r="THN176" s="4"/>
      <c r="THO176" s="4"/>
      <c r="THP176" s="4"/>
      <c r="THQ176" s="4"/>
      <c r="THR176" s="4"/>
      <c r="THS176" s="4"/>
      <c r="THT176" s="4"/>
      <c r="THU176" s="4"/>
      <c r="THV176" s="4"/>
      <c r="THW176" s="4"/>
      <c r="THX176" s="4"/>
      <c r="THY176" s="4"/>
      <c r="THZ176" s="4"/>
      <c r="TIA176" s="4"/>
      <c r="TIB176" s="4"/>
      <c r="TIC176" s="4"/>
      <c r="TID176" s="4"/>
      <c r="TIE176" s="4"/>
      <c r="TIF176" s="4"/>
      <c r="TIG176" s="4"/>
      <c r="TIH176" s="4"/>
      <c r="TII176" s="4"/>
      <c r="TIJ176" s="4"/>
      <c r="TIK176" s="4"/>
      <c r="TIL176" s="4"/>
      <c r="TIM176" s="4"/>
      <c r="TIN176" s="4"/>
      <c r="TIO176" s="4"/>
      <c r="TIP176" s="4"/>
      <c r="TIQ176" s="4"/>
      <c r="TIR176" s="4"/>
      <c r="TIS176" s="4"/>
      <c r="TIT176" s="4"/>
      <c r="TIU176" s="4"/>
      <c r="TIV176" s="4"/>
      <c r="TIW176" s="4"/>
      <c r="TIX176" s="4"/>
      <c r="TIY176" s="4"/>
      <c r="TIZ176" s="4"/>
      <c r="TJA176" s="4"/>
      <c r="TJB176" s="4"/>
      <c r="TJC176" s="4"/>
      <c r="TJD176" s="4"/>
      <c r="TJE176" s="4"/>
      <c r="TJF176" s="4"/>
      <c r="TJG176" s="4"/>
      <c r="TJH176" s="4"/>
      <c r="TJI176" s="4"/>
      <c r="TJJ176" s="4"/>
      <c r="TJK176" s="4"/>
      <c r="TJL176" s="4"/>
      <c r="TJM176" s="4"/>
      <c r="TJN176" s="4"/>
      <c r="TJO176" s="4"/>
      <c r="TJP176" s="4"/>
      <c r="TJQ176" s="4"/>
      <c r="TJR176" s="4"/>
      <c r="TJS176" s="4"/>
      <c r="TJT176" s="4"/>
      <c r="TJU176" s="4"/>
      <c r="TJV176" s="4"/>
      <c r="TJW176" s="4"/>
      <c r="TJX176" s="4"/>
      <c r="TJY176" s="4"/>
      <c r="TJZ176" s="4"/>
      <c r="TKA176" s="4"/>
      <c r="TKB176" s="4"/>
      <c r="TKC176" s="4"/>
      <c r="TKD176" s="4"/>
      <c r="TKE176" s="4"/>
      <c r="TKF176" s="4"/>
      <c r="TKG176" s="4"/>
      <c r="TKH176" s="4"/>
      <c r="TKI176" s="4"/>
      <c r="TKJ176" s="4"/>
      <c r="TKK176" s="4"/>
      <c r="TKL176" s="4"/>
      <c r="TKM176" s="4"/>
      <c r="TKN176" s="4"/>
      <c r="TKO176" s="4"/>
      <c r="TKP176" s="4"/>
      <c r="TKQ176" s="4"/>
      <c r="TKR176" s="4"/>
      <c r="TKS176" s="4"/>
      <c r="TKT176" s="4"/>
      <c r="TKU176" s="4"/>
      <c r="TKV176" s="4"/>
      <c r="TKW176" s="4"/>
      <c r="TKX176" s="4"/>
      <c r="TKY176" s="4"/>
      <c r="TKZ176" s="4"/>
      <c r="TLA176" s="4"/>
      <c r="TLB176" s="4"/>
      <c r="TLC176" s="4"/>
      <c r="TLD176" s="4"/>
      <c r="TLE176" s="4"/>
      <c r="TLF176" s="4"/>
      <c r="TLG176" s="4"/>
      <c r="TLH176" s="4"/>
      <c r="TLI176" s="4"/>
      <c r="TLJ176" s="4"/>
      <c r="TLK176" s="4"/>
      <c r="TLL176" s="4"/>
      <c r="TLM176" s="4"/>
      <c r="TLN176" s="4"/>
      <c r="TLO176" s="4"/>
      <c r="TLP176" s="4"/>
      <c r="TLQ176" s="4"/>
      <c r="TLR176" s="4"/>
      <c r="TLS176" s="4"/>
      <c r="TLT176" s="4"/>
      <c r="TLU176" s="4"/>
      <c r="TLV176" s="4"/>
      <c r="TLW176" s="4"/>
      <c r="TLX176" s="4"/>
      <c r="TLY176" s="4"/>
      <c r="TLZ176" s="4"/>
      <c r="TMA176" s="4"/>
      <c r="TMB176" s="4"/>
      <c r="TMC176" s="4"/>
      <c r="TMD176" s="4"/>
      <c r="TME176" s="4"/>
      <c r="TMF176" s="4"/>
      <c r="TMG176" s="4"/>
      <c r="TMH176" s="4"/>
      <c r="TMI176" s="4"/>
      <c r="TMJ176" s="4"/>
      <c r="TMK176" s="4"/>
      <c r="TML176" s="4"/>
      <c r="TMM176" s="4"/>
      <c r="TMN176" s="4"/>
      <c r="TMO176" s="4"/>
      <c r="TMP176" s="4"/>
      <c r="TMQ176" s="4"/>
      <c r="TMR176" s="4"/>
      <c r="TMS176" s="4"/>
      <c r="TMT176" s="4"/>
      <c r="TMU176" s="4"/>
      <c r="TMV176" s="4"/>
      <c r="TMW176" s="4"/>
      <c r="TMX176" s="4"/>
      <c r="TMY176" s="4"/>
      <c r="TMZ176" s="4"/>
      <c r="TNA176" s="4"/>
      <c r="TNB176" s="4"/>
      <c r="TNC176" s="4"/>
      <c r="TND176" s="4"/>
      <c r="TNE176" s="4"/>
      <c r="TNF176" s="4"/>
      <c r="TNG176" s="4"/>
      <c r="TNH176" s="4"/>
      <c r="TNI176" s="4"/>
      <c r="TNJ176" s="4"/>
      <c r="TNK176" s="4"/>
      <c r="TNL176" s="4"/>
      <c r="TNM176" s="4"/>
      <c r="TNN176" s="4"/>
      <c r="TNO176" s="4"/>
      <c r="TNP176" s="4"/>
      <c r="TNQ176" s="4"/>
      <c r="TNR176" s="4"/>
      <c r="TNS176" s="4"/>
      <c r="TNT176" s="4"/>
      <c r="TNU176" s="4"/>
      <c r="TNV176" s="4"/>
      <c r="TNW176" s="4"/>
      <c r="TNX176" s="4"/>
      <c r="TNY176" s="4"/>
      <c r="TNZ176" s="4"/>
      <c r="TOA176" s="4"/>
      <c r="TOB176" s="4"/>
      <c r="TOC176" s="4"/>
      <c r="TOD176" s="4"/>
      <c r="TOE176" s="4"/>
      <c r="TOF176" s="4"/>
      <c r="TOG176" s="4"/>
      <c r="TOH176" s="4"/>
      <c r="TOI176" s="4"/>
      <c r="TOJ176" s="4"/>
      <c r="TOK176" s="4"/>
      <c r="TOL176" s="4"/>
      <c r="TOM176" s="4"/>
      <c r="TON176" s="4"/>
      <c r="TOO176" s="4"/>
      <c r="TOP176" s="4"/>
      <c r="TOQ176" s="4"/>
      <c r="TOR176" s="4"/>
      <c r="TOS176" s="4"/>
      <c r="TOT176" s="4"/>
      <c r="TOU176" s="4"/>
      <c r="TOV176" s="4"/>
      <c r="TOW176" s="4"/>
      <c r="TOX176" s="4"/>
      <c r="TOY176" s="4"/>
      <c r="TOZ176" s="4"/>
      <c r="TPA176" s="4"/>
      <c r="TPB176" s="4"/>
      <c r="TPC176" s="4"/>
      <c r="TPD176" s="4"/>
      <c r="TPE176" s="4"/>
      <c r="TPF176" s="4"/>
      <c r="TPG176" s="4"/>
      <c r="TPH176" s="4"/>
      <c r="TPI176" s="4"/>
      <c r="TPJ176" s="4"/>
      <c r="TPK176" s="4"/>
      <c r="TPL176" s="4"/>
      <c r="TPM176" s="4"/>
      <c r="TPN176" s="4"/>
      <c r="TPO176" s="4"/>
      <c r="TPP176" s="4"/>
      <c r="TPQ176" s="4"/>
      <c r="TPR176" s="4"/>
      <c r="TPS176" s="4"/>
      <c r="TPT176" s="4"/>
      <c r="TPU176" s="4"/>
      <c r="TPV176" s="4"/>
      <c r="TPW176" s="4"/>
      <c r="TPX176" s="4"/>
      <c r="TPY176" s="4"/>
      <c r="TPZ176" s="4"/>
      <c r="TQA176" s="4"/>
      <c r="TQB176" s="4"/>
      <c r="TQC176" s="4"/>
      <c r="TQD176" s="4"/>
      <c r="TQE176" s="4"/>
      <c r="TQF176" s="4"/>
      <c r="TQG176" s="4"/>
      <c r="TQH176" s="4"/>
      <c r="TQI176" s="4"/>
      <c r="TQJ176" s="4"/>
      <c r="TQK176" s="4"/>
      <c r="TQL176" s="4"/>
      <c r="TQM176" s="4"/>
      <c r="TQN176" s="4"/>
      <c r="TQO176" s="4"/>
      <c r="TQP176" s="4"/>
      <c r="TQQ176" s="4"/>
      <c r="TQR176" s="4"/>
      <c r="TQS176" s="4"/>
      <c r="TQT176" s="4"/>
      <c r="TQU176" s="4"/>
      <c r="TQV176" s="4"/>
      <c r="TQW176" s="4"/>
      <c r="TQX176" s="4"/>
      <c r="TQY176" s="4"/>
      <c r="TQZ176" s="4"/>
      <c r="TRA176" s="4"/>
      <c r="TRB176" s="4"/>
      <c r="TRC176" s="4"/>
      <c r="TRD176" s="4"/>
      <c r="TRE176" s="4"/>
      <c r="TRF176" s="4"/>
      <c r="TRG176" s="4"/>
      <c r="TRH176" s="4"/>
      <c r="TRI176" s="4"/>
      <c r="TRJ176" s="4"/>
      <c r="TRK176" s="4"/>
      <c r="TRL176" s="4"/>
      <c r="TRM176" s="4"/>
      <c r="TRN176" s="4"/>
      <c r="TRO176" s="4"/>
      <c r="TRP176" s="4"/>
      <c r="TRQ176" s="4"/>
      <c r="TRR176" s="4"/>
      <c r="TRS176" s="4"/>
      <c r="TRT176" s="4"/>
      <c r="TRU176" s="4"/>
      <c r="TRV176" s="4"/>
      <c r="TRW176" s="4"/>
      <c r="TRX176" s="4"/>
      <c r="TRY176" s="4"/>
      <c r="TRZ176" s="4"/>
      <c r="TSA176" s="4"/>
      <c r="TSB176" s="4"/>
      <c r="TSC176" s="4"/>
      <c r="TSD176" s="4"/>
      <c r="TSE176" s="4"/>
      <c r="TSF176" s="4"/>
      <c r="TSG176" s="4"/>
      <c r="TSH176" s="4"/>
      <c r="TSI176" s="4"/>
      <c r="TSJ176" s="4"/>
      <c r="TSK176" s="4"/>
      <c r="TSL176" s="4"/>
      <c r="TSM176" s="4"/>
      <c r="TSN176" s="4"/>
      <c r="TSO176" s="4"/>
      <c r="TSP176" s="4"/>
      <c r="TSQ176" s="4"/>
      <c r="TSR176" s="4"/>
      <c r="TSS176" s="4"/>
      <c r="TST176" s="4"/>
      <c r="TSU176" s="4"/>
      <c r="TSV176" s="4"/>
      <c r="TSW176" s="4"/>
      <c r="TSX176" s="4"/>
      <c r="TSY176" s="4"/>
      <c r="TSZ176" s="4"/>
      <c r="TTA176" s="4"/>
      <c r="TTB176" s="4"/>
      <c r="TTC176" s="4"/>
      <c r="TTD176" s="4"/>
      <c r="TTE176" s="4"/>
      <c r="TTF176" s="4"/>
      <c r="TTG176" s="4"/>
      <c r="TTH176" s="4"/>
      <c r="TTI176" s="4"/>
      <c r="TTJ176" s="4"/>
      <c r="TTK176" s="4"/>
      <c r="TTL176" s="4"/>
      <c r="TTM176" s="4"/>
      <c r="TTN176" s="4"/>
      <c r="TTO176" s="4"/>
      <c r="TTP176" s="4"/>
      <c r="TTQ176" s="4"/>
      <c r="TTR176" s="4"/>
      <c r="TTS176" s="4"/>
      <c r="TTT176" s="4"/>
      <c r="TTU176" s="4"/>
      <c r="TTV176" s="4"/>
      <c r="TTW176" s="4"/>
      <c r="TTX176" s="4"/>
      <c r="TTY176" s="4"/>
      <c r="TTZ176" s="4"/>
      <c r="TUA176" s="4"/>
      <c r="TUB176" s="4"/>
      <c r="TUC176" s="4"/>
      <c r="TUD176" s="4"/>
      <c r="TUE176" s="4"/>
      <c r="TUF176" s="4"/>
      <c r="TUG176" s="4"/>
      <c r="TUH176" s="4"/>
      <c r="TUI176" s="4"/>
      <c r="TUJ176" s="4"/>
      <c r="TUK176" s="4"/>
      <c r="TUL176" s="4"/>
      <c r="TUM176" s="4"/>
      <c r="TUN176" s="4"/>
      <c r="TUO176" s="4"/>
      <c r="TUP176" s="4"/>
      <c r="TUQ176" s="4"/>
      <c r="TUR176" s="4"/>
      <c r="TUS176" s="4"/>
      <c r="TUT176" s="4"/>
      <c r="TUU176" s="4"/>
      <c r="TUV176" s="4"/>
      <c r="TUW176" s="4"/>
      <c r="TUX176" s="4"/>
      <c r="TUY176" s="4"/>
      <c r="TUZ176" s="4"/>
      <c r="TVA176" s="4"/>
      <c r="TVB176" s="4"/>
      <c r="TVC176" s="4"/>
      <c r="TVD176" s="4"/>
      <c r="TVE176" s="4"/>
      <c r="TVF176" s="4"/>
      <c r="TVG176" s="4"/>
      <c r="TVH176" s="4"/>
      <c r="TVI176" s="4"/>
      <c r="TVJ176" s="4"/>
      <c r="TVK176" s="4"/>
      <c r="TVL176" s="4"/>
      <c r="TVM176" s="4"/>
      <c r="TVN176" s="4"/>
      <c r="TVO176" s="4"/>
      <c r="TVP176" s="4"/>
      <c r="TVQ176" s="4"/>
      <c r="TVR176" s="4"/>
      <c r="TVS176" s="4"/>
      <c r="TVT176" s="4"/>
      <c r="TVU176" s="4"/>
      <c r="TVV176" s="4"/>
      <c r="TVW176" s="4"/>
      <c r="TVX176" s="4"/>
      <c r="TVY176" s="4"/>
      <c r="TVZ176" s="4"/>
      <c r="TWA176" s="4"/>
      <c r="TWB176" s="4"/>
      <c r="TWC176" s="4"/>
      <c r="TWD176" s="4"/>
      <c r="TWE176" s="4"/>
      <c r="TWF176" s="4"/>
      <c r="TWG176" s="4"/>
      <c r="TWH176" s="4"/>
      <c r="TWI176" s="4"/>
      <c r="TWJ176" s="4"/>
      <c r="TWK176" s="4"/>
      <c r="TWL176" s="4"/>
      <c r="TWM176" s="4"/>
      <c r="TWN176" s="4"/>
      <c r="TWO176" s="4"/>
      <c r="TWP176" s="4"/>
      <c r="TWQ176" s="4"/>
      <c r="TWR176" s="4"/>
      <c r="TWS176" s="4"/>
      <c r="TWT176" s="4"/>
      <c r="TWU176" s="4"/>
      <c r="TWV176" s="4"/>
      <c r="TWW176" s="4"/>
      <c r="TWX176" s="4"/>
      <c r="TWY176" s="4"/>
      <c r="TWZ176" s="4"/>
      <c r="TXA176" s="4"/>
      <c r="TXB176" s="4"/>
      <c r="TXC176" s="4"/>
      <c r="TXD176" s="4"/>
      <c r="TXE176" s="4"/>
      <c r="TXF176" s="4"/>
      <c r="TXG176" s="4"/>
      <c r="TXH176" s="4"/>
      <c r="TXI176" s="4"/>
      <c r="TXJ176" s="4"/>
      <c r="TXK176" s="4"/>
      <c r="TXL176" s="4"/>
      <c r="TXM176" s="4"/>
      <c r="TXN176" s="4"/>
      <c r="TXO176" s="4"/>
      <c r="TXP176" s="4"/>
      <c r="TXQ176" s="4"/>
      <c r="TXR176" s="4"/>
      <c r="TXS176" s="4"/>
      <c r="TXT176" s="4"/>
      <c r="TXU176" s="4"/>
      <c r="TXV176" s="4"/>
      <c r="TXW176" s="4"/>
      <c r="TXX176" s="4"/>
      <c r="TXY176" s="4"/>
      <c r="TXZ176" s="4"/>
      <c r="TYA176" s="4"/>
      <c r="TYB176" s="4"/>
      <c r="TYC176" s="4"/>
      <c r="TYD176" s="4"/>
      <c r="TYE176" s="4"/>
      <c r="TYF176" s="4"/>
      <c r="TYG176" s="4"/>
      <c r="TYH176" s="4"/>
      <c r="TYI176" s="4"/>
      <c r="TYJ176" s="4"/>
      <c r="TYK176" s="4"/>
      <c r="TYL176" s="4"/>
      <c r="TYM176" s="4"/>
      <c r="TYN176" s="4"/>
      <c r="TYO176" s="4"/>
      <c r="TYP176" s="4"/>
      <c r="TYQ176" s="4"/>
      <c r="TYR176" s="4"/>
      <c r="TYS176" s="4"/>
      <c r="TYT176" s="4"/>
      <c r="TYU176" s="4"/>
      <c r="TYV176" s="4"/>
      <c r="TYW176" s="4"/>
      <c r="TYX176" s="4"/>
      <c r="TYY176" s="4"/>
      <c r="TYZ176" s="4"/>
      <c r="TZA176" s="4"/>
      <c r="TZB176" s="4"/>
      <c r="TZC176" s="4"/>
      <c r="TZD176" s="4"/>
      <c r="TZE176" s="4"/>
      <c r="TZF176" s="4"/>
      <c r="TZG176" s="4"/>
      <c r="TZH176" s="4"/>
      <c r="TZI176" s="4"/>
      <c r="TZJ176" s="4"/>
      <c r="TZK176" s="4"/>
      <c r="TZL176" s="4"/>
      <c r="TZM176" s="4"/>
      <c r="TZN176" s="4"/>
      <c r="TZO176" s="4"/>
      <c r="TZP176" s="4"/>
      <c r="TZQ176" s="4"/>
      <c r="TZR176" s="4"/>
      <c r="TZS176" s="4"/>
      <c r="TZT176" s="4"/>
      <c r="TZU176" s="4"/>
      <c r="TZV176" s="4"/>
      <c r="TZW176" s="4"/>
      <c r="TZX176" s="4"/>
      <c r="TZY176" s="4"/>
      <c r="TZZ176" s="4"/>
      <c r="UAA176" s="4"/>
      <c r="UAB176" s="4"/>
      <c r="UAC176" s="4"/>
      <c r="UAD176" s="4"/>
      <c r="UAE176" s="4"/>
      <c r="UAF176" s="4"/>
      <c r="UAG176" s="4"/>
      <c r="UAH176" s="4"/>
      <c r="UAI176" s="4"/>
      <c r="UAJ176" s="4"/>
      <c r="UAK176" s="4"/>
      <c r="UAL176" s="4"/>
      <c r="UAM176" s="4"/>
      <c r="UAN176" s="4"/>
      <c r="UAO176" s="4"/>
      <c r="UAP176" s="4"/>
      <c r="UAQ176" s="4"/>
      <c r="UAR176" s="4"/>
      <c r="UAS176" s="4"/>
      <c r="UAT176" s="4"/>
      <c r="UAU176" s="4"/>
      <c r="UAV176" s="4"/>
      <c r="UAW176" s="4"/>
      <c r="UAX176" s="4"/>
      <c r="UAY176" s="4"/>
      <c r="UAZ176" s="4"/>
      <c r="UBA176" s="4"/>
      <c r="UBB176" s="4"/>
      <c r="UBC176" s="4"/>
      <c r="UBD176" s="4"/>
      <c r="UBE176" s="4"/>
      <c r="UBF176" s="4"/>
      <c r="UBG176" s="4"/>
      <c r="UBH176" s="4"/>
      <c r="UBI176" s="4"/>
      <c r="UBJ176" s="4"/>
      <c r="UBK176" s="4"/>
      <c r="UBL176" s="4"/>
      <c r="UBM176" s="4"/>
      <c r="UBN176" s="4"/>
      <c r="UBO176" s="4"/>
      <c r="UBP176" s="4"/>
      <c r="UBQ176" s="4"/>
      <c r="UBR176" s="4"/>
      <c r="UBS176" s="4"/>
      <c r="UBT176" s="4"/>
      <c r="UBU176" s="4"/>
      <c r="UBV176" s="4"/>
      <c r="UBW176" s="4"/>
      <c r="UBX176" s="4"/>
      <c r="UBY176" s="4"/>
      <c r="UBZ176" s="4"/>
      <c r="UCA176" s="4"/>
      <c r="UCB176" s="4"/>
      <c r="UCC176" s="4"/>
      <c r="UCD176" s="4"/>
      <c r="UCE176" s="4"/>
      <c r="UCF176" s="4"/>
      <c r="UCG176" s="4"/>
      <c r="UCH176" s="4"/>
      <c r="UCI176" s="4"/>
      <c r="UCJ176" s="4"/>
      <c r="UCK176" s="4"/>
      <c r="UCL176" s="4"/>
      <c r="UCM176" s="4"/>
      <c r="UCN176" s="4"/>
      <c r="UCO176" s="4"/>
      <c r="UCP176" s="4"/>
      <c r="UCQ176" s="4"/>
      <c r="UCR176" s="4"/>
      <c r="UCS176" s="4"/>
      <c r="UCT176" s="4"/>
      <c r="UCU176" s="4"/>
      <c r="UCV176" s="4"/>
      <c r="UCW176" s="4"/>
      <c r="UCX176" s="4"/>
      <c r="UCY176" s="4"/>
      <c r="UCZ176" s="4"/>
      <c r="UDA176" s="4"/>
      <c r="UDB176" s="4"/>
      <c r="UDC176" s="4"/>
      <c r="UDD176" s="4"/>
      <c r="UDE176" s="4"/>
      <c r="UDF176" s="4"/>
      <c r="UDG176" s="4"/>
      <c r="UDH176" s="4"/>
      <c r="UDI176" s="4"/>
      <c r="UDJ176" s="4"/>
      <c r="UDK176" s="4"/>
      <c r="UDL176" s="4"/>
      <c r="UDM176" s="4"/>
      <c r="UDN176" s="4"/>
      <c r="UDO176" s="4"/>
      <c r="UDP176" s="4"/>
      <c r="UDQ176" s="4"/>
      <c r="UDR176" s="4"/>
      <c r="UDS176" s="4"/>
      <c r="UDT176" s="4"/>
      <c r="UDU176" s="4"/>
      <c r="UDV176" s="4"/>
      <c r="UDW176" s="4"/>
      <c r="UDX176" s="4"/>
      <c r="UDY176" s="4"/>
      <c r="UDZ176" s="4"/>
      <c r="UEA176" s="4"/>
      <c r="UEB176" s="4"/>
      <c r="UEC176" s="4"/>
      <c r="UED176" s="4"/>
      <c r="UEE176" s="4"/>
      <c r="UEF176" s="4"/>
      <c r="UEG176" s="4"/>
      <c r="UEH176" s="4"/>
      <c r="UEI176" s="4"/>
      <c r="UEJ176" s="4"/>
      <c r="UEK176" s="4"/>
      <c r="UEL176" s="4"/>
      <c r="UEM176" s="4"/>
      <c r="UEN176" s="4"/>
      <c r="UEO176" s="4"/>
      <c r="UEP176" s="4"/>
      <c r="UEQ176" s="4"/>
      <c r="UER176" s="4"/>
      <c r="UES176" s="4"/>
      <c r="UET176" s="4"/>
      <c r="UEU176" s="4"/>
      <c r="UEV176" s="4"/>
      <c r="UEW176" s="4"/>
      <c r="UEX176" s="4"/>
      <c r="UEY176" s="4"/>
      <c r="UEZ176" s="4"/>
      <c r="UFA176" s="4"/>
      <c r="UFB176" s="4"/>
      <c r="UFC176" s="4"/>
      <c r="UFD176" s="4"/>
      <c r="UFE176" s="4"/>
      <c r="UFF176" s="4"/>
      <c r="UFG176" s="4"/>
      <c r="UFH176" s="4"/>
      <c r="UFI176" s="4"/>
      <c r="UFJ176" s="4"/>
      <c r="UFK176" s="4"/>
      <c r="UFL176" s="4"/>
      <c r="UFM176" s="4"/>
      <c r="UFN176" s="4"/>
      <c r="UFO176" s="4"/>
      <c r="UFP176" s="4"/>
      <c r="UFQ176" s="4"/>
      <c r="UFR176" s="4"/>
      <c r="UFS176" s="4"/>
      <c r="UFT176" s="4"/>
      <c r="UFU176" s="4"/>
      <c r="UFV176" s="4"/>
      <c r="UFW176" s="4"/>
      <c r="UFX176" s="4"/>
      <c r="UFY176" s="4"/>
      <c r="UFZ176" s="4"/>
      <c r="UGA176" s="4"/>
      <c r="UGB176" s="4"/>
      <c r="UGC176" s="4"/>
      <c r="UGD176" s="4"/>
      <c r="UGE176" s="4"/>
      <c r="UGF176" s="4"/>
      <c r="UGG176" s="4"/>
      <c r="UGH176" s="4"/>
      <c r="UGI176" s="4"/>
      <c r="UGJ176" s="4"/>
      <c r="UGK176" s="4"/>
      <c r="UGL176" s="4"/>
      <c r="UGM176" s="4"/>
      <c r="UGN176" s="4"/>
      <c r="UGO176" s="4"/>
      <c r="UGP176" s="4"/>
      <c r="UGQ176" s="4"/>
      <c r="UGR176" s="4"/>
      <c r="UGS176" s="4"/>
      <c r="UGT176" s="4"/>
      <c r="UGU176" s="4"/>
      <c r="UGV176" s="4"/>
      <c r="UGW176" s="4"/>
      <c r="UGX176" s="4"/>
      <c r="UGY176" s="4"/>
      <c r="UGZ176" s="4"/>
      <c r="UHA176" s="4"/>
      <c r="UHB176" s="4"/>
      <c r="UHC176" s="4"/>
      <c r="UHD176" s="4"/>
      <c r="UHE176" s="4"/>
      <c r="UHF176" s="4"/>
      <c r="UHG176" s="4"/>
      <c r="UHH176" s="4"/>
      <c r="UHI176" s="4"/>
      <c r="UHJ176" s="4"/>
      <c r="UHK176" s="4"/>
      <c r="UHL176" s="4"/>
      <c r="UHM176" s="4"/>
      <c r="UHN176" s="4"/>
      <c r="UHO176" s="4"/>
      <c r="UHP176" s="4"/>
      <c r="UHQ176" s="4"/>
      <c r="UHR176" s="4"/>
      <c r="UHS176" s="4"/>
      <c r="UHT176" s="4"/>
      <c r="UHU176" s="4"/>
      <c r="UHV176" s="4"/>
      <c r="UHW176" s="4"/>
      <c r="UHX176" s="4"/>
      <c r="UHY176" s="4"/>
      <c r="UHZ176" s="4"/>
      <c r="UIA176" s="4"/>
      <c r="UIB176" s="4"/>
      <c r="UIC176" s="4"/>
      <c r="UID176" s="4"/>
      <c r="UIE176" s="4"/>
      <c r="UIF176" s="4"/>
      <c r="UIG176" s="4"/>
      <c r="UIH176" s="4"/>
      <c r="UII176" s="4"/>
      <c r="UIJ176" s="4"/>
      <c r="UIK176" s="4"/>
      <c r="UIL176" s="4"/>
      <c r="UIM176" s="4"/>
      <c r="UIN176" s="4"/>
      <c r="UIO176" s="4"/>
      <c r="UIP176" s="4"/>
      <c r="UIQ176" s="4"/>
      <c r="UIR176" s="4"/>
      <c r="UIS176" s="4"/>
      <c r="UIT176" s="4"/>
      <c r="UIU176" s="4"/>
      <c r="UIV176" s="4"/>
      <c r="UIW176" s="4"/>
      <c r="UIX176" s="4"/>
      <c r="UIY176" s="4"/>
      <c r="UIZ176" s="4"/>
      <c r="UJA176" s="4"/>
      <c r="UJB176" s="4"/>
      <c r="UJC176" s="4"/>
      <c r="UJD176" s="4"/>
      <c r="UJE176" s="4"/>
      <c r="UJF176" s="4"/>
      <c r="UJG176" s="4"/>
      <c r="UJH176" s="4"/>
      <c r="UJI176" s="4"/>
      <c r="UJJ176" s="4"/>
      <c r="UJK176" s="4"/>
      <c r="UJL176" s="4"/>
      <c r="UJM176" s="4"/>
      <c r="UJN176" s="4"/>
      <c r="UJO176" s="4"/>
      <c r="UJP176" s="4"/>
      <c r="UJQ176" s="4"/>
      <c r="UJR176" s="4"/>
      <c r="UJS176" s="4"/>
      <c r="UJT176" s="4"/>
      <c r="UJU176" s="4"/>
      <c r="UJV176" s="4"/>
      <c r="UJW176" s="4"/>
      <c r="UJX176" s="4"/>
      <c r="UJY176" s="4"/>
      <c r="UJZ176" s="4"/>
      <c r="UKA176" s="4"/>
      <c r="UKB176" s="4"/>
      <c r="UKC176" s="4"/>
      <c r="UKD176" s="4"/>
      <c r="UKE176" s="4"/>
      <c r="UKF176" s="4"/>
      <c r="UKG176" s="4"/>
      <c r="UKH176" s="4"/>
      <c r="UKI176" s="4"/>
      <c r="UKJ176" s="4"/>
      <c r="UKK176" s="4"/>
      <c r="UKL176" s="4"/>
      <c r="UKM176" s="4"/>
      <c r="UKN176" s="4"/>
      <c r="UKO176" s="4"/>
      <c r="UKP176" s="4"/>
      <c r="UKQ176" s="4"/>
      <c r="UKR176" s="4"/>
      <c r="UKS176" s="4"/>
      <c r="UKT176" s="4"/>
      <c r="UKU176" s="4"/>
      <c r="UKV176" s="4"/>
      <c r="UKW176" s="4"/>
      <c r="UKX176" s="4"/>
      <c r="UKY176" s="4"/>
      <c r="UKZ176" s="4"/>
      <c r="ULA176" s="4"/>
      <c r="ULB176" s="4"/>
      <c r="ULC176" s="4"/>
      <c r="ULD176" s="4"/>
      <c r="ULE176" s="4"/>
      <c r="ULF176" s="4"/>
      <c r="ULG176" s="4"/>
      <c r="ULH176" s="4"/>
      <c r="ULI176" s="4"/>
      <c r="ULJ176" s="4"/>
      <c r="ULK176" s="4"/>
      <c r="ULL176" s="4"/>
      <c r="ULM176" s="4"/>
      <c r="ULN176" s="4"/>
      <c r="ULO176" s="4"/>
      <c r="ULP176" s="4"/>
      <c r="ULQ176" s="4"/>
      <c r="ULR176" s="4"/>
      <c r="ULS176" s="4"/>
      <c r="ULT176" s="4"/>
      <c r="ULU176" s="4"/>
      <c r="ULV176" s="4"/>
      <c r="ULW176" s="4"/>
      <c r="ULX176" s="4"/>
      <c r="ULY176" s="4"/>
      <c r="ULZ176" s="4"/>
      <c r="UMA176" s="4"/>
      <c r="UMB176" s="4"/>
      <c r="UMC176" s="4"/>
      <c r="UMD176" s="4"/>
      <c r="UME176" s="4"/>
      <c r="UMF176" s="4"/>
      <c r="UMG176" s="4"/>
      <c r="UMH176" s="4"/>
      <c r="UMI176" s="4"/>
      <c r="UMJ176" s="4"/>
      <c r="UMK176" s="4"/>
      <c r="UML176" s="4"/>
      <c r="UMM176" s="4"/>
      <c r="UMN176" s="4"/>
      <c r="UMO176" s="4"/>
      <c r="UMP176" s="4"/>
      <c r="UMQ176" s="4"/>
      <c r="UMR176" s="4"/>
      <c r="UMS176" s="4"/>
      <c r="UMT176" s="4"/>
      <c r="UMU176" s="4"/>
      <c r="UMV176" s="4"/>
      <c r="UMW176" s="4"/>
      <c r="UMX176" s="4"/>
      <c r="UMY176" s="4"/>
      <c r="UMZ176" s="4"/>
      <c r="UNA176" s="4"/>
      <c r="UNB176" s="4"/>
      <c r="UNC176" s="4"/>
      <c r="UND176" s="4"/>
      <c r="UNE176" s="4"/>
      <c r="UNF176" s="4"/>
      <c r="UNG176" s="4"/>
      <c r="UNH176" s="4"/>
      <c r="UNI176" s="4"/>
      <c r="UNJ176" s="4"/>
      <c r="UNK176" s="4"/>
      <c r="UNL176" s="4"/>
      <c r="UNM176" s="4"/>
      <c r="UNN176" s="4"/>
      <c r="UNO176" s="4"/>
      <c r="UNP176" s="4"/>
      <c r="UNQ176" s="4"/>
      <c r="UNR176" s="4"/>
      <c r="UNS176" s="4"/>
      <c r="UNT176" s="4"/>
      <c r="UNU176" s="4"/>
      <c r="UNV176" s="4"/>
      <c r="UNW176" s="4"/>
      <c r="UNX176" s="4"/>
      <c r="UNY176" s="4"/>
      <c r="UNZ176" s="4"/>
      <c r="UOA176" s="4"/>
      <c r="UOB176" s="4"/>
      <c r="UOC176" s="4"/>
      <c r="UOD176" s="4"/>
      <c r="UOE176" s="4"/>
      <c r="UOF176" s="4"/>
      <c r="UOG176" s="4"/>
      <c r="UOH176" s="4"/>
      <c r="UOI176" s="4"/>
      <c r="UOJ176" s="4"/>
      <c r="UOK176" s="4"/>
      <c r="UOL176" s="4"/>
      <c r="UOM176" s="4"/>
      <c r="UON176" s="4"/>
      <c r="UOO176" s="4"/>
      <c r="UOP176" s="4"/>
      <c r="UOQ176" s="4"/>
      <c r="UOR176" s="4"/>
      <c r="UOS176" s="4"/>
      <c r="UOT176" s="4"/>
      <c r="UOU176" s="4"/>
      <c r="UOV176" s="4"/>
      <c r="UOW176" s="4"/>
      <c r="UOX176" s="4"/>
      <c r="UOY176" s="4"/>
      <c r="UOZ176" s="4"/>
      <c r="UPA176" s="4"/>
      <c r="UPB176" s="4"/>
      <c r="UPC176" s="4"/>
      <c r="UPD176" s="4"/>
      <c r="UPE176" s="4"/>
      <c r="UPF176" s="4"/>
      <c r="UPG176" s="4"/>
      <c r="UPH176" s="4"/>
      <c r="UPI176" s="4"/>
      <c r="UPJ176" s="4"/>
      <c r="UPK176" s="4"/>
      <c r="UPL176" s="4"/>
      <c r="UPM176" s="4"/>
      <c r="UPN176" s="4"/>
      <c r="UPO176" s="4"/>
      <c r="UPP176" s="4"/>
      <c r="UPQ176" s="4"/>
      <c r="UPR176" s="4"/>
      <c r="UPS176" s="4"/>
      <c r="UPT176" s="4"/>
      <c r="UPU176" s="4"/>
      <c r="UPV176" s="4"/>
      <c r="UPW176" s="4"/>
      <c r="UPX176" s="4"/>
      <c r="UPY176" s="4"/>
      <c r="UPZ176" s="4"/>
      <c r="UQA176" s="4"/>
      <c r="UQB176" s="4"/>
      <c r="UQC176" s="4"/>
      <c r="UQD176" s="4"/>
      <c r="UQE176" s="4"/>
      <c r="UQF176" s="4"/>
      <c r="UQG176" s="4"/>
      <c r="UQH176" s="4"/>
      <c r="UQI176" s="4"/>
      <c r="UQJ176" s="4"/>
      <c r="UQK176" s="4"/>
      <c r="UQL176" s="4"/>
      <c r="UQM176" s="4"/>
      <c r="UQN176" s="4"/>
      <c r="UQO176" s="4"/>
      <c r="UQP176" s="4"/>
      <c r="UQQ176" s="4"/>
      <c r="UQR176" s="4"/>
      <c r="UQS176" s="4"/>
      <c r="UQT176" s="4"/>
      <c r="UQU176" s="4"/>
      <c r="UQV176" s="4"/>
      <c r="UQW176" s="4"/>
      <c r="UQX176" s="4"/>
      <c r="UQY176" s="4"/>
      <c r="UQZ176" s="4"/>
      <c r="URA176" s="4"/>
      <c r="URB176" s="4"/>
      <c r="URC176" s="4"/>
      <c r="URD176" s="4"/>
      <c r="URE176" s="4"/>
      <c r="URF176" s="4"/>
      <c r="URG176" s="4"/>
      <c r="URH176" s="4"/>
      <c r="URI176" s="4"/>
      <c r="URJ176" s="4"/>
      <c r="URK176" s="4"/>
      <c r="URL176" s="4"/>
      <c r="URM176" s="4"/>
      <c r="URN176" s="4"/>
      <c r="URO176" s="4"/>
      <c r="URP176" s="4"/>
      <c r="URQ176" s="4"/>
      <c r="URR176" s="4"/>
      <c r="URS176" s="4"/>
      <c r="URT176" s="4"/>
      <c r="URU176" s="4"/>
      <c r="URV176" s="4"/>
      <c r="URW176" s="4"/>
      <c r="URX176" s="4"/>
      <c r="URY176" s="4"/>
      <c r="URZ176" s="4"/>
      <c r="USA176" s="4"/>
      <c r="USB176" s="4"/>
      <c r="USC176" s="4"/>
      <c r="USD176" s="4"/>
      <c r="USE176" s="4"/>
      <c r="USF176" s="4"/>
      <c r="USG176" s="4"/>
      <c r="USH176" s="4"/>
      <c r="USI176" s="4"/>
      <c r="USJ176" s="4"/>
      <c r="USK176" s="4"/>
      <c r="USL176" s="4"/>
      <c r="USM176" s="4"/>
      <c r="USN176" s="4"/>
      <c r="USO176" s="4"/>
      <c r="USP176" s="4"/>
      <c r="USQ176" s="4"/>
      <c r="USR176" s="4"/>
      <c r="USS176" s="4"/>
      <c r="UST176" s="4"/>
      <c r="USU176" s="4"/>
      <c r="USV176" s="4"/>
      <c r="USW176" s="4"/>
      <c r="USX176" s="4"/>
      <c r="USY176" s="4"/>
      <c r="USZ176" s="4"/>
      <c r="UTA176" s="4"/>
      <c r="UTB176" s="4"/>
      <c r="UTC176" s="4"/>
      <c r="UTD176" s="4"/>
      <c r="UTE176" s="4"/>
      <c r="UTF176" s="4"/>
      <c r="UTG176" s="4"/>
      <c r="UTH176" s="4"/>
      <c r="UTI176" s="4"/>
      <c r="UTJ176" s="4"/>
      <c r="UTK176" s="4"/>
      <c r="UTL176" s="4"/>
      <c r="UTM176" s="4"/>
      <c r="UTN176" s="4"/>
      <c r="UTO176" s="4"/>
      <c r="UTP176" s="4"/>
      <c r="UTQ176" s="4"/>
      <c r="UTR176" s="4"/>
      <c r="UTS176" s="4"/>
      <c r="UTT176" s="4"/>
      <c r="UTU176" s="4"/>
      <c r="UTV176" s="4"/>
      <c r="UTW176" s="4"/>
      <c r="UTX176" s="4"/>
      <c r="UTY176" s="4"/>
      <c r="UTZ176" s="4"/>
      <c r="UUA176" s="4"/>
      <c r="UUB176" s="4"/>
      <c r="UUC176" s="4"/>
      <c r="UUD176" s="4"/>
      <c r="UUE176" s="4"/>
      <c r="UUF176" s="4"/>
      <c r="UUG176" s="4"/>
      <c r="UUH176" s="4"/>
      <c r="UUI176" s="4"/>
      <c r="UUJ176" s="4"/>
      <c r="UUK176" s="4"/>
      <c r="UUL176" s="4"/>
      <c r="UUM176" s="4"/>
      <c r="UUN176" s="4"/>
      <c r="UUO176" s="4"/>
      <c r="UUP176" s="4"/>
      <c r="UUQ176" s="4"/>
      <c r="UUR176" s="4"/>
      <c r="UUS176" s="4"/>
      <c r="UUT176" s="4"/>
      <c r="UUU176" s="4"/>
      <c r="UUV176" s="4"/>
      <c r="UUW176" s="4"/>
      <c r="UUX176" s="4"/>
      <c r="UUY176" s="4"/>
      <c r="UUZ176" s="4"/>
      <c r="UVA176" s="4"/>
      <c r="UVB176" s="4"/>
      <c r="UVC176" s="4"/>
      <c r="UVD176" s="4"/>
      <c r="UVE176" s="4"/>
      <c r="UVF176" s="4"/>
      <c r="UVG176" s="4"/>
      <c r="UVH176" s="4"/>
      <c r="UVI176" s="4"/>
      <c r="UVJ176" s="4"/>
      <c r="UVK176" s="4"/>
      <c r="UVL176" s="4"/>
      <c r="UVM176" s="4"/>
      <c r="UVN176" s="4"/>
      <c r="UVO176" s="4"/>
      <c r="UVP176" s="4"/>
      <c r="UVQ176" s="4"/>
      <c r="UVR176" s="4"/>
      <c r="UVS176" s="4"/>
      <c r="UVT176" s="4"/>
      <c r="UVU176" s="4"/>
      <c r="UVV176" s="4"/>
      <c r="UVW176" s="4"/>
      <c r="UVX176" s="4"/>
      <c r="UVY176" s="4"/>
      <c r="UVZ176" s="4"/>
      <c r="UWA176" s="4"/>
      <c r="UWB176" s="4"/>
      <c r="UWC176" s="4"/>
      <c r="UWD176" s="4"/>
      <c r="UWE176" s="4"/>
      <c r="UWF176" s="4"/>
      <c r="UWG176" s="4"/>
      <c r="UWH176" s="4"/>
      <c r="UWI176" s="4"/>
      <c r="UWJ176" s="4"/>
      <c r="UWK176" s="4"/>
      <c r="UWL176" s="4"/>
      <c r="UWM176" s="4"/>
      <c r="UWN176" s="4"/>
      <c r="UWO176" s="4"/>
      <c r="UWP176" s="4"/>
      <c r="UWQ176" s="4"/>
      <c r="UWR176" s="4"/>
      <c r="UWS176" s="4"/>
      <c r="UWT176" s="4"/>
      <c r="UWU176" s="4"/>
      <c r="UWV176" s="4"/>
      <c r="UWW176" s="4"/>
      <c r="UWX176" s="4"/>
      <c r="UWY176" s="4"/>
      <c r="UWZ176" s="4"/>
      <c r="UXA176" s="4"/>
      <c r="UXB176" s="4"/>
      <c r="UXC176" s="4"/>
      <c r="UXD176" s="4"/>
      <c r="UXE176" s="4"/>
      <c r="UXF176" s="4"/>
      <c r="UXG176" s="4"/>
      <c r="UXH176" s="4"/>
      <c r="UXI176" s="4"/>
      <c r="UXJ176" s="4"/>
      <c r="UXK176" s="4"/>
      <c r="UXL176" s="4"/>
      <c r="UXM176" s="4"/>
      <c r="UXN176" s="4"/>
      <c r="UXO176" s="4"/>
      <c r="UXP176" s="4"/>
      <c r="UXQ176" s="4"/>
      <c r="UXR176" s="4"/>
      <c r="UXS176" s="4"/>
      <c r="UXT176" s="4"/>
      <c r="UXU176" s="4"/>
      <c r="UXV176" s="4"/>
      <c r="UXW176" s="4"/>
      <c r="UXX176" s="4"/>
      <c r="UXY176" s="4"/>
      <c r="UXZ176" s="4"/>
      <c r="UYA176" s="4"/>
      <c r="UYB176" s="4"/>
      <c r="UYC176" s="4"/>
      <c r="UYD176" s="4"/>
      <c r="UYE176" s="4"/>
      <c r="UYF176" s="4"/>
      <c r="UYG176" s="4"/>
      <c r="UYH176" s="4"/>
      <c r="UYI176" s="4"/>
      <c r="UYJ176" s="4"/>
      <c r="UYK176" s="4"/>
      <c r="UYL176" s="4"/>
      <c r="UYM176" s="4"/>
      <c r="UYN176" s="4"/>
      <c r="UYO176" s="4"/>
      <c r="UYP176" s="4"/>
      <c r="UYQ176" s="4"/>
      <c r="UYR176" s="4"/>
      <c r="UYS176" s="4"/>
      <c r="UYT176" s="4"/>
      <c r="UYU176" s="4"/>
      <c r="UYV176" s="4"/>
      <c r="UYW176" s="4"/>
      <c r="UYX176" s="4"/>
      <c r="UYY176" s="4"/>
      <c r="UYZ176" s="4"/>
      <c r="UZA176" s="4"/>
      <c r="UZB176" s="4"/>
      <c r="UZC176" s="4"/>
      <c r="UZD176" s="4"/>
      <c r="UZE176" s="4"/>
      <c r="UZF176" s="4"/>
      <c r="UZG176" s="4"/>
      <c r="UZH176" s="4"/>
      <c r="UZI176" s="4"/>
      <c r="UZJ176" s="4"/>
      <c r="UZK176" s="4"/>
      <c r="UZL176" s="4"/>
      <c r="UZM176" s="4"/>
      <c r="UZN176" s="4"/>
      <c r="UZO176" s="4"/>
      <c r="UZP176" s="4"/>
      <c r="UZQ176" s="4"/>
      <c r="UZR176" s="4"/>
      <c r="UZS176" s="4"/>
      <c r="UZT176" s="4"/>
      <c r="UZU176" s="4"/>
      <c r="UZV176" s="4"/>
      <c r="UZW176" s="4"/>
      <c r="UZX176" s="4"/>
      <c r="UZY176" s="4"/>
      <c r="UZZ176" s="4"/>
      <c r="VAA176" s="4"/>
      <c r="VAB176" s="4"/>
      <c r="VAC176" s="4"/>
      <c r="VAD176" s="4"/>
      <c r="VAE176" s="4"/>
      <c r="VAF176" s="4"/>
      <c r="VAG176" s="4"/>
      <c r="VAH176" s="4"/>
      <c r="VAI176" s="4"/>
      <c r="VAJ176" s="4"/>
      <c r="VAK176" s="4"/>
      <c r="VAL176" s="4"/>
      <c r="VAM176" s="4"/>
      <c r="VAN176" s="4"/>
      <c r="VAO176" s="4"/>
      <c r="VAP176" s="4"/>
      <c r="VAQ176" s="4"/>
      <c r="VAR176" s="4"/>
      <c r="VAS176" s="4"/>
      <c r="VAT176" s="4"/>
      <c r="VAU176" s="4"/>
      <c r="VAV176" s="4"/>
      <c r="VAW176" s="4"/>
      <c r="VAX176" s="4"/>
      <c r="VAY176" s="4"/>
      <c r="VAZ176" s="4"/>
      <c r="VBA176" s="4"/>
      <c r="VBB176" s="4"/>
      <c r="VBC176" s="4"/>
      <c r="VBD176" s="4"/>
      <c r="VBE176" s="4"/>
      <c r="VBF176" s="4"/>
      <c r="VBG176" s="4"/>
      <c r="VBH176" s="4"/>
      <c r="VBI176" s="4"/>
      <c r="VBJ176" s="4"/>
      <c r="VBK176" s="4"/>
      <c r="VBL176" s="4"/>
      <c r="VBM176" s="4"/>
      <c r="VBN176" s="4"/>
      <c r="VBO176" s="4"/>
      <c r="VBP176" s="4"/>
      <c r="VBQ176" s="4"/>
      <c r="VBR176" s="4"/>
      <c r="VBS176" s="4"/>
      <c r="VBT176" s="4"/>
      <c r="VBU176" s="4"/>
      <c r="VBV176" s="4"/>
      <c r="VBW176" s="4"/>
      <c r="VBX176" s="4"/>
      <c r="VBY176" s="4"/>
      <c r="VBZ176" s="4"/>
      <c r="VCA176" s="4"/>
      <c r="VCB176" s="4"/>
      <c r="VCC176" s="4"/>
      <c r="VCD176" s="4"/>
      <c r="VCE176" s="4"/>
      <c r="VCF176" s="4"/>
      <c r="VCG176" s="4"/>
      <c r="VCH176" s="4"/>
      <c r="VCI176" s="4"/>
      <c r="VCJ176" s="4"/>
      <c r="VCK176" s="4"/>
      <c r="VCL176" s="4"/>
      <c r="VCM176" s="4"/>
      <c r="VCN176" s="4"/>
      <c r="VCO176" s="4"/>
      <c r="VCP176" s="4"/>
      <c r="VCQ176" s="4"/>
      <c r="VCR176" s="4"/>
      <c r="VCS176" s="4"/>
      <c r="VCT176" s="4"/>
      <c r="VCU176" s="4"/>
      <c r="VCV176" s="4"/>
      <c r="VCW176" s="4"/>
      <c r="VCX176" s="4"/>
      <c r="VCY176" s="4"/>
      <c r="VCZ176" s="4"/>
      <c r="VDA176" s="4"/>
      <c r="VDB176" s="4"/>
      <c r="VDC176" s="4"/>
      <c r="VDD176" s="4"/>
      <c r="VDE176" s="4"/>
      <c r="VDF176" s="4"/>
      <c r="VDG176" s="4"/>
      <c r="VDH176" s="4"/>
      <c r="VDI176" s="4"/>
      <c r="VDJ176" s="4"/>
      <c r="VDK176" s="4"/>
      <c r="VDL176" s="4"/>
      <c r="VDM176" s="4"/>
      <c r="VDN176" s="4"/>
      <c r="VDO176" s="4"/>
      <c r="VDP176" s="4"/>
      <c r="VDQ176" s="4"/>
      <c r="VDR176" s="4"/>
      <c r="VDS176" s="4"/>
      <c r="VDT176" s="4"/>
      <c r="VDU176" s="4"/>
      <c r="VDV176" s="4"/>
      <c r="VDW176" s="4"/>
      <c r="VDX176" s="4"/>
      <c r="VDY176" s="4"/>
      <c r="VDZ176" s="4"/>
      <c r="VEA176" s="4"/>
      <c r="VEB176" s="4"/>
      <c r="VEC176" s="4"/>
      <c r="VED176" s="4"/>
      <c r="VEE176" s="4"/>
      <c r="VEF176" s="4"/>
      <c r="VEG176" s="4"/>
      <c r="VEH176" s="4"/>
      <c r="VEI176" s="4"/>
      <c r="VEJ176" s="4"/>
      <c r="VEK176" s="4"/>
      <c r="VEL176" s="4"/>
      <c r="VEM176" s="4"/>
      <c r="VEN176" s="4"/>
      <c r="VEO176" s="4"/>
      <c r="VEP176" s="4"/>
      <c r="VEQ176" s="4"/>
      <c r="VER176" s="4"/>
      <c r="VES176" s="4"/>
      <c r="VET176" s="4"/>
      <c r="VEU176" s="4"/>
      <c r="VEV176" s="4"/>
      <c r="VEW176" s="4"/>
      <c r="VEX176" s="4"/>
      <c r="VEY176" s="4"/>
      <c r="VEZ176" s="4"/>
      <c r="VFA176" s="4"/>
      <c r="VFB176" s="4"/>
      <c r="VFC176" s="4"/>
      <c r="VFD176" s="4"/>
      <c r="VFE176" s="4"/>
      <c r="VFF176" s="4"/>
      <c r="VFG176" s="4"/>
      <c r="VFH176" s="4"/>
      <c r="VFI176" s="4"/>
      <c r="VFJ176" s="4"/>
      <c r="VFK176" s="4"/>
      <c r="VFL176" s="4"/>
      <c r="VFM176" s="4"/>
      <c r="VFN176" s="4"/>
      <c r="VFO176" s="4"/>
      <c r="VFP176" s="4"/>
      <c r="VFQ176" s="4"/>
      <c r="VFR176" s="4"/>
      <c r="VFS176" s="4"/>
      <c r="VFT176" s="4"/>
      <c r="VFU176" s="4"/>
      <c r="VFV176" s="4"/>
      <c r="VFW176" s="4"/>
      <c r="VFX176" s="4"/>
      <c r="VFY176" s="4"/>
      <c r="VFZ176" s="4"/>
      <c r="VGA176" s="4"/>
      <c r="VGB176" s="4"/>
      <c r="VGC176" s="4"/>
      <c r="VGD176" s="4"/>
      <c r="VGE176" s="4"/>
      <c r="VGF176" s="4"/>
      <c r="VGG176" s="4"/>
      <c r="VGH176" s="4"/>
      <c r="VGI176" s="4"/>
      <c r="VGJ176" s="4"/>
      <c r="VGK176" s="4"/>
      <c r="VGL176" s="4"/>
      <c r="VGM176" s="4"/>
      <c r="VGN176" s="4"/>
      <c r="VGO176" s="4"/>
      <c r="VGP176" s="4"/>
      <c r="VGQ176" s="4"/>
      <c r="VGR176" s="4"/>
      <c r="VGS176" s="4"/>
      <c r="VGT176" s="4"/>
      <c r="VGU176" s="4"/>
      <c r="VGV176" s="4"/>
      <c r="VGW176" s="4"/>
      <c r="VGX176" s="4"/>
      <c r="VGY176" s="4"/>
      <c r="VGZ176" s="4"/>
      <c r="VHA176" s="4"/>
      <c r="VHB176" s="4"/>
      <c r="VHC176" s="4"/>
      <c r="VHD176" s="4"/>
      <c r="VHE176" s="4"/>
      <c r="VHF176" s="4"/>
      <c r="VHG176" s="4"/>
      <c r="VHH176" s="4"/>
      <c r="VHI176" s="4"/>
      <c r="VHJ176" s="4"/>
      <c r="VHK176" s="4"/>
      <c r="VHL176" s="4"/>
      <c r="VHM176" s="4"/>
      <c r="VHN176" s="4"/>
      <c r="VHO176" s="4"/>
      <c r="VHP176" s="4"/>
      <c r="VHQ176" s="4"/>
      <c r="VHR176" s="4"/>
      <c r="VHS176" s="4"/>
      <c r="VHT176" s="4"/>
      <c r="VHU176" s="4"/>
      <c r="VHV176" s="4"/>
      <c r="VHW176" s="4"/>
      <c r="VHX176" s="4"/>
      <c r="VHY176" s="4"/>
      <c r="VHZ176" s="4"/>
      <c r="VIA176" s="4"/>
      <c r="VIB176" s="4"/>
      <c r="VIC176" s="4"/>
      <c r="VID176" s="4"/>
      <c r="VIE176" s="4"/>
      <c r="VIF176" s="4"/>
      <c r="VIG176" s="4"/>
      <c r="VIH176" s="4"/>
      <c r="VII176" s="4"/>
      <c r="VIJ176" s="4"/>
      <c r="VIK176" s="4"/>
      <c r="VIL176" s="4"/>
      <c r="VIM176" s="4"/>
      <c r="VIN176" s="4"/>
      <c r="VIO176" s="4"/>
      <c r="VIP176" s="4"/>
      <c r="VIQ176" s="4"/>
      <c r="VIR176" s="4"/>
      <c r="VIS176" s="4"/>
      <c r="VIT176" s="4"/>
      <c r="VIU176" s="4"/>
      <c r="VIV176" s="4"/>
      <c r="VIW176" s="4"/>
      <c r="VIX176" s="4"/>
      <c r="VIY176" s="4"/>
      <c r="VIZ176" s="4"/>
      <c r="VJA176" s="4"/>
      <c r="VJB176" s="4"/>
      <c r="VJC176" s="4"/>
      <c r="VJD176" s="4"/>
      <c r="VJE176" s="4"/>
      <c r="VJF176" s="4"/>
      <c r="VJG176" s="4"/>
      <c r="VJH176" s="4"/>
      <c r="VJI176" s="4"/>
      <c r="VJJ176" s="4"/>
      <c r="VJK176" s="4"/>
      <c r="VJL176" s="4"/>
      <c r="VJM176" s="4"/>
      <c r="VJN176" s="4"/>
      <c r="VJO176" s="4"/>
      <c r="VJP176" s="4"/>
      <c r="VJQ176" s="4"/>
      <c r="VJR176" s="4"/>
      <c r="VJS176" s="4"/>
      <c r="VJT176" s="4"/>
      <c r="VJU176" s="4"/>
      <c r="VJV176" s="4"/>
      <c r="VJW176" s="4"/>
      <c r="VJX176" s="4"/>
      <c r="VJY176" s="4"/>
      <c r="VJZ176" s="4"/>
      <c r="VKA176" s="4"/>
      <c r="VKB176" s="4"/>
      <c r="VKC176" s="4"/>
      <c r="VKD176" s="4"/>
      <c r="VKE176" s="4"/>
      <c r="VKF176" s="4"/>
      <c r="VKG176" s="4"/>
      <c r="VKH176" s="4"/>
      <c r="VKI176" s="4"/>
      <c r="VKJ176" s="4"/>
      <c r="VKK176" s="4"/>
      <c r="VKL176" s="4"/>
      <c r="VKM176" s="4"/>
      <c r="VKN176" s="4"/>
      <c r="VKO176" s="4"/>
      <c r="VKP176" s="4"/>
      <c r="VKQ176" s="4"/>
      <c r="VKR176" s="4"/>
      <c r="VKS176" s="4"/>
      <c r="VKT176" s="4"/>
      <c r="VKU176" s="4"/>
      <c r="VKV176" s="4"/>
      <c r="VKW176" s="4"/>
      <c r="VKX176" s="4"/>
      <c r="VKY176" s="4"/>
      <c r="VKZ176" s="4"/>
      <c r="VLA176" s="4"/>
      <c r="VLB176" s="4"/>
      <c r="VLC176" s="4"/>
      <c r="VLD176" s="4"/>
      <c r="VLE176" s="4"/>
      <c r="VLF176" s="4"/>
      <c r="VLG176" s="4"/>
      <c r="VLH176" s="4"/>
      <c r="VLI176" s="4"/>
      <c r="VLJ176" s="4"/>
      <c r="VLK176" s="4"/>
      <c r="VLL176" s="4"/>
      <c r="VLM176" s="4"/>
      <c r="VLN176" s="4"/>
      <c r="VLO176" s="4"/>
      <c r="VLP176" s="4"/>
      <c r="VLQ176" s="4"/>
      <c r="VLR176" s="4"/>
      <c r="VLS176" s="4"/>
      <c r="VLT176" s="4"/>
      <c r="VLU176" s="4"/>
      <c r="VLV176" s="4"/>
      <c r="VLW176" s="4"/>
      <c r="VLX176" s="4"/>
      <c r="VLY176" s="4"/>
      <c r="VLZ176" s="4"/>
      <c r="VMA176" s="4"/>
      <c r="VMB176" s="4"/>
      <c r="VMC176" s="4"/>
      <c r="VMD176" s="4"/>
      <c r="VME176" s="4"/>
      <c r="VMF176" s="4"/>
      <c r="VMG176" s="4"/>
      <c r="VMH176" s="4"/>
      <c r="VMI176" s="4"/>
      <c r="VMJ176" s="4"/>
      <c r="VMK176" s="4"/>
      <c r="VML176" s="4"/>
      <c r="VMM176" s="4"/>
      <c r="VMN176" s="4"/>
      <c r="VMO176" s="4"/>
      <c r="VMP176" s="4"/>
      <c r="VMQ176" s="4"/>
      <c r="VMR176" s="4"/>
      <c r="VMS176" s="4"/>
      <c r="VMT176" s="4"/>
      <c r="VMU176" s="4"/>
      <c r="VMV176" s="4"/>
      <c r="VMW176" s="4"/>
      <c r="VMX176" s="4"/>
      <c r="VMY176" s="4"/>
      <c r="VMZ176" s="4"/>
      <c r="VNA176" s="4"/>
      <c r="VNB176" s="4"/>
      <c r="VNC176" s="4"/>
      <c r="VND176" s="4"/>
      <c r="VNE176" s="4"/>
      <c r="VNF176" s="4"/>
      <c r="VNG176" s="4"/>
      <c r="VNH176" s="4"/>
      <c r="VNI176" s="4"/>
      <c r="VNJ176" s="4"/>
      <c r="VNK176" s="4"/>
      <c r="VNL176" s="4"/>
      <c r="VNM176" s="4"/>
      <c r="VNN176" s="4"/>
      <c r="VNO176" s="4"/>
      <c r="VNP176" s="4"/>
      <c r="VNQ176" s="4"/>
      <c r="VNR176" s="4"/>
      <c r="VNS176" s="4"/>
      <c r="VNT176" s="4"/>
      <c r="VNU176" s="4"/>
      <c r="VNV176" s="4"/>
      <c r="VNW176" s="4"/>
      <c r="VNX176" s="4"/>
      <c r="VNY176" s="4"/>
      <c r="VNZ176" s="4"/>
      <c r="VOA176" s="4"/>
      <c r="VOB176" s="4"/>
      <c r="VOC176" s="4"/>
      <c r="VOD176" s="4"/>
      <c r="VOE176" s="4"/>
      <c r="VOF176" s="4"/>
      <c r="VOG176" s="4"/>
      <c r="VOH176" s="4"/>
      <c r="VOI176" s="4"/>
      <c r="VOJ176" s="4"/>
      <c r="VOK176" s="4"/>
      <c r="VOL176" s="4"/>
      <c r="VOM176" s="4"/>
      <c r="VON176" s="4"/>
      <c r="VOO176" s="4"/>
      <c r="VOP176" s="4"/>
      <c r="VOQ176" s="4"/>
      <c r="VOR176" s="4"/>
      <c r="VOS176" s="4"/>
      <c r="VOT176" s="4"/>
      <c r="VOU176" s="4"/>
      <c r="VOV176" s="4"/>
      <c r="VOW176" s="4"/>
      <c r="VOX176" s="4"/>
      <c r="VOY176" s="4"/>
      <c r="VOZ176" s="4"/>
      <c r="VPA176" s="4"/>
      <c r="VPB176" s="4"/>
      <c r="VPC176" s="4"/>
      <c r="VPD176" s="4"/>
      <c r="VPE176" s="4"/>
      <c r="VPF176" s="4"/>
      <c r="VPG176" s="4"/>
      <c r="VPH176" s="4"/>
      <c r="VPI176" s="4"/>
      <c r="VPJ176" s="4"/>
      <c r="VPK176" s="4"/>
      <c r="VPL176" s="4"/>
      <c r="VPM176" s="4"/>
      <c r="VPN176" s="4"/>
      <c r="VPO176" s="4"/>
      <c r="VPP176" s="4"/>
      <c r="VPQ176" s="4"/>
      <c r="VPR176" s="4"/>
      <c r="VPS176" s="4"/>
      <c r="VPT176" s="4"/>
      <c r="VPU176" s="4"/>
      <c r="VPV176" s="4"/>
      <c r="VPW176" s="4"/>
      <c r="VPX176" s="4"/>
      <c r="VPY176" s="4"/>
      <c r="VPZ176" s="4"/>
      <c r="VQA176" s="4"/>
      <c r="VQB176" s="4"/>
      <c r="VQC176" s="4"/>
      <c r="VQD176" s="4"/>
      <c r="VQE176" s="4"/>
      <c r="VQF176" s="4"/>
      <c r="VQG176" s="4"/>
      <c r="VQH176" s="4"/>
      <c r="VQI176" s="4"/>
      <c r="VQJ176" s="4"/>
      <c r="VQK176" s="4"/>
      <c r="VQL176" s="4"/>
      <c r="VQM176" s="4"/>
      <c r="VQN176" s="4"/>
      <c r="VQO176" s="4"/>
      <c r="VQP176" s="4"/>
      <c r="VQQ176" s="4"/>
      <c r="VQR176" s="4"/>
      <c r="VQS176" s="4"/>
      <c r="VQT176" s="4"/>
      <c r="VQU176" s="4"/>
      <c r="VQV176" s="4"/>
      <c r="VQW176" s="4"/>
      <c r="VQX176" s="4"/>
      <c r="VQY176" s="4"/>
      <c r="VQZ176" s="4"/>
      <c r="VRA176" s="4"/>
      <c r="VRB176" s="4"/>
      <c r="VRC176" s="4"/>
      <c r="VRD176" s="4"/>
      <c r="VRE176" s="4"/>
      <c r="VRF176" s="4"/>
      <c r="VRG176" s="4"/>
      <c r="VRH176" s="4"/>
      <c r="VRI176" s="4"/>
      <c r="VRJ176" s="4"/>
      <c r="VRK176" s="4"/>
      <c r="VRL176" s="4"/>
      <c r="VRM176" s="4"/>
      <c r="VRN176" s="4"/>
      <c r="VRO176" s="4"/>
      <c r="VRP176" s="4"/>
      <c r="VRQ176" s="4"/>
      <c r="VRR176" s="4"/>
      <c r="VRS176" s="4"/>
      <c r="VRT176" s="4"/>
      <c r="VRU176" s="4"/>
      <c r="VRV176" s="4"/>
      <c r="VRW176" s="4"/>
      <c r="VRX176" s="4"/>
      <c r="VRY176" s="4"/>
      <c r="VRZ176" s="4"/>
      <c r="VSA176" s="4"/>
      <c r="VSB176" s="4"/>
      <c r="VSC176" s="4"/>
      <c r="VSD176" s="4"/>
      <c r="VSE176" s="4"/>
      <c r="VSF176" s="4"/>
      <c r="VSG176" s="4"/>
      <c r="VSH176" s="4"/>
      <c r="VSI176" s="4"/>
      <c r="VSJ176" s="4"/>
      <c r="VSK176" s="4"/>
      <c r="VSL176" s="4"/>
      <c r="VSM176" s="4"/>
      <c r="VSN176" s="4"/>
      <c r="VSO176" s="4"/>
      <c r="VSP176" s="4"/>
      <c r="VSQ176" s="4"/>
      <c r="VSR176" s="4"/>
      <c r="VSS176" s="4"/>
      <c r="VST176" s="4"/>
      <c r="VSU176" s="4"/>
      <c r="VSV176" s="4"/>
      <c r="VSW176" s="4"/>
      <c r="VSX176" s="4"/>
      <c r="VSY176" s="4"/>
      <c r="VSZ176" s="4"/>
      <c r="VTA176" s="4"/>
      <c r="VTB176" s="4"/>
      <c r="VTC176" s="4"/>
      <c r="VTD176" s="4"/>
      <c r="VTE176" s="4"/>
      <c r="VTF176" s="4"/>
      <c r="VTG176" s="4"/>
      <c r="VTH176" s="4"/>
      <c r="VTI176" s="4"/>
      <c r="VTJ176" s="4"/>
      <c r="VTK176" s="4"/>
      <c r="VTL176" s="4"/>
      <c r="VTM176" s="4"/>
      <c r="VTN176" s="4"/>
      <c r="VTO176" s="4"/>
      <c r="VTP176" s="4"/>
      <c r="VTQ176" s="4"/>
      <c r="VTR176" s="4"/>
      <c r="VTS176" s="4"/>
      <c r="VTT176" s="4"/>
      <c r="VTU176" s="4"/>
      <c r="VTV176" s="4"/>
      <c r="VTW176" s="4"/>
      <c r="VTX176" s="4"/>
      <c r="VTY176" s="4"/>
      <c r="VTZ176" s="4"/>
      <c r="VUA176" s="4"/>
      <c r="VUB176" s="4"/>
      <c r="VUC176" s="4"/>
      <c r="VUD176" s="4"/>
      <c r="VUE176" s="4"/>
      <c r="VUF176" s="4"/>
      <c r="VUG176" s="4"/>
      <c r="VUH176" s="4"/>
      <c r="VUI176" s="4"/>
      <c r="VUJ176" s="4"/>
      <c r="VUK176" s="4"/>
      <c r="VUL176" s="4"/>
      <c r="VUM176" s="4"/>
      <c r="VUN176" s="4"/>
      <c r="VUO176" s="4"/>
      <c r="VUP176" s="4"/>
      <c r="VUQ176" s="4"/>
      <c r="VUR176" s="4"/>
      <c r="VUS176" s="4"/>
      <c r="VUT176" s="4"/>
      <c r="VUU176" s="4"/>
      <c r="VUV176" s="4"/>
      <c r="VUW176" s="4"/>
      <c r="VUX176" s="4"/>
      <c r="VUY176" s="4"/>
      <c r="VUZ176" s="4"/>
      <c r="VVA176" s="4"/>
      <c r="VVB176" s="4"/>
      <c r="VVC176" s="4"/>
      <c r="VVD176" s="4"/>
      <c r="VVE176" s="4"/>
      <c r="VVF176" s="4"/>
      <c r="VVG176" s="4"/>
      <c r="VVH176" s="4"/>
      <c r="VVI176" s="4"/>
      <c r="VVJ176" s="4"/>
      <c r="VVK176" s="4"/>
      <c r="VVL176" s="4"/>
      <c r="VVM176" s="4"/>
      <c r="VVN176" s="4"/>
      <c r="VVO176" s="4"/>
      <c r="VVP176" s="4"/>
      <c r="VVQ176" s="4"/>
      <c r="VVR176" s="4"/>
      <c r="VVS176" s="4"/>
      <c r="VVT176" s="4"/>
      <c r="VVU176" s="4"/>
      <c r="VVV176" s="4"/>
      <c r="VVW176" s="4"/>
      <c r="VVX176" s="4"/>
      <c r="VVY176" s="4"/>
      <c r="VVZ176" s="4"/>
      <c r="VWA176" s="4"/>
      <c r="VWB176" s="4"/>
      <c r="VWC176" s="4"/>
      <c r="VWD176" s="4"/>
      <c r="VWE176" s="4"/>
      <c r="VWF176" s="4"/>
      <c r="VWG176" s="4"/>
      <c r="VWH176" s="4"/>
      <c r="VWI176" s="4"/>
      <c r="VWJ176" s="4"/>
      <c r="VWK176" s="4"/>
      <c r="VWL176" s="4"/>
      <c r="VWM176" s="4"/>
      <c r="VWN176" s="4"/>
      <c r="VWO176" s="4"/>
      <c r="VWP176" s="4"/>
      <c r="VWQ176" s="4"/>
      <c r="VWR176" s="4"/>
      <c r="VWS176" s="4"/>
      <c r="VWT176" s="4"/>
      <c r="VWU176" s="4"/>
      <c r="VWV176" s="4"/>
      <c r="VWW176" s="4"/>
      <c r="VWX176" s="4"/>
      <c r="VWY176" s="4"/>
      <c r="VWZ176" s="4"/>
      <c r="VXA176" s="4"/>
      <c r="VXB176" s="4"/>
      <c r="VXC176" s="4"/>
      <c r="VXD176" s="4"/>
      <c r="VXE176" s="4"/>
      <c r="VXF176" s="4"/>
      <c r="VXG176" s="4"/>
      <c r="VXH176" s="4"/>
      <c r="VXI176" s="4"/>
      <c r="VXJ176" s="4"/>
      <c r="VXK176" s="4"/>
      <c r="VXL176" s="4"/>
      <c r="VXM176" s="4"/>
      <c r="VXN176" s="4"/>
      <c r="VXO176" s="4"/>
      <c r="VXP176" s="4"/>
      <c r="VXQ176" s="4"/>
      <c r="VXR176" s="4"/>
      <c r="VXS176" s="4"/>
      <c r="VXT176" s="4"/>
      <c r="VXU176" s="4"/>
      <c r="VXV176" s="4"/>
      <c r="VXW176" s="4"/>
      <c r="VXX176" s="4"/>
      <c r="VXY176" s="4"/>
      <c r="VXZ176" s="4"/>
      <c r="VYA176" s="4"/>
      <c r="VYB176" s="4"/>
      <c r="VYC176" s="4"/>
      <c r="VYD176" s="4"/>
      <c r="VYE176" s="4"/>
      <c r="VYF176" s="4"/>
      <c r="VYG176" s="4"/>
      <c r="VYH176" s="4"/>
      <c r="VYI176" s="4"/>
      <c r="VYJ176" s="4"/>
      <c r="VYK176" s="4"/>
      <c r="VYL176" s="4"/>
      <c r="VYM176" s="4"/>
      <c r="VYN176" s="4"/>
      <c r="VYO176" s="4"/>
      <c r="VYP176" s="4"/>
      <c r="VYQ176" s="4"/>
      <c r="VYR176" s="4"/>
      <c r="VYS176" s="4"/>
      <c r="VYT176" s="4"/>
      <c r="VYU176" s="4"/>
      <c r="VYV176" s="4"/>
      <c r="VYW176" s="4"/>
      <c r="VYX176" s="4"/>
      <c r="VYY176" s="4"/>
      <c r="VYZ176" s="4"/>
      <c r="VZA176" s="4"/>
      <c r="VZB176" s="4"/>
      <c r="VZC176" s="4"/>
      <c r="VZD176" s="4"/>
      <c r="VZE176" s="4"/>
      <c r="VZF176" s="4"/>
      <c r="VZG176" s="4"/>
      <c r="VZH176" s="4"/>
      <c r="VZI176" s="4"/>
      <c r="VZJ176" s="4"/>
      <c r="VZK176" s="4"/>
      <c r="VZL176" s="4"/>
      <c r="VZM176" s="4"/>
      <c r="VZN176" s="4"/>
      <c r="VZO176" s="4"/>
      <c r="VZP176" s="4"/>
      <c r="VZQ176" s="4"/>
      <c r="VZR176" s="4"/>
      <c r="VZS176" s="4"/>
      <c r="VZT176" s="4"/>
      <c r="VZU176" s="4"/>
      <c r="VZV176" s="4"/>
      <c r="VZW176" s="4"/>
      <c r="VZX176" s="4"/>
      <c r="VZY176" s="4"/>
      <c r="VZZ176" s="4"/>
      <c r="WAA176" s="4"/>
      <c r="WAB176" s="4"/>
      <c r="WAC176" s="4"/>
      <c r="WAD176" s="4"/>
      <c r="WAE176" s="4"/>
      <c r="WAF176" s="4"/>
      <c r="WAG176" s="4"/>
      <c r="WAH176" s="4"/>
      <c r="WAI176" s="4"/>
      <c r="WAJ176" s="4"/>
      <c r="WAK176" s="4"/>
      <c r="WAL176" s="4"/>
      <c r="WAM176" s="4"/>
      <c r="WAN176" s="4"/>
      <c r="WAO176" s="4"/>
      <c r="WAP176" s="4"/>
      <c r="WAQ176" s="4"/>
      <c r="WAR176" s="4"/>
      <c r="WAS176" s="4"/>
      <c r="WAT176" s="4"/>
      <c r="WAU176" s="4"/>
      <c r="WAV176" s="4"/>
      <c r="WAW176" s="4"/>
      <c r="WAX176" s="4"/>
      <c r="WAY176" s="4"/>
      <c r="WAZ176" s="4"/>
      <c r="WBA176" s="4"/>
      <c r="WBB176" s="4"/>
      <c r="WBC176" s="4"/>
      <c r="WBD176" s="4"/>
      <c r="WBE176" s="4"/>
      <c r="WBF176" s="4"/>
      <c r="WBG176" s="4"/>
      <c r="WBH176" s="4"/>
      <c r="WBI176" s="4"/>
      <c r="WBJ176" s="4"/>
      <c r="WBK176" s="4"/>
      <c r="WBL176" s="4"/>
      <c r="WBM176" s="4"/>
      <c r="WBN176" s="4"/>
      <c r="WBO176" s="4"/>
      <c r="WBP176" s="4"/>
      <c r="WBQ176" s="4"/>
      <c r="WBR176" s="4"/>
      <c r="WBS176" s="4"/>
      <c r="WBT176" s="4"/>
      <c r="WBU176" s="4"/>
      <c r="WBV176" s="4"/>
      <c r="WBW176" s="4"/>
      <c r="WBX176" s="4"/>
      <c r="WBY176" s="4"/>
      <c r="WBZ176" s="4"/>
      <c r="WCA176" s="4"/>
      <c r="WCB176" s="4"/>
      <c r="WCC176" s="4"/>
      <c r="WCD176" s="4"/>
      <c r="WCE176" s="4"/>
      <c r="WCF176" s="4"/>
      <c r="WCG176" s="4"/>
      <c r="WCH176" s="4"/>
      <c r="WCI176" s="4"/>
      <c r="WCJ176" s="4"/>
      <c r="WCK176" s="4"/>
      <c r="WCL176" s="4"/>
      <c r="WCM176" s="4"/>
      <c r="WCN176" s="4"/>
      <c r="WCO176" s="4"/>
      <c r="WCP176" s="4"/>
      <c r="WCQ176" s="4"/>
      <c r="WCR176" s="4"/>
      <c r="WCS176" s="4"/>
      <c r="WCT176" s="4"/>
      <c r="WCU176" s="4"/>
      <c r="WCV176" s="4"/>
      <c r="WCW176" s="4"/>
      <c r="WCX176" s="4"/>
      <c r="WCY176" s="4"/>
      <c r="WCZ176" s="4"/>
      <c r="WDA176" s="4"/>
      <c r="WDB176" s="4"/>
      <c r="WDC176" s="4"/>
      <c r="WDD176" s="4"/>
      <c r="WDE176" s="4"/>
      <c r="WDF176" s="4"/>
      <c r="WDG176" s="4"/>
      <c r="WDH176" s="4"/>
      <c r="WDI176" s="4"/>
      <c r="WDJ176" s="4"/>
      <c r="WDK176" s="4"/>
      <c r="WDL176" s="4"/>
      <c r="WDM176" s="4"/>
      <c r="WDN176" s="4"/>
      <c r="WDO176" s="4"/>
      <c r="WDP176" s="4"/>
      <c r="WDQ176" s="4"/>
      <c r="WDR176" s="4"/>
      <c r="WDS176" s="4"/>
      <c r="WDT176" s="4"/>
      <c r="WDU176" s="4"/>
      <c r="WDV176" s="4"/>
      <c r="WDW176" s="4"/>
      <c r="WDX176" s="4"/>
      <c r="WDY176" s="4"/>
      <c r="WDZ176" s="4"/>
      <c r="WEA176" s="4"/>
      <c r="WEB176" s="4"/>
      <c r="WEC176" s="4"/>
      <c r="WED176" s="4"/>
      <c r="WEE176" s="4"/>
      <c r="WEF176" s="4"/>
      <c r="WEG176" s="4"/>
      <c r="WEH176" s="4"/>
      <c r="WEI176" s="4"/>
      <c r="WEJ176" s="4"/>
      <c r="WEK176" s="4"/>
      <c r="WEL176" s="4"/>
      <c r="WEM176" s="4"/>
      <c r="WEN176" s="4"/>
      <c r="WEO176" s="4"/>
      <c r="WEP176" s="4"/>
      <c r="WEQ176" s="4"/>
      <c r="WER176" s="4"/>
      <c r="WES176" s="4"/>
      <c r="WET176" s="4"/>
      <c r="WEU176" s="4"/>
      <c r="WEV176" s="4"/>
      <c r="WEW176" s="4"/>
      <c r="WEX176" s="4"/>
      <c r="WEY176" s="4"/>
      <c r="WEZ176" s="4"/>
      <c r="WFA176" s="4"/>
      <c r="WFB176" s="4"/>
      <c r="WFC176" s="4"/>
      <c r="WFD176" s="4"/>
      <c r="WFE176" s="4"/>
      <c r="WFF176" s="4"/>
      <c r="WFG176" s="4"/>
      <c r="WFH176" s="4"/>
      <c r="WFI176" s="4"/>
      <c r="WFJ176" s="4"/>
      <c r="WFK176" s="4"/>
      <c r="WFL176" s="4"/>
      <c r="WFM176" s="4"/>
      <c r="WFN176" s="4"/>
      <c r="WFO176" s="4"/>
      <c r="WFP176" s="4"/>
      <c r="WFQ176" s="4"/>
      <c r="WFR176" s="4"/>
      <c r="WFS176" s="4"/>
      <c r="WFT176" s="4"/>
      <c r="WFU176" s="4"/>
      <c r="WFV176" s="4"/>
      <c r="WFW176" s="4"/>
      <c r="WFX176" s="4"/>
      <c r="WFY176" s="4"/>
      <c r="WFZ176" s="4"/>
      <c r="WGA176" s="4"/>
      <c r="WGB176" s="4"/>
      <c r="WGC176" s="4"/>
      <c r="WGD176" s="4"/>
      <c r="WGE176" s="4"/>
      <c r="WGF176" s="4"/>
      <c r="WGG176" s="4"/>
      <c r="WGH176" s="4"/>
      <c r="WGI176" s="4"/>
      <c r="WGJ176" s="4"/>
      <c r="WGK176" s="4"/>
      <c r="WGL176" s="4"/>
      <c r="WGM176" s="4"/>
      <c r="WGN176" s="4"/>
      <c r="WGO176" s="4"/>
      <c r="WGP176" s="4"/>
      <c r="WGQ176" s="4"/>
      <c r="WGR176" s="4"/>
      <c r="WGS176" s="4"/>
      <c r="WGT176" s="4"/>
      <c r="WGU176" s="4"/>
      <c r="WGV176" s="4"/>
      <c r="WGW176" s="4"/>
      <c r="WGX176" s="4"/>
      <c r="WGY176" s="4"/>
      <c r="WGZ176" s="4"/>
      <c r="WHA176" s="4"/>
      <c r="WHB176" s="4"/>
      <c r="WHC176" s="4"/>
      <c r="WHD176" s="4"/>
      <c r="WHE176" s="4"/>
      <c r="WHF176" s="4"/>
      <c r="WHG176" s="4"/>
      <c r="WHH176" s="4"/>
      <c r="WHI176" s="4"/>
      <c r="WHJ176" s="4"/>
      <c r="WHK176" s="4"/>
      <c r="WHL176" s="4"/>
      <c r="WHM176" s="4"/>
      <c r="WHN176" s="4"/>
      <c r="WHO176" s="4"/>
      <c r="WHP176" s="4"/>
      <c r="WHQ176" s="4"/>
      <c r="WHR176" s="4"/>
      <c r="WHS176" s="4"/>
      <c r="WHT176" s="4"/>
      <c r="WHU176" s="4"/>
      <c r="WHV176" s="4"/>
      <c r="WHW176" s="4"/>
      <c r="WHX176" s="4"/>
      <c r="WHY176" s="4"/>
      <c r="WHZ176" s="4"/>
      <c r="WIA176" s="4"/>
      <c r="WIB176" s="4"/>
      <c r="WIC176" s="4"/>
      <c r="WID176" s="4"/>
      <c r="WIE176" s="4"/>
      <c r="WIF176" s="4"/>
      <c r="WIG176" s="4"/>
      <c r="WIH176" s="4"/>
      <c r="WII176" s="4"/>
      <c r="WIJ176" s="4"/>
      <c r="WIK176" s="4"/>
      <c r="WIL176" s="4"/>
      <c r="WIM176" s="4"/>
      <c r="WIN176" s="4"/>
      <c r="WIO176" s="4"/>
      <c r="WIP176" s="4"/>
      <c r="WIQ176" s="4"/>
      <c r="WIR176" s="4"/>
      <c r="WIS176" s="4"/>
      <c r="WIT176" s="4"/>
      <c r="WIU176" s="4"/>
      <c r="WIV176" s="4"/>
      <c r="WIW176" s="4"/>
      <c r="WIX176" s="4"/>
      <c r="WIY176" s="4"/>
      <c r="WIZ176" s="4"/>
      <c r="WJA176" s="4"/>
      <c r="WJB176" s="4"/>
      <c r="WJC176" s="4"/>
      <c r="WJD176" s="4"/>
      <c r="WJE176" s="4"/>
      <c r="WJF176" s="4"/>
      <c r="WJG176" s="4"/>
      <c r="WJH176" s="4"/>
      <c r="WJI176" s="4"/>
      <c r="WJJ176" s="4"/>
      <c r="WJK176" s="4"/>
      <c r="WJL176" s="4"/>
      <c r="WJM176" s="4"/>
      <c r="WJN176" s="4"/>
      <c r="WJO176" s="4"/>
      <c r="WJP176" s="4"/>
      <c r="WJQ176" s="4"/>
      <c r="WJR176" s="4"/>
      <c r="WJS176" s="4"/>
      <c r="WJT176" s="4"/>
      <c r="WJU176" s="4"/>
      <c r="WJV176" s="4"/>
      <c r="WJW176" s="4"/>
      <c r="WJX176" s="4"/>
      <c r="WJY176" s="4"/>
      <c r="WJZ176" s="4"/>
      <c r="WKA176" s="4"/>
      <c r="WKB176" s="4"/>
      <c r="WKC176" s="4"/>
      <c r="WKD176" s="4"/>
      <c r="WKE176" s="4"/>
      <c r="WKF176" s="4"/>
      <c r="WKG176" s="4"/>
      <c r="WKH176" s="4"/>
      <c r="WKI176" s="4"/>
      <c r="WKJ176" s="4"/>
      <c r="WKK176" s="4"/>
      <c r="WKL176" s="4"/>
      <c r="WKM176" s="4"/>
      <c r="WKN176" s="4"/>
      <c r="WKO176" s="4"/>
      <c r="WKP176" s="4"/>
      <c r="WKQ176" s="4"/>
      <c r="WKR176" s="4"/>
      <c r="WKS176" s="4"/>
      <c r="WKT176" s="4"/>
      <c r="WKU176" s="4"/>
      <c r="WKV176" s="4"/>
      <c r="WKW176" s="4"/>
      <c r="WKX176" s="4"/>
      <c r="WKY176" s="4"/>
      <c r="WKZ176" s="4"/>
      <c r="WLA176" s="4"/>
      <c r="WLB176" s="4"/>
      <c r="WLC176" s="4"/>
      <c r="WLD176" s="4"/>
      <c r="WLE176" s="4"/>
      <c r="WLF176" s="4"/>
      <c r="WLG176" s="4"/>
      <c r="WLH176" s="4"/>
      <c r="WLI176" s="4"/>
      <c r="WLJ176" s="4"/>
      <c r="WLK176" s="4"/>
      <c r="WLL176" s="4"/>
      <c r="WLM176" s="4"/>
      <c r="WLN176" s="4"/>
      <c r="WLO176" s="4"/>
      <c r="WLP176" s="4"/>
      <c r="WLQ176" s="4"/>
      <c r="WLR176" s="4"/>
      <c r="WLS176" s="4"/>
      <c r="WLT176" s="4"/>
      <c r="WLU176" s="4"/>
      <c r="WLV176" s="4"/>
      <c r="WLW176" s="4"/>
      <c r="WLX176" s="4"/>
      <c r="WLY176" s="4"/>
      <c r="WLZ176" s="4"/>
      <c r="WMA176" s="4"/>
      <c r="WMB176" s="4"/>
      <c r="WMC176" s="4"/>
      <c r="WMD176" s="4"/>
      <c r="WME176" s="4"/>
      <c r="WMF176" s="4"/>
      <c r="WMG176" s="4"/>
      <c r="WMH176" s="4"/>
      <c r="WMI176" s="4"/>
      <c r="WMJ176" s="4"/>
      <c r="WMK176" s="4"/>
      <c r="WML176" s="4"/>
      <c r="WMM176" s="4"/>
      <c r="WMN176" s="4"/>
      <c r="WMO176" s="4"/>
      <c r="WMP176" s="4"/>
      <c r="WMQ176" s="4"/>
      <c r="WMR176" s="4"/>
      <c r="WMS176" s="4"/>
      <c r="WMT176" s="4"/>
      <c r="WMU176" s="4"/>
      <c r="WMV176" s="4"/>
      <c r="WMW176" s="4"/>
      <c r="WMX176" s="4"/>
      <c r="WMY176" s="4"/>
      <c r="WMZ176" s="4"/>
      <c r="WNA176" s="4"/>
      <c r="WNB176" s="4"/>
      <c r="WNC176" s="4"/>
      <c r="WND176" s="4"/>
      <c r="WNE176" s="4"/>
      <c r="WNF176" s="4"/>
      <c r="WNG176" s="4"/>
      <c r="WNH176" s="4"/>
      <c r="WNI176" s="4"/>
      <c r="WNJ176" s="4"/>
      <c r="WNK176" s="4"/>
      <c r="WNL176" s="4"/>
      <c r="WNM176" s="4"/>
      <c r="WNN176" s="4"/>
      <c r="WNO176" s="4"/>
      <c r="WNP176" s="4"/>
      <c r="WNQ176" s="4"/>
      <c r="WNR176" s="4"/>
      <c r="WNS176" s="4"/>
      <c r="WNT176" s="4"/>
      <c r="WNU176" s="4"/>
      <c r="WNV176" s="4"/>
      <c r="WNW176" s="4"/>
      <c r="WNX176" s="4"/>
      <c r="WNY176" s="4"/>
      <c r="WNZ176" s="4"/>
      <c r="WOA176" s="4"/>
      <c r="WOB176" s="4"/>
      <c r="WOC176" s="4"/>
      <c r="WOD176" s="4"/>
      <c r="WOE176" s="4"/>
      <c r="WOF176" s="4"/>
      <c r="WOG176" s="4"/>
      <c r="WOH176" s="4"/>
      <c r="WOI176" s="4"/>
      <c r="WOJ176" s="4"/>
      <c r="WOK176" s="4"/>
      <c r="WOL176" s="4"/>
      <c r="WOM176" s="4"/>
      <c r="WON176" s="4"/>
      <c r="WOO176" s="4"/>
      <c r="WOP176" s="4"/>
      <c r="WOQ176" s="4"/>
      <c r="WOR176" s="4"/>
      <c r="WOS176" s="4"/>
      <c r="WOT176" s="4"/>
      <c r="WOU176" s="4"/>
      <c r="WOV176" s="4"/>
      <c r="WOW176" s="4"/>
      <c r="WOX176" s="4"/>
      <c r="WOY176" s="4"/>
      <c r="WOZ176" s="4"/>
      <c r="WPA176" s="4"/>
      <c r="WPB176" s="4"/>
      <c r="WPC176" s="4"/>
      <c r="WPD176" s="4"/>
      <c r="WPE176" s="4"/>
      <c r="WPF176" s="4"/>
      <c r="WPG176" s="4"/>
      <c r="WPH176" s="4"/>
      <c r="WPI176" s="4"/>
      <c r="WPJ176" s="4"/>
      <c r="WPK176" s="4"/>
      <c r="WPL176" s="4"/>
      <c r="WPM176" s="4"/>
      <c r="WPN176" s="4"/>
      <c r="WPO176" s="4"/>
      <c r="WPP176" s="4"/>
      <c r="WPQ176" s="4"/>
      <c r="WPR176" s="4"/>
      <c r="WPS176" s="4"/>
      <c r="WPT176" s="4"/>
      <c r="WPU176" s="4"/>
      <c r="WPV176" s="4"/>
      <c r="WPW176" s="4"/>
      <c r="WPX176" s="4"/>
      <c r="WPY176" s="4"/>
      <c r="WPZ176" s="4"/>
      <c r="WQA176" s="4"/>
      <c r="WQB176" s="4"/>
      <c r="WQC176" s="4"/>
      <c r="WQD176" s="4"/>
      <c r="WQE176" s="4"/>
      <c r="WQF176" s="4"/>
      <c r="WQG176" s="4"/>
      <c r="WQH176" s="4"/>
      <c r="WQI176" s="4"/>
      <c r="WQJ176" s="4"/>
      <c r="WQK176" s="4"/>
      <c r="WQL176" s="4"/>
      <c r="WQM176" s="4"/>
      <c r="WQN176" s="4"/>
      <c r="WQO176" s="4"/>
      <c r="WQP176" s="4"/>
      <c r="WQQ176" s="4"/>
      <c r="WQR176" s="4"/>
      <c r="WQS176" s="4"/>
      <c r="WQT176" s="4"/>
      <c r="WQU176" s="4"/>
      <c r="WQV176" s="4"/>
      <c r="WQW176" s="4"/>
      <c r="WQX176" s="4"/>
      <c r="WQY176" s="4"/>
      <c r="WQZ176" s="4"/>
      <c r="WRA176" s="4"/>
      <c r="WRB176" s="4"/>
      <c r="WRC176" s="4"/>
      <c r="WRD176" s="4"/>
      <c r="WRE176" s="4"/>
      <c r="WRF176" s="4"/>
      <c r="WRG176" s="4"/>
      <c r="WRH176" s="4"/>
      <c r="WRI176" s="4"/>
      <c r="WRJ176" s="4"/>
      <c r="WRK176" s="4"/>
      <c r="WRL176" s="4"/>
      <c r="WRM176" s="4"/>
      <c r="WRN176" s="4"/>
      <c r="WRO176" s="4"/>
      <c r="WRP176" s="4"/>
      <c r="WRQ176" s="4"/>
      <c r="WRR176" s="4"/>
      <c r="WRS176" s="4"/>
      <c r="WRT176" s="4"/>
      <c r="WRU176" s="4"/>
      <c r="WRV176" s="4"/>
      <c r="WRW176" s="4"/>
      <c r="WRX176" s="4"/>
      <c r="WRY176" s="4"/>
      <c r="WRZ176" s="4"/>
      <c r="WSA176" s="4"/>
      <c r="WSB176" s="4"/>
      <c r="WSC176" s="4"/>
      <c r="WSD176" s="4"/>
      <c r="WSE176" s="4"/>
      <c r="WSF176" s="4"/>
      <c r="WSG176" s="4"/>
      <c r="WSH176" s="4"/>
      <c r="WSI176" s="4"/>
      <c r="WSJ176" s="4"/>
      <c r="WSK176" s="4"/>
      <c r="WSL176" s="4"/>
      <c r="WSM176" s="4"/>
      <c r="WSN176" s="4"/>
      <c r="WSO176" s="4"/>
      <c r="WSP176" s="4"/>
      <c r="WSQ176" s="4"/>
      <c r="WSR176" s="4"/>
      <c r="WSS176" s="4"/>
      <c r="WST176" s="4"/>
      <c r="WSU176" s="4"/>
      <c r="WSV176" s="4"/>
      <c r="WSW176" s="4"/>
      <c r="WSX176" s="4"/>
      <c r="WSY176" s="4"/>
      <c r="WSZ176" s="4"/>
      <c r="WTA176" s="4"/>
      <c r="WTB176" s="4"/>
      <c r="WTC176" s="4"/>
      <c r="WTD176" s="4"/>
      <c r="WTE176" s="4"/>
      <c r="WTF176" s="4"/>
      <c r="WTG176" s="4"/>
      <c r="WTH176" s="4"/>
      <c r="WTI176" s="4"/>
      <c r="WTJ176" s="4"/>
      <c r="WTK176" s="4"/>
      <c r="WTL176" s="4"/>
      <c r="WTM176" s="4"/>
      <c r="WTN176" s="4"/>
      <c r="WTO176" s="4"/>
      <c r="WTP176" s="4"/>
      <c r="WTQ176" s="4"/>
      <c r="WTR176" s="4"/>
      <c r="WTS176" s="4"/>
      <c r="WTT176" s="4"/>
      <c r="WTU176" s="4"/>
      <c r="WTV176" s="4"/>
      <c r="WTW176" s="4"/>
      <c r="WTX176" s="4"/>
      <c r="WTY176" s="4"/>
      <c r="WTZ176" s="4"/>
      <c r="WUA176" s="4"/>
      <c r="WUB176" s="4"/>
      <c r="WUC176" s="4"/>
      <c r="WUD176" s="4"/>
      <c r="WUE176" s="4"/>
      <c r="WUF176" s="4"/>
      <c r="WUG176" s="4"/>
      <c r="WUH176" s="4"/>
      <c r="WUI176" s="4"/>
      <c r="WUJ176" s="4"/>
      <c r="WUK176" s="4"/>
      <c r="WUL176" s="4"/>
      <c r="WUM176" s="4"/>
      <c r="WUN176" s="4"/>
      <c r="WUO176" s="4"/>
      <c r="WUP176" s="4"/>
      <c r="WUQ176" s="4"/>
      <c r="WUR176" s="4"/>
      <c r="WUS176" s="4"/>
      <c r="WUT176" s="4"/>
      <c r="WUU176" s="4"/>
      <c r="WUV176" s="4"/>
      <c r="WUW176" s="4"/>
      <c r="WUX176" s="4"/>
      <c r="WUY176" s="4"/>
      <c r="WUZ176" s="4"/>
      <c r="WVA176" s="4"/>
      <c r="WVB176" s="4"/>
      <c r="WVC176" s="4"/>
      <c r="WVD176" s="4"/>
      <c r="WVE176" s="4"/>
      <c r="WVF176" s="4"/>
      <c r="WVG176" s="4"/>
      <c r="WVH176" s="4"/>
      <c r="WVI176" s="4"/>
      <c r="WVJ176" s="4"/>
      <c r="WVK176" s="4"/>
      <c r="WVL176" s="4"/>
      <c r="WVM176" s="4"/>
      <c r="WVN176" s="4"/>
      <c r="WVO176" s="4"/>
      <c r="WVP176" s="4"/>
      <c r="WVQ176" s="4"/>
      <c r="WVR176" s="4"/>
      <c r="WVS176" s="4"/>
      <c r="WVT176" s="4"/>
      <c r="WVU176" s="4"/>
      <c r="WVV176" s="4"/>
      <c r="WVW176" s="4"/>
      <c r="WVX176" s="4"/>
      <c r="WVY176" s="4"/>
      <c r="WVZ176" s="4"/>
      <c r="WWA176" s="4"/>
      <c r="WWB176" s="4"/>
      <c r="WWC176" s="4"/>
      <c r="WWD176" s="4"/>
      <c r="WWE176" s="4"/>
      <c r="WWF176" s="4"/>
      <c r="WWG176" s="4"/>
      <c r="WWH176" s="4"/>
    </row>
    <row r="177" spans="1:16154" ht="42.5" customHeight="1" x14ac:dyDescent="0.15">
      <c r="A177" s="35" t="s">
        <v>509</v>
      </c>
      <c r="B177" s="35" t="s">
        <v>510</v>
      </c>
      <c r="C177" s="35" t="s">
        <v>28</v>
      </c>
      <c r="D177" s="35" t="s">
        <v>511</v>
      </c>
      <c r="E177" s="35"/>
      <c r="F177" s="35"/>
      <c r="G177" s="35" t="s">
        <v>29</v>
      </c>
      <c r="H177" s="35"/>
      <c r="I177" s="35"/>
      <c r="J177" s="35"/>
      <c r="K177" s="35" t="s">
        <v>29</v>
      </c>
      <c r="L177" s="35"/>
      <c r="M177" s="35" t="s">
        <v>512</v>
      </c>
      <c r="N177" s="3" t="s">
        <v>31</v>
      </c>
      <c r="O177" s="35" t="s">
        <v>31</v>
      </c>
      <c r="P177" s="35" t="s">
        <v>32</v>
      </c>
      <c r="Q177" s="35" t="s">
        <v>32</v>
      </c>
      <c r="R177" s="35" t="s">
        <v>32</v>
      </c>
      <c r="S177" s="35" t="s">
        <v>32</v>
      </c>
      <c r="T177" s="35" t="s">
        <v>32</v>
      </c>
      <c r="U177" s="35" t="s">
        <v>32</v>
      </c>
      <c r="V177" s="35" t="s">
        <v>32</v>
      </c>
      <c r="W177" s="35" t="s">
        <v>32</v>
      </c>
      <c r="X177" s="35" t="s">
        <v>32</v>
      </c>
      <c r="Y177" s="35" t="s">
        <v>32</v>
      </c>
      <c r="Z177" s="35" t="s">
        <v>33</v>
      </c>
    </row>
    <row r="178" spans="1:16154" s="4" customFormat="1" ht="117" x14ac:dyDescent="0.15">
      <c r="A178" s="35" t="s">
        <v>513</v>
      </c>
      <c r="B178" s="35" t="s">
        <v>514</v>
      </c>
      <c r="C178" s="35" t="s">
        <v>28</v>
      </c>
      <c r="D178" s="35" t="s">
        <v>515</v>
      </c>
      <c r="E178" s="35" t="s">
        <v>29</v>
      </c>
      <c r="F178" s="35" t="s">
        <v>29</v>
      </c>
      <c r="G178" s="35" t="s">
        <v>29</v>
      </c>
      <c r="H178" s="35" t="s">
        <v>29</v>
      </c>
      <c r="I178" s="35" t="s">
        <v>29</v>
      </c>
      <c r="J178" s="35" t="s">
        <v>29</v>
      </c>
      <c r="K178" s="35" t="s">
        <v>29</v>
      </c>
      <c r="L178" s="35"/>
      <c r="M178" s="35" t="s">
        <v>516</v>
      </c>
      <c r="N178" s="3" t="s">
        <v>31</v>
      </c>
      <c r="O178" s="35" t="s">
        <v>32</v>
      </c>
      <c r="P178" s="35" t="s">
        <v>32</v>
      </c>
      <c r="Q178" s="35" t="s">
        <v>32</v>
      </c>
      <c r="R178" s="35" t="s">
        <v>32</v>
      </c>
      <c r="S178" s="35" t="s">
        <v>32</v>
      </c>
      <c r="T178" s="35" t="s">
        <v>32</v>
      </c>
      <c r="U178" s="35" t="s">
        <v>32</v>
      </c>
      <c r="V178" s="35" t="s">
        <v>100</v>
      </c>
      <c r="W178" s="35" t="s">
        <v>32</v>
      </c>
      <c r="X178" s="35" t="s">
        <v>32</v>
      </c>
      <c r="Y178" s="35" t="s">
        <v>32</v>
      </c>
      <c r="Z178" s="9" t="s">
        <v>33</v>
      </c>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c r="IT178" s="17"/>
      <c r="IU178" s="17"/>
      <c r="IV178" s="17"/>
      <c r="IW178" s="17"/>
      <c r="IX178" s="17"/>
      <c r="IY178" s="17"/>
      <c r="IZ178" s="17"/>
      <c r="JA178" s="17"/>
      <c r="JB178" s="17"/>
      <c r="JC178" s="17"/>
      <c r="JD178" s="17"/>
      <c r="JE178" s="17"/>
      <c r="JF178" s="17"/>
      <c r="JG178" s="17"/>
      <c r="JH178" s="17"/>
      <c r="JI178" s="17"/>
      <c r="JJ178" s="17"/>
      <c r="JK178" s="17"/>
      <c r="JL178" s="17"/>
      <c r="JM178" s="17"/>
      <c r="JN178" s="17"/>
      <c r="JO178" s="17"/>
      <c r="JP178" s="17"/>
      <c r="JQ178" s="17"/>
      <c r="JR178" s="17"/>
      <c r="JS178" s="17"/>
      <c r="JT178" s="17"/>
      <c r="JU178" s="17"/>
      <c r="JV178" s="17"/>
      <c r="JW178" s="17"/>
      <c r="JX178" s="17"/>
      <c r="JY178" s="17"/>
      <c r="JZ178" s="17"/>
      <c r="KA178" s="17"/>
      <c r="KB178" s="17"/>
      <c r="KC178" s="17"/>
      <c r="KD178" s="17"/>
      <c r="KE178" s="17"/>
      <c r="KF178" s="17"/>
      <c r="KG178" s="17"/>
      <c r="KH178" s="17"/>
      <c r="KI178" s="17"/>
      <c r="KJ178" s="17"/>
      <c r="KK178" s="17"/>
      <c r="KL178" s="17"/>
      <c r="KM178" s="17"/>
      <c r="KN178" s="17"/>
      <c r="KO178" s="17"/>
      <c r="KP178" s="17"/>
      <c r="KQ178" s="17"/>
      <c r="KR178" s="17"/>
      <c r="KS178" s="17"/>
      <c r="KT178" s="17"/>
      <c r="KU178" s="17"/>
      <c r="KV178" s="17"/>
      <c r="KW178" s="17"/>
      <c r="KX178" s="17"/>
      <c r="KY178" s="17"/>
      <c r="KZ178" s="17"/>
      <c r="LA178" s="17"/>
      <c r="LB178" s="17"/>
      <c r="LC178" s="17"/>
      <c r="LD178" s="17"/>
      <c r="LE178" s="17"/>
      <c r="LF178" s="17"/>
      <c r="LG178" s="17"/>
      <c r="LH178" s="17"/>
      <c r="LI178" s="17"/>
      <c r="LJ178" s="17"/>
      <c r="LK178" s="17"/>
      <c r="LL178" s="17"/>
      <c r="LM178" s="17"/>
      <c r="LN178" s="17"/>
      <c r="LO178" s="17"/>
      <c r="LP178" s="17"/>
      <c r="LQ178" s="17"/>
      <c r="LR178" s="17"/>
      <c r="LS178" s="17"/>
      <c r="LT178" s="17"/>
      <c r="LU178" s="17"/>
      <c r="LV178" s="17"/>
      <c r="LW178" s="17"/>
      <c r="LX178" s="17"/>
      <c r="LY178" s="17"/>
      <c r="LZ178" s="17"/>
      <c r="MA178" s="17"/>
      <c r="MB178" s="17"/>
      <c r="MC178" s="17"/>
      <c r="MD178" s="17"/>
      <c r="ME178" s="17"/>
      <c r="MF178" s="17"/>
      <c r="MG178" s="17"/>
      <c r="MH178" s="17"/>
      <c r="MI178" s="17"/>
      <c r="MJ178" s="17"/>
      <c r="MK178" s="17"/>
      <c r="ML178" s="17"/>
      <c r="MM178" s="17"/>
      <c r="MN178" s="17"/>
      <c r="MO178" s="17"/>
      <c r="MP178" s="17"/>
      <c r="MQ178" s="17"/>
      <c r="MR178" s="17"/>
      <c r="MS178" s="17"/>
      <c r="MT178" s="17"/>
      <c r="MU178" s="17"/>
      <c r="MV178" s="17"/>
      <c r="MW178" s="17"/>
      <c r="MX178" s="17"/>
      <c r="MY178" s="17"/>
      <c r="MZ178" s="17"/>
      <c r="NA178" s="17"/>
      <c r="NB178" s="17"/>
      <c r="NC178" s="17"/>
      <c r="ND178" s="17"/>
      <c r="NE178" s="17"/>
      <c r="NF178" s="17"/>
      <c r="NG178" s="17"/>
      <c r="NH178" s="17"/>
      <c r="NI178" s="17"/>
      <c r="NJ178" s="17"/>
      <c r="NK178" s="17"/>
      <c r="NL178" s="17"/>
      <c r="NM178" s="17"/>
      <c r="NN178" s="17"/>
      <c r="NO178" s="17"/>
      <c r="NP178" s="17"/>
      <c r="NQ178" s="17"/>
      <c r="NR178" s="17"/>
      <c r="NS178" s="17"/>
      <c r="NT178" s="17"/>
      <c r="NU178" s="17"/>
      <c r="NV178" s="17"/>
      <c r="NW178" s="17"/>
      <c r="NX178" s="17"/>
      <c r="NY178" s="17"/>
      <c r="NZ178" s="17"/>
      <c r="OA178" s="17"/>
      <c r="OB178" s="17"/>
      <c r="OC178" s="17"/>
      <c r="OD178" s="17"/>
      <c r="OE178" s="17"/>
      <c r="OF178" s="17"/>
      <c r="OG178" s="17"/>
      <c r="OH178" s="17"/>
      <c r="OI178" s="17"/>
      <c r="OJ178" s="17"/>
      <c r="OK178" s="17"/>
      <c r="OL178" s="17"/>
      <c r="OM178" s="17"/>
      <c r="ON178" s="17"/>
      <c r="OO178" s="17"/>
      <c r="OP178" s="17"/>
      <c r="OQ178" s="17"/>
      <c r="OR178" s="17"/>
      <c r="OS178" s="17"/>
      <c r="OT178" s="17"/>
      <c r="OU178" s="17"/>
      <c r="OV178" s="17"/>
      <c r="OW178" s="17"/>
      <c r="OX178" s="17"/>
      <c r="OY178" s="17"/>
      <c r="OZ178" s="17"/>
      <c r="PA178" s="17"/>
      <c r="PB178" s="17"/>
      <c r="PC178" s="17"/>
      <c r="PD178" s="17"/>
      <c r="PE178" s="17"/>
      <c r="PF178" s="17"/>
      <c r="PG178" s="17"/>
      <c r="PH178" s="17"/>
      <c r="PI178" s="17"/>
      <c r="PJ178" s="17"/>
      <c r="PK178" s="17"/>
      <c r="PL178" s="17"/>
      <c r="PM178" s="17"/>
      <c r="PN178" s="17"/>
      <c r="PO178" s="17"/>
      <c r="PP178" s="17"/>
      <c r="PQ178" s="17"/>
      <c r="PR178" s="17"/>
      <c r="PS178" s="17"/>
      <c r="PT178" s="17"/>
      <c r="PU178" s="17"/>
      <c r="PV178" s="17"/>
      <c r="PW178" s="17"/>
      <c r="PX178" s="17"/>
      <c r="PY178" s="17"/>
      <c r="PZ178" s="17"/>
      <c r="QA178" s="17"/>
      <c r="QB178" s="17"/>
      <c r="QC178" s="17"/>
      <c r="QD178" s="17"/>
      <c r="QE178" s="17"/>
      <c r="QF178" s="17"/>
      <c r="QG178" s="17"/>
      <c r="QH178" s="17"/>
      <c r="QI178" s="17"/>
      <c r="QJ178" s="17"/>
      <c r="QK178" s="17"/>
      <c r="QL178" s="17"/>
      <c r="QM178" s="17"/>
      <c r="QN178" s="17"/>
      <c r="QO178" s="17"/>
      <c r="QP178" s="17"/>
      <c r="QQ178" s="17"/>
      <c r="QR178" s="17"/>
      <c r="QS178" s="17"/>
      <c r="QT178" s="17"/>
      <c r="QU178" s="17"/>
      <c r="QV178" s="17"/>
      <c r="QW178" s="17"/>
      <c r="QX178" s="17"/>
      <c r="QY178" s="17"/>
      <c r="QZ178" s="17"/>
      <c r="RA178" s="17"/>
      <c r="RB178" s="17"/>
      <c r="RC178" s="17"/>
      <c r="RD178" s="17"/>
      <c r="RE178" s="17"/>
      <c r="RF178" s="17"/>
      <c r="RG178" s="17"/>
      <c r="RH178" s="17"/>
      <c r="RI178" s="17"/>
      <c r="RJ178" s="17"/>
      <c r="RK178" s="17"/>
      <c r="RL178" s="17"/>
      <c r="RM178" s="17"/>
      <c r="RN178" s="17"/>
      <c r="RO178" s="17"/>
      <c r="RP178" s="17"/>
      <c r="RQ178" s="17"/>
      <c r="RR178" s="17"/>
      <c r="RS178" s="17"/>
      <c r="RT178" s="17"/>
      <c r="RU178" s="17"/>
      <c r="RV178" s="17"/>
      <c r="RW178" s="17"/>
      <c r="RX178" s="17"/>
      <c r="RY178" s="17"/>
      <c r="RZ178" s="17"/>
      <c r="SA178" s="17"/>
      <c r="SB178" s="17"/>
      <c r="SC178" s="17"/>
      <c r="SD178" s="17"/>
      <c r="SE178" s="17"/>
      <c r="SF178" s="17"/>
      <c r="SG178" s="17"/>
      <c r="SH178" s="17"/>
      <c r="SI178" s="17"/>
      <c r="SJ178" s="17"/>
      <c r="SK178" s="17"/>
      <c r="SL178" s="17"/>
      <c r="SM178" s="17"/>
      <c r="SN178" s="17"/>
      <c r="SO178" s="17"/>
      <c r="SP178" s="17"/>
      <c r="SQ178" s="17"/>
      <c r="SR178" s="17"/>
      <c r="SS178" s="17"/>
      <c r="ST178" s="17"/>
      <c r="SU178" s="17"/>
      <c r="SV178" s="17"/>
      <c r="SW178" s="17"/>
      <c r="SX178" s="17"/>
      <c r="SY178" s="17"/>
      <c r="SZ178" s="17"/>
      <c r="TA178" s="17"/>
      <c r="TB178" s="17"/>
      <c r="TC178" s="17"/>
      <c r="TD178" s="17"/>
      <c r="TE178" s="17"/>
      <c r="TF178" s="17"/>
      <c r="TG178" s="17"/>
      <c r="TH178" s="17"/>
      <c r="TI178" s="17"/>
      <c r="TJ178" s="17"/>
      <c r="TK178" s="17"/>
      <c r="TL178" s="17"/>
      <c r="TM178" s="17"/>
      <c r="TN178" s="17"/>
      <c r="TO178" s="17"/>
      <c r="TP178" s="17"/>
      <c r="TQ178" s="17"/>
      <c r="TR178" s="17"/>
      <c r="TS178" s="17"/>
      <c r="TT178" s="17"/>
      <c r="TU178" s="17"/>
      <c r="TV178" s="17"/>
      <c r="TW178" s="17"/>
      <c r="TX178" s="17"/>
      <c r="TY178" s="17"/>
      <c r="TZ178" s="17"/>
      <c r="UA178" s="17"/>
      <c r="UB178" s="17"/>
      <c r="UC178" s="17"/>
      <c r="UD178" s="17"/>
      <c r="UE178" s="17"/>
      <c r="UF178" s="17"/>
      <c r="UG178" s="17"/>
      <c r="UH178" s="17"/>
      <c r="UI178" s="17"/>
      <c r="UJ178" s="17"/>
      <c r="UK178" s="17"/>
      <c r="UL178" s="17"/>
      <c r="UM178" s="17"/>
      <c r="UN178" s="17"/>
      <c r="UO178" s="17"/>
      <c r="UP178" s="17"/>
      <c r="UQ178" s="17"/>
      <c r="UR178" s="17"/>
      <c r="US178" s="17"/>
      <c r="UT178" s="17"/>
      <c r="UU178" s="17"/>
      <c r="UV178" s="17"/>
      <c r="UW178" s="17"/>
      <c r="UX178" s="17"/>
      <c r="UY178" s="17"/>
      <c r="UZ178" s="17"/>
      <c r="VA178" s="17"/>
      <c r="VB178" s="17"/>
      <c r="VC178" s="17"/>
      <c r="VD178" s="17"/>
      <c r="VE178" s="17"/>
      <c r="VF178" s="17"/>
      <c r="VG178" s="17"/>
      <c r="VH178" s="17"/>
      <c r="VI178" s="17"/>
      <c r="VJ178" s="17"/>
      <c r="VK178" s="17"/>
      <c r="VL178" s="17"/>
      <c r="VM178" s="17"/>
      <c r="VN178" s="17"/>
      <c r="VO178" s="17"/>
      <c r="VP178" s="17"/>
      <c r="VQ178" s="17"/>
      <c r="VR178" s="17"/>
      <c r="VS178" s="17"/>
      <c r="VT178" s="17"/>
      <c r="VU178" s="17"/>
      <c r="VV178" s="17"/>
      <c r="VW178" s="17"/>
      <c r="VX178" s="17"/>
      <c r="VY178" s="17"/>
      <c r="VZ178" s="17"/>
      <c r="WA178" s="17"/>
      <c r="WB178" s="17"/>
      <c r="WC178" s="17"/>
      <c r="WD178" s="17"/>
      <c r="WE178" s="17"/>
      <c r="WF178" s="17"/>
      <c r="WG178" s="17"/>
      <c r="WH178" s="17"/>
      <c r="WI178" s="17"/>
      <c r="WJ178" s="17"/>
      <c r="WK178" s="17"/>
      <c r="WL178" s="17"/>
      <c r="WM178" s="17"/>
      <c r="WN178" s="17"/>
      <c r="WO178" s="17"/>
      <c r="WP178" s="17"/>
      <c r="WQ178" s="17"/>
      <c r="WR178" s="17"/>
      <c r="WS178" s="17"/>
      <c r="WT178" s="17"/>
      <c r="WU178" s="17"/>
      <c r="WV178" s="17"/>
      <c r="WW178" s="17"/>
      <c r="WX178" s="17"/>
      <c r="WY178" s="17"/>
      <c r="WZ178" s="17"/>
      <c r="XA178" s="17"/>
      <c r="XB178" s="17"/>
      <c r="XC178" s="17"/>
      <c r="XD178" s="17"/>
      <c r="XE178" s="17"/>
      <c r="XF178" s="17"/>
      <c r="XG178" s="17"/>
      <c r="XH178" s="17"/>
      <c r="XI178" s="17"/>
      <c r="XJ178" s="17"/>
      <c r="XK178" s="17"/>
      <c r="XL178" s="17"/>
      <c r="XM178" s="17"/>
      <c r="XN178" s="17"/>
      <c r="XO178" s="17"/>
      <c r="XP178" s="17"/>
      <c r="XQ178" s="17"/>
      <c r="XR178" s="17"/>
      <c r="XS178" s="17"/>
      <c r="XT178" s="17"/>
      <c r="XU178" s="17"/>
      <c r="XV178" s="17"/>
      <c r="XW178" s="17"/>
      <c r="XX178" s="17"/>
      <c r="XY178" s="17"/>
      <c r="XZ178" s="17"/>
      <c r="YA178" s="17"/>
      <c r="YB178" s="17"/>
      <c r="YC178" s="17"/>
      <c r="YD178" s="17"/>
      <c r="YE178" s="17"/>
      <c r="YF178" s="17"/>
      <c r="YG178" s="17"/>
      <c r="YH178" s="17"/>
      <c r="YI178" s="17"/>
      <c r="YJ178" s="17"/>
      <c r="YK178" s="17"/>
      <c r="YL178" s="17"/>
      <c r="YM178" s="17"/>
      <c r="YN178" s="17"/>
      <c r="YO178" s="17"/>
      <c r="YP178" s="17"/>
      <c r="YQ178" s="17"/>
      <c r="YR178" s="17"/>
      <c r="YS178" s="17"/>
      <c r="YT178" s="17"/>
      <c r="YU178" s="17"/>
      <c r="YV178" s="17"/>
      <c r="YW178" s="17"/>
      <c r="YX178" s="17"/>
      <c r="YY178" s="17"/>
      <c r="YZ178" s="17"/>
      <c r="ZA178" s="17"/>
      <c r="ZB178" s="17"/>
      <c r="ZC178" s="17"/>
      <c r="ZD178" s="17"/>
      <c r="ZE178" s="17"/>
      <c r="ZF178" s="17"/>
      <c r="ZG178" s="17"/>
      <c r="ZH178" s="17"/>
      <c r="ZI178" s="17"/>
      <c r="ZJ178" s="17"/>
      <c r="ZK178" s="17"/>
      <c r="ZL178" s="17"/>
      <c r="ZM178" s="17"/>
      <c r="ZN178" s="17"/>
      <c r="ZO178" s="17"/>
      <c r="ZP178" s="17"/>
      <c r="ZQ178" s="17"/>
      <c r="ZR178" s="17"/>
      <c r="ZS178" s="17"/>
      <c r="ZT178" s="17"/>
      <c r="ZU178" s="17"/>
      <c r="ZV178" s="17"/>
      <c r="ZW178" s="17"/>
      <c r="ZX178" s="17"/>
      <c r="ZY178" s="17"/>
      <c r="ZZ178" s="17"/>
      <c r="AAA178" s="17"/>
      <c r="AAB178" s="17"/>
      <c r="AAC178" s="17"/>
      <c r="AAD178" s="17"/>
      <c r="AAE178" s="17"/>
      <c r="AAF178" s="17"/>
      <c r="AAG178" s="17"/>
      <c r="AAH178" s="17"/>
      <c r="AAI178" s="17"/>
      <c r="AAJ178" s="17"/>
      <c r="AAK178" s="17"/>
      <c r="AAL178" s="17"/>
      <c r="AAM178" s="17"/>
      <c r="AAN178" s="17"/>
      <c r="AAO178" s="17"/>
      <c r="AAP178" s="17"/>
      <c r="AAQ178" s="17"/>
      <c r="AAR178" s="17"/>
      <c r="AAS178" s="17"/>
      <c r="AAT178" s="17"/>
      <c r="AAU178" s="17"/>
      <c r="AAV178" s="17"/>
      <c r="AAW178" s="17"/>
      <c r="AAX178" s="17"/>
      <c r="AAY178" s="17"/>
      <c r="AAZ178" s="17"/>
      <c r="ABA178" s="17"/>
      <c r="ABB178" s="17"/>
      <c r="ABC178" s="17"/>
      <c r="ABD178" s="17"/>
      <c r="ABE178" s="17"/>
      <c r="ABF178" s="17"/>
      <c r="ABG178" s="17"/>
      <c r="ABH178" s="17"/>
      <c r="ABI178" s="17"/>
      <c r="ABJ178" s="17"/>
      <c r="ABK178" s="17"/>
      <c r="ABL178" s="17"/>
      <c r="ABM178" s="17"/>
      <c r="ABN178" s="17"/>
      <c r="ABO178" s="17"/>
      <c r="ABP178" s="17"/>
      <c r="ABQ178" s="17"/>
      <c r="ABR178" s="17"/>
      <c r="ABS178" s="17"/>
      <c r="ABT178" s="17"/>
      <c r="ABU178" s="17"/>
      <c r="ABV178" s="17"/>
      <c r="ABW178" s="17"/>
      <c r="ABX178" s="17"/>
      <c r="ABY178" s="17"/>
      <c r="ABZ178" s="17"/>
      <c r="ACA178" s="17"/>
      <c r="ACB178" s="17"/>
      <c r="ACC178" s="17"/>
      <c r="ACD178" s="17"/>
      <c r="ACE178" s="17"/>
      <c r="ACF178" s="17"/>
      <c r="ACG178" s="17"/>
      <c r="ACH178" s="17"/>
      <c r="ACI178" s="17"/>
      <c r="ACJ178" s="17"/>
      <c r="ACK178" s="17"/>
      <c r="ACL178" s="17"/>
      <c r="ACM178" s="17"/>
      <c r="ACN178" s="17"/>
      <c r="ACO178" s="17"/>
      <c r="ACP178" s="17"/>
      <c r="ACQ178" s="17"/>
      <c r="ACR178" s="17"/>
      <c r="ACS178" s="17"/>
      <c r="ACT178" s="17"/>
      <c r="ACU178" s="17"/>
      <c r="ACV178" s="17"/>
      <c r="ACW178" s="17"/>
      <c r="ACX178" s="17"/>
      <c r="ACY178" s="17"/>
      <c r="ACZ178" s="17"/>
      <c r="ADA178" s="17"/>
      <c r="ADB178" s="17"/>
      <c r="ADC178" s="17"/>
      <c r="ADD178" s="17"/>
      <c r="ADE178" s="17"/>
      <c r="ADF178" s="17"/>
      <c r="ADG178" s="17"/>
      <c r="ADH178" s="17"/>
      <c r="ADI178" s="17"/>
      <c r="ADJ178" s="17"/>
      <c r="ADK178" s="17"/>
      <c r="ADL178" s="17"/>
      <c r="ADM178" s="17"/>
      <c r="ADN178" s="17"/>
      <c r="ADO178" s="17"/>
      <c r="ADP178" s="17"/>
      <c r="ADQ178" s="17"/>
      <c r="ADR178" s="17"/>
      <c r="ADS178" s="17"/>
      <c r="ADT178" s="17"/>
      <c r="ADU178" s="17"/>
      <c r="ADV178" s="17"/>
      <c r="ADW178" s="17"/>
      <c r="ADX178" s="17"/>
      <c r="ADY178" s="17"/>
      <c r="ADZ178" s="17"/>
      <c r="AEA178" s="17"/>
      <c r="AEB178" s="17"/>
      <c r="AEC178" s="17"/>
      <c r="AED178" s="17"/>
      <c r="AEE178" s="17"/>
      <c r="AEF178" s="17"/>
      <c r="AEG178" s="17"/>
      <c r="AEH178" s="17"/>
      <c r="AEI178" s="17"/>
      <c r="AEJ178" s="17"/>
      <c r="AEK178" s="17"/>
      <c r="AEL178" s="17"/>
      <c r="AEM178" s="17"/>
      <c r="AEN178" s="17"/>
      <c r="AEO178" s="17"/>
      <c r="AEP178" s="17"/>
      <c r="AEQ178" s="17"/>
      <c r="AER178" s="17"/>
      <c r="AES178" s="17"/>
      <c r="AET178" s="17"/>
      <c r="AEU178" s="17"/>
      <c r="AEV178" s="17"/>
      <c r="AEW178" s="17"/>
      <c r="AEX178" s="17"/>
      <c r="AEY178" s="17"/>
      <c r="AEZ178" s="17"/>
      <c r="AFA178" s="17"/>
      <c r="AFB178" s="17"/>
      <c r="AFC178" s="17"/>
      <c r="AFD178" s="17"/>
      <c r="AFE178" s="17"/>
      <c r="AFF178" s="17"/>
      <c r="AFG178" s="17"/>
      <c r="AFH178" s="17"/>
      <c r="AFI178" s="17"/>
      <c r="AFJ178" s="17"/>
      <c r="AFK178" s="17"/>
      <c r="AFL178" s="17"/>
      <c r="AFM178" s="17"/>
      <c r="AFN178" s="17"/>
      <c r="AFO178" s="17"/>
      <c r="AFP178" s="17"/>
      <c r="AFQ178" s="17"/>
      <c r="AFR178" s="17"/>
      <c r="AFS178" s="17"/>
      <c r="AFT178" s="17"/>
      <c r="AFU178" s="17"/>
      <c r="AFV178" s="17"/>
      <c r="AFW178" s="17"/>
      <c r="AFX178" s="17"/>
      <c r="AFY178" s="17"/>
      <c r="AFZ178" s="17"/>
      <c r="AGA178" s="17"/>
      <c r="AGB178" s="17"/>
      <c r="AGC178" s="17"/>
      <c r="AGD178" s="17"/>
      <c r="AGE178" s="17"/>
      <c r="AGF178" s="17"/>
      <c r="AGG178" s="17"/>
      <c r="AGH178" s="17"/>
      <c r="AGI178" s="17"/>
      <c r="AGJ178" s="17"/>
      <c r="AGK178" s="17"/>
      <c r="AGL178" s="17"/>
      <c r="AGM178" s="17"/>
      <c r="AGN178" s="17"/>
      <c r="AGO178" s="17"/>
      <c r="AGP178" s="17"/>
      <c r="AGQ178" s="17"/>
      <c r="AGR178" s="17"/>
      <c r="AGS178" s="17"/>
      <c r="AGT178" s="17"/>
      <c r="AGU178" s="17"/>
      <c r="AGV178" s="17"/>
      <c r="AGW178" s="17"/>
      <c r="AGX178" s="17"/>
      <c r="AGY178" s="17"/>
      <c r="AGZ178" s="17"/>
      <c r="AHA178" s="17"/>
      <c r="AHB178" s="17"/>
      <c r="AHC178" s="17"/>
      <c r="AHD178" s="17"/>
      <c r="AHE178" s="17"/>
      <c r="AHF178" s="17"/>
      <c r="AHG178" s="17"/>
      <c r="AHH178" s="17"/>
      <c r="AHI178" s="17"/>
      <c r="AHJ178" s="17"/>
      <c r="AHK178" s="17"/>
      <c r="AHL178" s="17"/>
      <c r="AHM178" s="17"/>
      <c r="AHN178" s="17"/>
      <c r="AHO178" s="17"/>
      <c r="AHP178" s="17"/>
      <c r="AHQ178" s="17"/>
      <c r="AHR178" s="17"/>
      <c r="AHS178" s="17"/>
      <c r="AHT178" s="17"/>
      <c r="AHU178" s="17"/>
      <c r="AHV178" s="17"/>
      <c r="AHW178" s="17"/>
      <c r="AHX178" s="17"/>
      <c r="AHY178" s="17"/>
      <c r="AHZ178" s="17"/>
      <c r="AIA178" s="17"/>
      <c r="AIB178" s="17"/>
      <c r="AIC178" s="17"/>
      <c r="AID178" s="17"/>
      <c r="AIE178" s="17"/>
      <c r="AIF178" s="17"/>
      <c r="AIG178" s="17"/>
      <c r="AIH178" s="17"/>
      <c r="AII178" s="17"/>
      <c r="AIJ178" s="17"/>
      <c r="AIK178" s="17"/>
      <c r="AIL178" s="17"/>
      <c r="AIM178" s="17"/>
      <c r="AIN178" s="17"/>
      <c r="AIO178" s="17"/>
      <c r="AIP178" s="17"/>
      <c r="AIQ178" s="17"/>
      <c r="AIR178" s="17"/>
      <c r="AIS178" s="17"/>
      <c r="AIT178" s="17"/>
      <c r="AIU178" s="17"/>
      <c r="AIV178" s="17"/>
      <c r="AIW178" s="17"/>
      <c r="AIX178" s="17"/>
      <c r="AIY178" s="17"/>
      <c r="AIZ178" s="17"/>
      <c r="AJA178" s="17"/>
      <c r="AJB178" s="17"/>
      <c r="AJC178" s="17"/>
      <c r="AJD178" s="17"/>
      <c r="AJE178" s="17"/>
      <c r="AJF178" s="17"/>
      <c r="AJG178" s="17"/>
      <c r="AJH178" s="17"/>
      <c r="AJI178" s="17"/>
      <c r="AJJ178" s="17"/>
      <c r="AJK178" s="17"/>
      <c r="AJL178" s="17"/>
      <c r="AJM178" s="17"/>
      <c r="AJN178" s="17"/>
      <c r="AJO178" s="17"/>
      <c r="AJP178" s="17"/>
      <c r="AJQ178" s="17"/>
      <c r="AJR178" s="17"/>
      <c r="AJS178" s="17"/>
      <c r="AJT178" s="17"/>
      <c r="AJU178" s="17"/>
      <c r="AJV178" s="17"/>
      <c r="AJW178" s="17"/>
      <c r="AJX178" s="17"/>
      <c r="AJY178" s="17"/>
      <c r="AJZ178" s="17"/>
      <c r="AKA178" s="17"/>
      <c r="AKB178" s="17"/>
      <c r="AKC178" s="17"/>
      <c r="AKD178" s="17"/>
      <c r="AKE178" s="17"/>
      <c r="AKF178" s="17"/>
      <c r="AKG178" s="17"/>
      <c r="AKH178" s="17"/>
      <c r="AKI178" s="17"/>
      <c r="AKJ178" s="17"/>
      <c r="AKK178" s="17"/>
      <c r="AKL178" s="17"/>
      <c r="AKM178" s="17"/>
      <c r="AKN178" s="17"/>
      <c r="AKO178" s="17"/>
      <c r="AKP178" s="17"/>
      <c r="AKQ178" s="17"/>
      <c r="AKR178" s="17"/>
      <c r="AKS178" s="17"/>
      <c r="AKT178" s="17"/>
      <c r="AKU178" s="17"/>
      <c r="AKV178" s="17"/>
      <c r="AKW178" s="17"/>
      <c r="AKX178" s="17"/>
      <c r="AKY178" s="17"/>
      <c r="AKZ178" s="17"/>
      <c r="ALA178" s="17"/>
      <c r="ALB178" s="17"/>
      <c r="ALC178" s="17"/>
      <c r="ALD178" s="17"/>
      <c r="ALE178" s="17"/>
      <c r="ALF178" s="17"/>
      <c r="ALG178" s="17"/>
      <c r="ALH178" s="17"/>
      <c r="ALI178" s="17"/>
      <c r="ALJ178" s="17"/>
      <c r="ALK178" s="17"/>
      <c r="ALL178" s="17"/>
      <c r="ALM178" s="17"/>
      <c r="ALN178" s="17"/>
      <c r="ALO178" s="17"/>
      <c r="ALP178" s="17"/>
      <c r="ALQ178" s="17"/>
      <c r="ALR178" s="17"/>
      <c r="ALS178" s="17"/>
      <c r="ALT178" s="17"/>
      <c r="ALU178" s="17"/>
      <c r="ALV178" s="17"/>
      <c r="ALW178" s="17"/>
      <c r="ALX178" s="17"/>
      <c r="ALY178" s="17"/>
      <c r="ALZ178" s="17"/>
      <c r="AMA178" s="17"/>
      <c r="AMB178" s="17"/>
      <c r="AMC178" s="17"/>
      <c r="AMD178" s="17"/>
      <c r="AME178" s="17"/>
      <c r="AMF178" s="17"/>
      <c r="AMG178" s="17"/>
      <c r="AMH178" s="17"/>
      <c r="AMI178" s="17"/>
      <c r="AMJ178" s="17"/>
      <c r="AMK178" s="17"/>
      <c r="AML178" s="17"/>
      <c r="AMM178" s="17"/>
      <c r="AMN178" s="17"/>
      <c r="AMO178" s="17"/>
      <c r="AMP178" s="17"/>
      <c r="AMQ178" s="17"/>
      <c r="AMR178" s="17"/>
      <c r="AMS178" s="17"/>
      <c r="AMT178" s="17"/>
      <c r="AMU178" s="17"/>
      <c r="AMV178" s="17"/>
      <c r="AMW178" s="17"/>
      <c r="AMX178" s="17"/>
      <c r="AMY178" s="17"/>
      <c r="AMZ178" s="17"/>
      <c r="ANA178" s="17"/>
      <c r="ANB178" s="17"/>
      <c r="ANC178" s="17"/>
      <c r="AND178" s="17"/>
      <c r="ANE178" s="17"/>
      <c r="ANF178" s="17"/>
      <c r="ANG178" s="17"/>
      <c r="ANH178" s="17"/>
      <c r="ANI178" s="17"/>
      <c r="ANJ178" s="17"/>
      <c r="ANK178" s="17"/>
      <c r="ANL178" s="17"/>
      <c r="ANM178" s="17"/>
      <c r="ANN178" s="17"/>
      <c r="ANO178" s="17"/>
      <c r="ANP178" s="17"/>
      <c r="ANQ178" s="17"/>
      <c r="ANR178" s="17"/>
      <c r="ANS178" s="17"/>
      <c r="ANT178" s="17"/>
      <c r="ANU178" s="17"/>
      <c r="ANV178" s="17"/>
      <c r="ANW178" s="17"/>
      <c r="ANX178" s="17"/>
      <c r="ANY178" s="17"/>
      <c r="ANZ178" s="17"/>
      <c r="AOA178" s="17"/>
      <c r="AOB178" s="17"/>
      <c r="AOC178" s="17"/>
      <c r="AOD178" s="17"/>
      <c r="AOE178" s="17"/>
      <c r="AOF178" s="17"/>
      <c r="AOG178" s="17"/>
      <c r="AOH178" s="17"/>
      <c r="AOI178" s="17"/>
      <c r="AOJ178" s="17"/>
      <c r="AOK178" s="17"/>
      <c r="AOL178" s="17"/>
      <c r="AOM178" s="17"/>
      <c r="AON178" s="17"/>
      <c r="AOO178" s="17"/>
      <c r="AOP178" s="17"/>
      <c r="AOQ178" s="17"/>
      <c r="AOR178" s="17"/>
      <c r="AOS178" s="17"/>
      <c r="AOT178" s="17"/>
      <c r="AOU178" s="17"/>
      <c r="AOV178" s="17"/>
      <c r="AOW178" s="17"/>
      <c r="AOX178" s="17"/>
      <c r="AOY178" s="17"/>
      <c r="AOZ178" s="17"/>
      <c r="APA178" s="17"/>
      <c r="APB178" s="17"/>
      <c r="APC178" s="17"/>
      <c r="APD178" s="17"/>
      <c r="APE178" s="17"/>
      <c r="APF178" s="17"/>
      <c r="APG178" s="17"/>
      <c r="APH178" s="17"/>
      <c r="API178" s="17"/>
      <c r="APJ178" s="17"/>
      <c r="APK178" s="17"/>
      <c r="APL178" s="17"/>
      <c r="APM178" s="17"/>
      <c r="APN178" s="17"/>
      <c r="APO178" s="17"/>
      <c r="APP178" s="17"/>
      <c r="APQ178" s="17"/>
      <c r="APR178" s="17"/>
      <c r="APS178" s="17"/>
      <c r="APT178" s="17"/>
      <c r="APU178" s="17"/>
      <c r="APV178" s="17"/>
      <c r="APW178" s="17"/>
      <c r="APX178" s="17"/>
      <c r="APY178" s="17"/>
      <c r="APZ178" s="17"/>
      <c r="AQA178" s="17"/>
      <c r="AQB178" s="17"/>
      <c r="AQC178" s="17"/>
      <c r="AQD178" s="17"/>
      <c r="AQE178" s="17"/>
      <c r="AQF178" s="17"/>
      <c r="AQG178" s="17"/>
      <c r="AQH178" s="17"/>
      <c r="AQI178" s="17"/>
      <c r="AQJ178" s="17"/>
      <c r="AQK178" s="17"/>
      <c r="AQL178" s="17"/>
      <c r="AQM178" s="17"/>
      <c r="AQN178" s="17"/>
      <c r="AQO178" s="17"/>
      <c r="AQP178" s="17"/>
      <c r="AQQ178" s="17"/>
      <c r="AQR178" s="17"/>
      <c r="AQS178" s="17"/>
      <c r="AQT178" s="17"/>
      <c r="AQU178" s="17"/>
      <c r="AQV178" s="17"/>
      <c r="AQW178" s="17"/>
      <c r="AQX178" s="17"/>
      <c r="AQY178" s="17"/>
      <c r="AQZ178" s="17"/>
      <c r="ARA178" s="17"/>
      <c r="ARB178" s="17"/>
      <c r="ARC178" s="17"/>
      <c r="ARD178" s="17"/>
      <c r="ARE178" s="17"/>
      <c r="ARF178" s="17"/>
      <c r="ARG178" s="17"/>
      <c r="ARH178" s="17"/>
      <c r="ARI178" s="17"/>
      <c r="ARJ178" s="17"/>
      <c r="ARK178" s="17"/>
      <c r="ARL178" s="17"/>
      <c r="ARM178" s="17"/>
      <c r="ARN178" s="17"/>
      <c r="ARO178" s="17"/>
      <c r="ARP178" s="17"/>
      <c r="ARQ178" s="17"/>
      <c r="ARR178" s="17"/>
      <c r="ARS178" s="17"/>
      <c r="ART178" s="17"/>
      <c r="ARU178" s="17"/>
      <c r="ARV178" s="17"/>
      <c r="ARW178" s="17"/>
      <c r="ARX178" s="17"/>
      <c r="ARY178" s="17"/>
      <c r="ARZ178" s="17"/>
      <c r="ASA178" s="17"/>
      <c r="ASB178" s="17"/>
      <c r="ASC178" s="17"/>
      <c r="ASD178" s="17"/>
      <c r="ASE178" s="17"/>
      <c r="ASF178" s="17"/>
      <c r="ASG178" s="17"/>
      <c r="ASH178" s="17"/>
      <c r="ASI178" s="17"/>
      <c r="ASJ178" s="17"/>
      <c r="ASK178" s="17"/>
      <c r="ASL178" s="17"/>
      <c r="ASM178" s="17"/>
      <c r="ASN178" s="17"/>
      <c r="ASO178" s="17"/>
      <c r="ASP178" s="17"/>
      <c r="ASQ178" s="17"/>
      <c r="ASR178" s="17"/>
      <c r="ASS178" s="17"/>
      <c r="AST178" s="17"/>
      <c r="ASU178" s="17"/>
      <c r="ASV178" s="17"/>
      <c r="ASW178" s="17"/>
      <c r="ASX178" s="17"/>
      <c r="ASY178" s="17"/>
      <c r="ASZ178" s="17"/>
      <c r="ATA178" s="17"/>
      <c r="ATB178" s="17"/>
      <c r="ATC178" s="17"/>
      <c r="ATD178" s="17"/>
      <c r="ATE178" s="17"/>
      <c r="ATF178" s="17"/>
      <c r="ATG178" s="17"/>
      <c r="ATH178" s="17"/>
      <c r="ATI178" s="17"/>
      <c r="ATJ178" s="17"/>
      <c r="ATK178" s="17"/>
      <c r="ATL178" s="17"/>
      <c r="ATM178" s="17"/>
      <c r="ATN178" s="17"/>
      <c r="ATO178" s="17"/>
      <c r="ATP178" s="17"/>
      <c r="ATQ178" s="17"/>
      <c r="ATR178" s="17"/>
      <c r="ATS178" s="17"/>
      <c r="ATT178" s="17"/>
      <c r="ATU178" s="17"/>
      <c r="ATV178" s="17"/>
      <c r="ATW178" s="17"/>
      <c r="ATX178" s="17"/>
      <c r="ATY178" s="17"/>
      <c r="ATZ178" s="17"/>
      <c r="AUA178" s="17"/>
      <c r="AUB178" s="17"/>
      <c r="AUC178" s="17"/>
      <c r="AUD178" s="17"/>
      <c r="AUE178" s="17"/>
      <c r="AUF178" s="17"/>
      <c r="AUG178" s="17"/>
      <c r="AUH178" s="17"/>
      <c r="AUI178" s="17"/>
      <c r="AUJ178" s="17"/>
      <c r="AUK178" s="17"/>
      <c r="AUL178" s="17"/>
      <c r="AUM178" s="17"/>
      <c r="AUN178" s="17"/>
      <c r="AUO178" s="17"/>
      <c r="AUP178" s="17"/>
      <c r="AUQ178" s="17"/>
      <c r="AUR178" s="17"/>
      <c r="AUS178" s="17"/>
      <c r="AUT178" s="17"/>
      <c r="AUU178" s="17"/>
      <c r="AUV178" s="17"/>
      <c r="AUW178" s="17"/>
      <c r="AUX178" s="17"/>
      <c r="AUY178" s="17"/>
      <c r="AUZ178" s="17"/>
      <c r="AVA178" s="17"/>
      <c r="AVB178" s="17"/>
      <c r="AVC178" s="17"/>
      <c r="AVD178" s="17"/>
      <c r="AVE178" s="17"/>
      <c r="AVF178" s="17"/>
      <c r="AVG178" s="17"/>
      <c r="AVH178" s="17"/>
      <c r="AVI178" s="17"/>
      <c r="AVJ178" s="17"/>
      <c r="AVK178" s="17"/>
      <c r="AVL178" s="17"/>
      <c r="AVM178" s="17"/>
      <c r="AVN178" s="17"/>
      <c r="AVO178" s="17"/>
      <c r="AVP178" s="17"/>
      <c r="AVQ178" s="17"/>
      <c r="AVR178" s="17"/>
      <c r="AVS178" s="17"/>
      <c r="AVT178" s="17"/>
      <c r="AVU178" s="17"/>
      <c r="AVV178" s="17"/>
      <c r="AVW178" s="17"/>
      <c r="AVX178" s="17"/>
      <c r="AVY178" s="17"/>
      <c r="AVZ178" s="17"/>
      <c r="AWA178" s="17"/>
      <c r="AWB178" s="17"/>
      <c r="AWC178" s="17"/>
      <c r="AWD178" s="17"/>
      <c r="AWE178" s="17"/>
      <c r="AWF178" s="17"/>
      <c r="AWG178" s="17"/>
      <c r="AWH178" s="17"/>
      <c r="AWI178" s="17"/>
      <c r="AWJ178" s="17"/>
      <c r="AWK178" s="17"/>
      <c r="AWL178" s="17"/>
      <c r="AWM178" s="17"/>
      <c r="AWN178" s="17"/>
      <c r="AWO178" s="17"/>
      <c r="AWP178" s="17"/>
      <c r="AWQ178" s="17"/>
      <c r="AWR178" s="17"/>
      <c r="AWS178" s="17"/>
      <c r="AWT178" s="17"/>
      <c r="AWU178" s="17"/>
      <c r="AWV178" s="17"/>
      <c r="AWW178" s="17"/>
      <c r="AWX178" s="17"/>
      <c r="AWY178" s="17"/>
      <c r="AWZ178" s="17"/>
      <c r="AXA178" s="17"/>
      <c r="AXB178" s="17"/>
      <c r="AXC178" s="17"/>
      <c r="AXD178" s="17"/>
      <c r="AXE178" s="17"/>
      <c r="AXF178" s="17"/>
      <c r="AXG178" s="17"/>
      <c r="AXH178" s="17"/>
      <c r="AXI178" s="17"/>
      <c r="AXJ178" s="17"/>
      <c r="AXK178" s="17"/>
      <c r="AXL178" s="17"/>
      <c r="AXM178" s="17"/>
      <c r="AXN178" s="17"/>
      <c r="AXO178" s="17"/>
      <c r="AXP178" s="17"/>
      <c r="AXQ178" s="17"/>
      <c r="AXR178" s="17"/>
      <c r="AXS178" s="17"/>
      <c r="AXT178" s="17"/>
      <c r="AXU178" s="17"/>
      <c r="AXV178" s="17"/>
      <c r="AXW178" s="17"/>
      <c r="AXX178" s="17"/>
      <c r="AXY178" s="17"/>
      <c r="AXZ178" s="17"/>
      <c r="AYA178" s="17"/>
      <c r="AYB178" s="17"/>
      <c r="AYC178" s="17"/>
      <c r="AYD178" s="17"/>
      <c r="AYE178" s="17"/>
      <c r="AYF178" s="17"/>
      <c r="AYG178" s="17"/>
      <c r="AYH178" s="17"/>
      <c r="AYI178" s="17"/>
      <c r="AYJ178" s="17"/>
      <c r="AYK178" s="17"/>
      <c r="AYL178" s="17"/>
      <c r="AYM178" s="17"/>
      <c r="AYN178" s="17"/>
      <c r="AYO178" s="17"/>
      <c r="AYP178" s="17"/>
      <c r="AYQ178" s="17"/>
      <c r="AYR178" s="17"/>
      <c r="AYS178" s="17"/>
      <c r="AYT178" s="17"/>
      <c r="AYU178" s="17"/>
      <c r="AYV178" s="17"/>
      <c r="AYW178" s="17"/>
      <c r="AYX178" s="17"/>
      <c r="AYY178" s="17"/>
      <c r="AYZ178" s="17"/>
      <c r="AZA178" s="17"/>
      <c r="AZB178" s="17"/>
      <c r="AZC178" s="17"/>
      <c r="AZD178" s="17"/>
      <c r="AZE178" s="17"/>
      <c r="AZF178" s="17"/>
      <c r="AZG178" s="17"/>
      <c r="AZH178" s="17"/>
      <c r="AZI178" s="17"/>
      <c r="AZJ178" s="17"/>
      <c r="AZK178" s="17"/>
      <c r="AZL178" s="17"/>
      <c r="AZM178" s="17"/>
      <c r="AZN178" s="17"/>
      <c r="AZO178" s="17"/>
      <c r="AZP178" s="17"/>
      <c r="AZQ178" s="17"/>
      <c r="AZR178" s="17"/>
      <c r="AZS178" s="17"/>
      <c r="AZT178" s="17"/>
      <c r="AZU178" s="17"/>
      <c r="AZV178" s="17"/>
      <c r="AZW178" s="17"/>
      <c r="AZX178" s="17"/>
      <c r="AZY178" s="17"/>
      <c r="AZZ178" s="17"/>
      <c r="BAA178" s="17"/>
      <c r="BAB178" s="17"/>
      <c r="BAC178" s="17"/>
      <c r="BAD178" s="17"/>
      <c r="BAE178" s="17"/>
      <c r="BAF178" s="17"/>
      <c r="BAG178" s="17"/>
      <c r="BAH178" s="17"/>
      <c r="BAI178" s="17"/>
      <c r="BAJ178" s="17"/>
      <c r="BAK178" s="17"/>
      <c r="BAL178" s="17"/>
      <c r="BAM178" s="17"/>
      <c r="BAN178" s="17"/>
      <c r="BAO178" s="17"/>
      <c r="BAP178" s="17"/>
      <c r="BAQ178" s="17"/>
      <c r="BAR178" s="17"/>
      <c r="BAS178" s="17"/>
      <c r="BAT178" s="17"/>
      <c r="BAU178" s="17"/>
      <c r="BAV178" s="17"/>
      <c r="BAW178" s="17"/>
      <c r="BAX178" s="17"/>
      <c r="BAY178" s="17"/>
      <c r="BAZ178" s="17"/>
      <c r="BBA178" s="17"/>
      <c r="BBB178" s="17"/>
      <c r="BBC178" s="17"/>
      <c r="BBD178" s="17"/>
      <c r="BBE178" s="17"/>
      <c r="BBF178" s="17"/>
      <c r="BBG178" s="17"/>
      <c r="BBH178" s="17"/>
      <c r="BBI178" s="17"/>
      <c r="BBJ178" s="17"/>
      <c r="BBK178" s="17"/>
      <c r="BBL178" s="17"/>
      <c r="BBM178" s="17"/>
      <c r="BBN178" s="17"/>
      <c r="BBO178" s="17"/>
      <c r="BBP178" s="17"/>
      <c r="BBQ178" s="17"/>
      <c r="BBR178" s="17"/>
      <c r="BBS178" s="17"/>
      <c r="BBT178" s="17"/>
      <c r="BBU178" s="17"/>
      <c r="BBV178" s="17"/>
      <c r="BBW178" s="17"/>
      <c r="BBX178" s="17"/>
      <c r="BBY178" s="17"/>
      <c r="BBZ178" s="17"/>
      <c r="BCA178" s="17"/>
      <c r="BCB178" s="17"/>
      <c r="BCC178" s="17"/>
      <c r="BCD178" s="17"/>
      <c r="BCE178" s="17"/>
      <c r="BCF178" s="17"/>
      <c r="BCG178" s="17"/>
      <c r="BCH178" s="17"/>
      <c r="BCI178" s="17"/>
      <c r="BCJ178" s="17"/>
      <c r="BCK178" s="17"/>
      <c r="BCL178" s="17"/>
      <c r="BCM178" s="17"/>
      <c r="BCN178" s="17"/>
      <c r="BCO178" s="17"/>
      <c r="BCP178" s="17"/>
      <c r="BCQ178" s="17"/>
      <c r="BCR178" s="17"/>
      <c r="BCS178" s="17"/>
      <c r="BCT178" s="17"/>
      <c r="BCU178" s="17"/>
      <c r="BCV178" s="17"/>
      <c r="BCW178" s="17"/>
      <c r="BCX178" s="17"/>
      <c r="BCY178" s="17"/>
      <c r="BCZ178" s="17"/>
      <c r="BDA178" s="17"/>
      <c r="BDB178" s="17"/>
      <c r="BDC178" s="17"/>
      <c r="BDD178" s="17"/>
      <c r="BDE178" s="17"/>
      <c r="BDF178" s="17"/>
      <c r="BDG178" s="17"/>
      <c r="BDH178" s="17"/>
      <c r="BDI178" s="17"/>
      <c r="BDJ178" s="17"/>
      <c r="BDK178" s="17"/>
      <c r="BDL178" s="17"/>
      <c r="BDM178" s="17"/>
      <c r="BDN178" s="17"/>
      <c r="BDO178" s="17"/>
      <c r="BDP178" s="17"/>
      <c r="BDQ178" s="17"/>
      <c r="BDR178" s="17"/>
      <c r="BDS178" s="17"/>
      <c r="BDT178" s="17"/>
      <c r="BDU178" s="17"/>
      <c r="BDV178" s="17"/>
      <c r="BDW178" s="17"/>
      <c r="BDX178" s="17"/>
      <c r="BDY178" s="17"/>
      <c r="BDZ178" s="17"/>
      <c r="BEA178" s="17"/>
      <c r="BEB178" s="17"/>
      <c r="BEC178" s="17"/>
      <c r="BED178" s="17"/>
      <c r="BEE178" s="17"/>
      <c r="BEF178" s="17"/>
      <c r="BEG178" s="17"/>
      <c r="BEH178" s="17"/>
      <c r="BEI178" s="17"/>
      <c r="BEJ178" s="17"/>
      <c r="BEK178" s="17"/>
      <c r="BEL178" s="17"/>
      <c r="BEM178" s="17"/>
      <c r="BEN178" s="17"/>
      <c r="BEO178" s="17"/>
      <c r="BEP178" s="17"/>
      <c r="BEQ178" s="17"/>
      <c r="BER178" s="17"/>
      <c r="BES178" s="17"/>
      <c r="BET178" s="17"/>
      <c r="BEU178" s="17"/>
      <c r="BEV178" s="17"/>
      <c r="BEW178" s="17"/>
      <c r="BEX178" s="17"/>
      <c r="BEY178" s="17"/>
      <c r="BEZ178" s="17"/>
      <c r="BFA178" s="17"/>
      <c r="BFB178" s="17"/>
      <c r="BFC178" s="17"/>
      <c r="BFD178" s="17"/>
      <c r="BFE178" s="17"/>
      <c r="BFF178" s="17"/>
      <c r="BFG178" s="17"/>
      <c r="BFH178" s="17"/>
      <c r="BFI178" s="17"/>
      <c r="BFJ178" s="17"/>
      <c r="BFK178" s="17"/>
      <c r="BFL178" s="17"/>
      <c r="BFM178" s="17"/>
      <c r="BFN178" s="17"/>
      <c r="BFO178" s="17"/>
      <c r="BFP178" s="17"/>
      <c r="BFQ178" s="17"/>
      <c r="BFR178" s="17"/>
      <c r="BFS178" s="17"/>
      <c r="BFT178" s="17"/>
      <c r="BFU178" s="17"/>
      <c r="BFV178" s="17"/>
      <c r="BFW178" s="17"/>
      <c r="BFX178" s="17"/>
      <c r="BFY178" s="17"/>
      <c r="BFZ178" s="17"/>
      <c r="BGA178" s="17"/>
      <c r="BGB178" s="17"/>
      <c r="BGC178" s="17"/>
      <c r="BGD178" s="17"/>
      <c r="BGE178" s="17"/>
      <c r="BGF178" s="17"/>
      <c r="BGG178" s="17"/>
      <c r="BGH178" s="17"/>
      <c r="BGI178" s="17"/>
      <c r="BGJ178" s="17"/>
      <c r="BGK178" s="17"/>
      <c r="BGL178" s="17"/>
      <c r="BGM178" s="17"/>
      <c r="BGN178" s="17"/>
      <c r="BGO178" s="17"/>
      <c r="BGP178" s="17"/>
      <c r="BGQ178" s="17"/>
      <c r="BGR178" s="17"/>
      <c r="BGS178" s="17"/>
      <c r="BGT178" s="17"/>
      <c r="BGU178" s="17"/>
      <c r="BGV178" s="17"/>
      <c r="BGW178" s="17"/>
      <c r="BGX178" s="17"/>
      <c r="BGY178" s="17"/>
      <c r="BGZ178" s="17"/>
      <c r="BHA178" s="17"/>
      <c r="BHB178" s="17"/>
      <c r="BHC178" s="17"/>
      <c r="BHD178" s="17"/>
      <c r="BHE178" s="17"/>
      <c r="BHF178" s="17"/>
      <c r="BHG178" s="17"/>
      <c r="BHH178" s="17"/>
      <c r="BHI178" s="17"/>
      <c r="BHJ178" s="17"/>
      <c r="BHK178" s="17"/>
      <c r="BHL178" s="17"/>
      <c r="BHM178" s="17"/>
      <c r="BHN178" s="17"/>
      <c r="BHO178" s="17"/>
      <c r="BHP178" s="17"/>
      <c r="BHQ178" s="17"/>
      <c r="BHR178" s="17"/>
      <c r="BHS178" s="17"/>
      <c r="BHT178" s="17"/>
      <c r="BHU178" s="17"/>
      <c r="BHV178" s="17"/>
      <c r="BHW178" s="17"/>
      <c r="BHX178" s="17"/>
      <c r="BHY178" s="17"/>
      <c r="BHZ178" s="17"/>
      <c r="BIA178" s="17"/>
      <c r="BIB178" s="17"/>
      <c r="BIC178" s="17"/>
      <c r="BID178" s="17"/>
      <c r="BIE178" s="17"/>
      <c r="BIF178" s="17"/>
      <c r="BIG178" s="17"/>
      <c r="BIH178" s="17"/>
      <c r="BII178" s="17"/>
      <c r="BIJ178" s="17"/>
      <c r="BIK178" s="17"/>
      <c r="BIL178" s="17"/>
      <c r="BIM178" s="17"/>
      <c r="BIN178" s="17"/>
      <c r="BIO178" s="17"/>
      <c r="BIP178" s="17"/>
      <c r="BIQ178" s="17"/>
      <c r="BIR178" s="17"/>
      <c r="BIS178" s="17"/>
      <c r="BIT178" s="17"/>
      <c r="BIU178" s="17"/>
      <c r="BIV178" s="17"/>
      <c r="BIW178" s="17"/>
      <c r="BIX178" s="17"/>
      <c r="BIY178" s="17"/>
      <c r="BIZ178" s="17"/>
      <c r="BJA178" s="17"/>
      <c r="BJB178" s="17"/>
      <c r="BJC178" s="17"/>
      <c r="BJD178" s="17"/>
      <c r="BJE178" s="17"/>
      <c r="BJF178" s="17"/>
      <c r="BJG178" s="17"/>
      <c r="BJH178" s="17"/>
      <c r="BJI178" s="17"/>
      <c r="BJJ178" s="17"/>
      <c r="BJK178" s="17"/>
      <c r="BJL178" s="17"/>
      <c r="BJM178" s="17"/>
      <c r="BJN178" s="17"/>
      <c r="BJO178" s="17"/>
      <c r="BJP178" s="17"/>
      <c r="BJQ178" s="17"/>
      <c r="BJR178" s="17"/>
      <c r="BJS178" s="17"/>
      <c r="BJT178" s="17"/>
      <c r="BJU178" s="17"/>
      <c r="BJV178" s="17"/>
      <c r="BJW178" s="17"/>
      <c r="BJX178" s="17"/>
      <c r="BJY178" s="17"/>
      <c r="BJZ178" s="17"/>
      <c r="BKA178" s="17"/>
      <c r="BKB178" s="17"/>
      <c r="BKC178" s="17"/>
      <c r="BKD178" s="17"/>
      <c r="BKE178" s="17"/>
      <c r="BKF178" s="17"/>
      <c r="BKG178" s="17"/>
      <c r="BKH178" s="17"/>
      <c r="BKI178" s="17"/>
      <c r="BKJ178" s="17"/>
      <c r="BKK178" s="17"/>
      <c r="BKL178" s="17"/>
      <c r="BKM178" s="17"/>
      <c r="BKN178" s="17"/>
      <c r="BKO178" s="17"/>
      <c r="BKP178" s="17"/>
      <c r="BKQ178" s="17"/>
      <c r="BKR178" s="17"/>
      <c r="BKS178" s="17"/>
      <c r="BKT178" s="17"/>
      <c r="BKU178" s="17"/>
      <c r="BKV178" s="17"/>
      <c r="BKW178" s="17"/>
      <c r="BKX178" s="17"/>
      <c r="BKY178" s="17"/>
      <c r="BKZ178" s="17"/>
      <c r="BLA178" s="17"/>
      <c r="BLB178" s="17"/>
      <c r="BLC178" s="17"/>
      <c r="BLD178" s="17"/>
      <c r="BLE178" s="17"/>
      <c r="BLF178" s="17"/>
      <c r="BLG178" s="17"/>
      <c r="BLH178" s="17"/>
      <c r="BLI178" s="17"/>
      <c r="BLJ178" s="17"/>
      <c r="BLK178" s="17"/>
      <c r="BLL178" s="17"/>
      <c r="BLM178" s="17"/>
      <c r="BLN178" s="17"/>
      <c r="BLO178" s="17"/>
      <c r="BLP178" s="17"/>
      <c r="BLQ178" s="17"/>
      <c r="BLR178" s="17"/>
      <c r="BLS178" s="17"/>
      <c r="BLT178" s="17"/>
      <c r="BLU178" s="17"/>
      <c r="BLV178" s="17"/>
      <c r="BLW178" s="17"/>
      <c r="BLX178" s="17"/>
      <c r="BLY178" s="17"/>
      <c r="BLZ178" s="17"/>
      <c r="BMA178" s="17"/>
      <c r="BMB178" s="17"/>
      <c r="BMC178" s="17"/>
      <c r="BMD178" s="17"/>
      <c r="BME178" s="17"/>
      <c r="BMF178" s="17"/>
      <c r="BMG178" s="17"/>
      <c r="BMH178" s="17"/>
      <c r="BMI178" s="17"/>
      <c r="BMJ178" s="17"/>
      <c r="BMK178" s="17"/>
      <c r="BML178" s="17"/>
      <c r="BMM178" s="17"/>
      <c r="BMN178" s="17"/>
      <c r="BMO178" s="17"/>
      <c r="BMP178" s="17"/>
      <c r="BMQ178" s="17"/>
      <c r="BMR178" s="17"/>
      <c r="BMS178" s="17"/>
      <c r="BMT178" s="17"/>
      <c r="BMU178" s="17"/>
      <c r="BMV178" s="17"/>
      <c r="BMW178" s="17"/>
      <c r="BMX178" s="17"/>
      <c r="BMY178" s="17"/>
      <c r="BMZ178" s="17"/>
      <c r="BNA178" s="17"/>
      <c r="BNB178" s="17"/>
      <c r="BNC178" s="17"/>
      <c r="BND178" s="17"/>
      <c r="BNE178" s="17"/>
      <c r="BNF178" s="17"/>
      <c r="BNG178" s="17"/>
      <c r="BNH178" s="17"/>
      <c r="BNI178" s="17"/>
      <c r="BNJ178" s="17"/>
      <c r="BNK178" s="17"/>
      <c r="BNL178" s="17"/>
      <c r="BNM178" s="17"/>
      <c r="BNN178" s="17"/>
      <c r="BNO178" s="17"/>
      <c r="BNP178" s="17"/>
      <c r="BNQ178" s="17"/>
      <c r="BNR178" s="17"/>
      <c r="BNS178" s="17"/>
      <c r="BNT178" s="17"/>
      <c r="BNU178" s="17"/>
      <c r="BNV178" s="17"/>
      <c r="BNW178" s="17"/>
      <c r="BNX178" s="17"/>
      <c r="BNY178" s="17"/>
      <c r="BNZ178" s="17"/>
      <c r="BOA178" s="17"/>
      <c r="BOB178" s="17"/>
      <c r="BOC178" s="17"/>
      <c r="BOD178" s="17"/>
      <c r="BOE178" s="17"/>
      <c r="BOF178" s="17"/>
      <c r="BOG178" s="17"/>
      <c r="BOH178" s="17"/>
      <c r="BOI178" s="17"/>
      <c r="BOJ178" s="17"/>
      <c r="BOK178" s="17"/>
      <c r="BOL178" s="17"/>
      <c r="BOM178" s="17"/>
      <c r="BON178" s="17"/>
      <c r="BOO178" s="17"/>
      <c r="BOP178" s="17"/>
      <c r="BOQ178" s="17"/>
      <c r="BOR178" s="17"/>
      <c r="BOS178" s="17"/>
      <c r="BOT178" s="17"/>
      <c r="BOU178" s="17"/>
      <c r="BOV178" s="17"/>
      <c r="BOW178" s="17"/>
      <c r="BOX178" s="17"/>
      <c r="BOY178" s="17"/>
      <c r="BOZ178" s="17"/>
      <c r="BPA178" s="17"/>
      <c r="BPB178" s="17"/>
      <c r="BPC178" s="17"/>
      <c r="BPD178" s="17"/>
      <c r="BPE178" s="17"/>
      <c r="BPF178" s="17"/>
      <c r="BPG178" s="17"/>
      <c r="BPH178" s="17"/>
      <c r="BPI178" s="17"/>
      <c r="BPJ178" s="17"/>
      <c r="BPK178" s="17"/>
      <c r="BPL178" s="17"/>
      <c r="BPM178" s="17"/>
      <c r="BPN178" s="17"/>
      <c r="BPO178" s="17"/>
      <c r="BPP178" s="17"/>
      <c r="BPQ178" s="17"/>
      <c r="BPR178" s="17"/>
      <c r="BPS178" s="17"/>
      <c r="BPT178" s="17"/>
      <c r="BPU178" s="17"/>
      <c r="BPV178" s="17"/>
      <c r="BPW178" s="17"/>
      <c r="BPX178" s="17"/>
      <c r="BPY178" s="17"/>
      <c r="BPZ178" s="17"/>
      <c r="BQA178" s="17"/>
      <c r="BQB178" s="17"/>
      <c r="BQC178" s="17"/>
      <c r="BQD178" s="17"/>
      <c r="BQE178" s="17"/>
      <c r="BQF178" s="17"/>
      <c r="BQG178" s="17"/>
      <c r="BQH178" s="17"/>
      <c r="BQI178" s="17"/>
      <c r="BQJ178" s="17"/>
      <c r="BQK178" s="17"/>
      <c r="BQL178" s="17"/>
      <c r="BQM178" s="17"/>
      <c r="BQN178" s="17"/>
      <c r="BQO178" s="17"/>
      <c r="BQP178" s="17"/>
      <c r="BQQ178" s="17"/>
      <c r="BQR178" s="17"/>
      <c r="BQS178" s="17"/>
      <c r="BQT178" s="17"/>
      <c r="BQU178" s="17"/>
      <c r="BQV178" s="17"/>
      <c r="BQW178" s="17"/>
      <c r="BQX178" s="17"/>
      <c r="BQY178" s="17"/>
      <c r="BQZ178" s="17"/>
      <c r="BRA178" s="17"/>
      <c r="BRB178" s="17"/>
      <c r="BRC178" s="17"/>
      <c r="BRD178" s="17"/>
      <c r="BRE178" s="17"/>
      <c r="BRF178" s="17"/>
      <c r="BRG178" s="17"/>
      <c r="BRH178" s="17"/>
      <c r="BRI178" s="17"/>
      <c r="BRJ178" s="17"/>
      <c r="BRK178" s="17"/>
      <c r="BRL178" s="17"/>
      <c r="BRM178" s="17"/>
      <c r="BRN178" s="17"/>
      <c r="BRO178" s="17"/>
      <c r="BRP178" s="17"/>
      <c r="BRQ178" s="17"/>
      <c r="BRR178" s="17"/>
      <c r="BRS178" s="17"/>
      <c r="BRT178" s="17"/>
      <c r="BRU178" s="17"/>
      <c r="BRV178" s="17"/>
      <c r="BRW178" s="17"/>
      <c r="BRX178" s="17"/>
      <c r="BRY178" s="17"/>
      <c r="BRZ178" s="17"/>
      <c r="BSA178" s="17"/>
      <c r="BSB178" s="17"/>
      <c r="BSC178" s="17"/>
      <c r="BSD178" s="17"/>
      <c r="BSE178" s="17"/>
      <c r="BSF178" s="17"/>
      <c r="BSG178" s="17"/>
      <c r="BSH178" s="17"/>
      <c r="BSI178" s="17"/>
      <c r="BSJ178" s="17"/>
      <c r="BSK178" s="17"/>
      <c r="BSL178" s="17"/>
      <c r="BSM178" s="17"/>
      <c r="BSN178" s="17"/>
      <c r="BSO178" s="17"/>
      <c r="BSP178" s="17"/>
      <c r="BSQ178" s="17"/>
      <c r="BSR178" s="17"/>
      <c r="BSS178" s="17"/>
      <c r="BST178" s="17"/>
      <c r="BSU178" s="17"/>
      <c r="BSV178" s="17"/>
      <c r="BSW178" s="17"/>
      <c r="BSX178" s="17"/>
      <c r="BSY178" s="17"/>
      <c r="BSZ178" s="17"/>
      <c r="BTA178" s="17"/>
      <c r="BTB178" s="17"/>
      <c r="BTC178" s="17"/>
      <c r="BTD178" s="17"/>
      <c r="BTE178" s="17"/>
      <c r="BTF178" s="17"/>
      <c r="BTG178" s="17"/>
      <c r="BTH178" s="17"/>
      <c r="BTI178" s="17"/>
      <c r="BTJ178" s="17"/>
      <c r="BTK178" s="17"/>
      <c r="BTL178" s="17"/>
      <c r="BTM178" s="17"/>
      <c r="BTN178" s="17"/>
      <c r="BTO178" s="17"/>
      <c r="BTP178" s="17"/>
      <c r="BTQ178" s="17"/>
      <c r="BTR178" s="17"/>
      <c r="BTS178" s="17"/>
      <c r="BTT178" s="17"/>
      <c r="BTU178" s="17"/>
      <c r="BTV178" s="17"/>
      <c r="BTW178" s="17"/>
      <c r="BTX178" s="17"/>
      <c r="BTY178" s="17"/>
      <c r="BTZ178" s="17"/>
      <c r="BUA178" s="17"/>
      <c r="BUB178" s="17"/>
      <c r="BUC178" s="17"/>
      <c r="BUD178" s="17"/>
      <c r="BUE178" s="17"/>
      <c r="BUF178" s="17"/>
      <c r="BUG178" s="17"/>
      <c r="BUH178" s="17"/>
      <c r="BUI178" s="17"/>
      <c r="BUJ178" s="17"/>
      <c r="BUK178" s="17"/>
      <c r="BUL178" s="17"/>
      <c r="BUM178" s="17"/>
      <c r="BUN178" s="17"/>
      <c r="BUO178" s="17"/>
      <c r="BUP178" s="17"/>
      <c r="BUQ178" s="17"/>
      <c r="BUR178" s="17"/>
      <c r="BUS178" s="17"/>
      <c r="BUT178" s="17"/>
      <c r="BUU178" s="17"/>
      <c r="BUV178" s="17"/>
      <c r="BUW178" s="17"/>
      <c r="BUX178" s="17"/>
      <c r="BUY178" s="17"/>
      <c r="BUZ178" s="17"/>
      <c r="BVA178" s="17"/>
      <c r="BVB178" s="17"/>
      <c r="BVC178" s="17"/>
      <c r="BVD178" s="17"/>
      <c r="BVE178" s="17"/>
      <c r="BVF178" s="17"/>
      <c r="BVG178" s="17"/>
      <c r="BVH178" s="17"/>
      <c r="BVI178" s="17"/>
      <c r="BVJ178" s="17"/>
      <c r="BVK178" s="17"/>
      <c r="BVL178" s="17"/>
      <c r="BVM178" s="17"/>
      <c r="BVN178" s="17"/>
      <c r="BVO178" s="17"/>
      <c r="BVP178" s="17"/>
      <c r="BVQ178" s="17"/>
      <c r="BVR178" s="17"/>
      <c r="BVS178" s="17"/>
      <c r="BVT178" s="17"/>
      <c r="BVU178" s="17"/>
      <c r="BVV178" s="17"/>
      <c r="BVW178" s="17"/>
      <c r="BVX178" s="17"/>
      <c r="BVY178" s="17"/>
      <c r="BVZ178" s="17"/>
      <c r="BWA178" s="17"/>
      <c r="BWB178" s="17"/>
      <c r="BWC178" s="17"/>
      <c r="BWD178" s="17"/>
      <c r="BWE178" s="17"/>
      <c r="BWF178" s="17"/>
      <c r="BWG178" s="17"/>
      <c r="BWH178" s="17"/>
      <c r="BWI178" s="17"/>
      <c r="BWJ178" s="17"/>
      <c r="BWK178" s="17"/>
      <c r="BWL178" s="17"/>
      <c r="BWM178" s="17"/>
      <c r="BWN178" s="17"/>
      <c r="BWO178" s="17"/>
      <c r="BWP178" s="17"/>
      <c r="BWQ178" s="17"/>
      <c r="BWR178" s="17"/>
      <c r="BWS178" s="17"/>
      <c r="BWT178" s="17"/>
      <c r="BWU178" s="17"/>
      <c r="BWV178" s="17"/>
      <c r="BWW178" s="17"/>
      <c r="BWX178" s="17"/>
      <c r="BWY178" s="17"/>
      <c r="BWZ178" s="17"/>
      <c r="BXA178" s="17"/>
      <c r="BXB178" s="17"/>
      <c r="BXC178" s="17"/>
      <c r="BXD178" s="17"/>
      <c r="BXE178" s="17"/>
      <c r="BXF178" s="17"/>
      <c r="BXG178" s="17"/>
      <c r="BXH178" s="17"/>
      <c r="BXI178" s="17"/>
      <c r="BXJ178" s="17"/>
      <c r="BXK178" s="17"/>
      <c r="BXL178" s="17"/>
      <c r="BXM178" s="17"/>
      <c r="BXN178" s="17"/>
      <c r="BXO178" s="17"/>
      <c r="BXP178" s="17"/>
      <c r="BXQ178" s="17"/>
      <c r="BXR178" s="17"/>
      <c r="BXS178" s="17"/>
      <c r="BXT178" s="17"/>
      <c r="BXU178" s="17"/>
      <c r="BXV178" s="17"/>
      <c r="BXW178" s="17"/>
      <c r="BXX178" s="17"/>
      <c r="BXY178" s="17"/>
      <c r="BXZ178" s="17"/>
      <c r="BYA178" s="17"/>
      <c r="BYB178" s="17"/>
      <c r="BYC178" s="17"/>
      <c r="BYD178" s="17"/>
      <c r="BYE178" s="17"/>
      <c r="BYF178" s="17"/>
      <c r="BYG178" s="17"/>
      <c r="BYH178" s="17"/>
      <c r="BYI178" s="17"/>
      <c r="BYJ178" s="17"/>
      <c r="BYK178" s="17"/>
      <c r="BYL178" s="17"/>
      <c r="BYM178" s="17"/>
      <c r="BYN178" s="17"/>
      <c r="BYO178" s="17"/>
      <c r="BYP178" s="17"/>
      <c r="BYQ178" s="17"/>
      <c r="BYR178" s="17"/>
      <c r="BYS178" s="17"/>
      <c r="BYT178" s="17"/>
      <c r="BYU178" s="17"/>
      <c r="BYV178" s="17"/>
      <c r="BYW178" s="17"/>
      <c r="BYX178" s="17"/>
      <c r="BYY178" s="17"/>
      <c r="BYZ178" s="17"/>
      <c r="BZA178" s="17"/>
      <c r="BZB178" s="17"/>
      <c r="BZC178" s="17"/>
      <c r="BZD178" s="17"/>
      <c r="BZE178" s="17"/>
      <c r="BZF178" s="17"/>
      <c r="BZG178" s="17"/>
      <c r="BZH178" s="17"/>
      <c r="BZI178" s="17"/>
      <c r="BZJ178" s="17"/>
      <c r="BZK178" s="17"/>
      <c r="BZL178" s="17"/>
      <c r="BZM178" s="17"/>
      <c r="BZN178" s="17"/>
      <c r="BZO178" s="17"/>
      <c r="BZP178" s="17"/>
      <c r="BZQ178" s="17"/>
      <c r="BZR178" s="17"/>
      <c r="BZS178" s="17"/>
      <c r="BZT178" s="17"/>
      <c r="BZU178" s="17"/>
      <c r="BZV178" s="17"/>
      <c r="BZW178" s="17"/>
      <c r="BZX178" s="17"/>
      <c r="BZY178" s="17"/>
      <c r="BZZ178" s="17"/>
      <c r="CAA178" s="17"/>
      <c r="CAB178" s="17"/>
      <c r="CAC178" s="17"/>
      <c r="CAD178" s="17"/>
      <c r="CAE178" s="17"/>
      <c r="CAF178" s="17"/>
      <c r="CAG178" s="17"/>
      <c r="CAH178" s="17"/>
      <c r="CAI178" s="17"/>
      <c r="CAJ178" s="17"/>
      <c r="CAK178" s="17"/>
      <c r="CAL178" s="17"/>
      <c r="CAM178" s="17"/>
      <c r="CAN178" s="17"/>
      <c r="CAO178" s="17"/>
      <c r="CAP178" s="17"/>
      <c r="CAQ178" s="17"/>
      <c r="CAR178" s="17"/>
      <c r="CAS178" s="17"/>
      <c r="CAT178" s="17"/>
      <c r="CAU178" s="17"/>
      <c r="CAV178" s="17"/>
      <c r="CAW178" s="17"/>
      <c r="CAX178" s="17"/>
      <c r="CAY178" s="17"/>
      <c r="CAZ178" s="17"/>
      <c r="CBA178" s="17"/>
      <c r="CBB178" s="17"/>
      <c r="CBC178" s="17"/>
      <c r="CBD178" s="17"/>
      <c r="CBE178" s="17"/>
      <c r="CBF178" s="17"/>
      <c r="CBG178" s="17"/>
      <c r="CBH178" s="17"/>
      <c r="CBI178" s="17"/>
      <c r="CBJ178" s="17"/>
      <c r="CBK178" s="17"/>
      <c r="CBL178" s="17"/>
      <c r="CBM178" s="17"/>
      <c r="CBN178" s="17"/>
      <c r="CBO178" s="17"/>
      <c r="CBP178" s="17"/>
      <c r="CBQ178" s="17"/>
      <c r="CBR178" s="17"/>
      <c r="CBS178" s="17"/>
      <c r="CBT178" s="17"/>
      <c r="CBU178" s="17"/>
      <c r="CBV178" s="17"/>
      <c r="CBW178" s="17"/>
      <c r="CBX178" s="17"/>
      <c r="CBY178" s="17"/>
      <c r="CBZ178" s="17"/>
      <c r="CCA178" s="17"/>
      <c r="CCB178" s="17"/>
      <c r="CCC178" s="17"/>
      <c r="CCD178" s="17"/>
      <c r="CCE178" s="17"/>
      <c r="CCF178" s="17"/>
      <c r="CCG178" s="17"/>
      <c r="CCH178" s="17"/>
      <c r="CCI178" s="17"/>
      <c r="CCJ178" s="17"/>
      <c r="CCK178" s="17"/>
      <c r="CCL178" s="17"/>
      <c r="CCM178" s="17"/>
      <c r="CCN178" s="17"/>
      <c r="CCO178" s="17"/>
      <c r="CCP178" s="17"/>
      <c r="CCQ178" s="17"/>
      <c r="CCR178" s="17"/>
      <c r="CCS178" s="17"/>
      <c r="CCT178" s="17"/>
      <c r="CCU178" s="17"/>
      <c r="CCV178" s="17"/>
      <c r="CCW178" s="17"/>
      <c r="CCX178" s="17"/>
      <c r="CCY178" s="17"/>
      <c r="CCZ178" s="17"/>
      <c r="CDA178" s="17"/>
      <c r="CDB178" s="17"/>
      <c r="CDC178" s="17"/>
      <c r="CDD178" s="17"/>
      <c r="CDE178" s="17"/>
      <c r="CDF178" s="17"/>
      <c r="CDG178" s="17"/>
      <c r="CDH178" s="17"/>
      <c r="CDI178" s="17"/>
      <c r="CDJ178" s="17"/>
      <c r="CDK178" s="17"/>
      <c r="CDL178" s="17"/>
      <c r="CDM178" s="17"/>
      <c r="CDN178" s="17"/>
      <c r="CDO178" s="17"/>
      <c r="CDP178" s="17"/>
      <c r="CDQ178" s="17"/>
      <c r="CDR178" s="17"/>
      <c r="CDS178" s="17"/>
      <c r="CDT178" s="17"/>
      <c r="CDU178" s="17"/>
      <c r="CDV178" s="17"/>
      <c r="CDW178" s="17"/>
      <c r="CDX178" s="17"/>
      <c r="CDY178" s="17"/>
      <c r="CDZ178" s="17"/>
      <c r="CEA178" s="17"/>
      <c r="CEB178" s="17"/>
      <c r="CEC178" s="17"/>
      <c r="CED178" s="17"/>
      <c r="CEE178" s="17"/>
      <c r="CEF178" s="17"/>
      <c r="CEG178" s="17"/>
      <c r="CEH178" s="17"/>
      <c r="CEI178" s="17"/>
      <c r="CEJ178" s="17"/>
      <c r="CEK178" s="17"/>
      <c r="CEL178" s="17"/>
      <c r="CEM178" s="17"/>
      <c r="CEN178" s="17"/>
      <c r="CEO178" s="17"/>
      <c r="CEP178" s="17"/>
      <c r="CEQ178" s="17"/>
      <c r="CER178" s="17"/>
      <c r="CES178" s="17"/>
      <c r="CET178" s="17"/>
      <c r="CEU178" s="17"/>
      <c r="CEV178" s="17"/>
      <c r="CEW178" s="17"/>
      <c r="CEX178" s="17"/>
      <c r="CEY178" s="17"/>
      <c r="CEZ178" s="17"/>
      <c r="CFA178" s="17"/>
      <c r="CFB178" s="17"/>
      <c r="CFC178" s="17"/>
      <c r="CFD178" s="17"/>
      <c r="CFE178" s="17"/>
      <c r="CFF178" s="17"/>
      <c r="CFG178" s="17"/>
      <c r="CFH178" s="17"/>
      <c r="CFI178" s="17"/>
      <c r="CFJ178" s="17"/>
      <c r="CFK178" s="17"/>
      <c r="CFL178" s="17"/>
      <c r="CFM178" s="17"/>
      <c r="CFN178" s="17"/>
      <c r="CFO178" s="17"/>
      <c r="CFP178" s="17"/>
      <c r="CFQ178" s="17"/>
      <c r="CFR178" s="17"/>
      <c r="CFS178" s="17"/>
      <c r="CFT178" s="17"/>
      <c r="CFU178" s="17"/>
      <c r="CFV178" s="17"/>
      <c r="CFW178" s="17"/>
      <c r="CFX178" s="17"/>
      <c r="CFY178" s="17"/>
      <c r="CFZ178" s="17"/>
      <c r="CGA178" s="17"/>
      <c r="CGB178" s="17"/>
      <c r="CGC178" s="17"/>
      <c r="CGD178" s="17"/>
      <c r="CGE178" s="17"/>
      <c r="CGF178" s="17"/>
      <c r="CGG178" s="17"/>
      <c r="CGH178" s="17"/>
      <c r="CGI178" s="17"/>
      <c r="CGJ178" s="17"/>
      <c r="CGK178" s="17"/>
      <c r="CGL178" s="17"/>
      <c r="CGM178" s="17"/>
      <c r="CGN178" s="17"/>
      <c r="CGO178" s="17"/>
      <c r="CGP178" s="17"/>
      <c r="CGQ178" s="17"/>
      <c r="CGR178" s="17"/>
      <c r="CGS178" s="17"/>
      <c r="CGT178" s="17"/>
      <c r="CGU178" s="17"/>
      <c r="CGV178" s="17"/>
      <c r="CGW178" s="17"/>
      <c r="CGX178" s="17"/>
      <c r="CGY178" s="17"/>
      <c r="CGZ178" s="17"/>
      <c r="CHA178" s="17"/>
      <c r="CHB178" s="17"/>
      <c r="CHC178" s="17"/>
      <c r="CHD178" s="17"/>
      <c r="CHE178" s="17"/>
      <c r="CHF178" s="17"/>
      <c r="CHG178" s="17"/>
      <c r="CHH178" s="17"/>
      <c r="CHI178" s="17"/>
      <c r="CHJ178" s="17"/>
      <c r="CHK178" s="17"/>
      <c r="CHL178" s="17"/>
      <c r="CHM178" s="17"/>
      <c r="CHN178" s="17"/>
      <c r="CHO178" s="17"/>
      <c r="CHP178" s="17"/>
      <c r="CHQ178" s="17"/>
      <c r="CHR178" s="17"/>
      <c r="CHS178" s="17"/>
      <c r="CHT178" s="17"/>
      <c r="CHU178" s="17"/>
      <c r="CHV178" s="17"/>
      <c r="CHW178" s="17"/>
      <c r="CHX178" s="17"/>
      <c r="CHY178" s="17"/>
      <c r="CHZ178" s="17"/>
      <c r="CIA178" s="17"/>
      <c r="CIB178" s="17"/>
      <c r="CIC178" s="17"/>
      <c r="CID178" s="17"/>
      <c r="CIE178" s="17"/>
      <c r="CIF178" s="17"/>
      <c r="CIG178" s="17"/>
      <c r="CIH178" s="17"/>
      <c r="CII178" s="17"/>
      <c r="CIJ178" s="17"/>
      <c r="CIK178" s="17"/>
      <c r="CIL178" s="17"/>
      <c r="CIM178" s="17"/>
      <c r="CIN178" s="17"/>
      <c r="CIO178" s="17"/>
      <c r="CIP178" s="17"/>
      <c r="CIQ178" s="17"/>
      <c r="CIR178" s="17"/>
      <c r="CIS178" s="17"/>
      <c r="CIT178" s="17"/>
      <c r="CIU178" s="17"/>
      <c r="CIV178" s="17"/>
      <c r="CIW178" s="17"/>
      <c r="CIX178" s="17"/>
      <c r="CIY178" s="17"/>
      <c r="CIZ178" s="17"/>
      <c r="CJA178" s="17"/>
      <c r="CJB178" s="17"/>
      <c r="CJC178" s="17"/>
      <c r="CJD178" s="17"/>
      <c r="CJE178" s="17"/>
      <c r="CJF178" s="17"/>
      <c r="CJG178" s="17"/>
      <c r="CJH178" s="17"/>
      <c r="CJI178" s="17"/>
      <c r="CJJ178" s="17"/>
      <c r="CJK178" s="17"/>
      <c r="CJL178" s="17"/>
      <c r="CJM178" s="17"/>
      <c r="CJN178" s="17"/>
      <c r="CJO178" s="17"/>
      <c r="CJP178" s="17"/>
      <c r="CJQ178" s="17"/>
      <c r="CJR178" s="17"/>
      <c r="CJS178" s="17"/>
      <c r="CJT178" s="17"/>
      <c r="CJU178" s="17"/>
      <c r="CJV178" s="17"/>
      <c r="CJW178" s="17"/>
      <c r="CJX178" s="17"/>
      <c r="CJY178" s="17"/>
      <c r="CJZ178" s="17"/>
      <c r="CKA178" s="17"/>
      <c r="CKB178" s="17"/>
      <c r="CKC178" s="17"/>
      <c r="CKD178" s="17"/>
      <c r="CKE178" s="17"/>
      <c r="CKF178" s="17"/>
      <c r="CKG178" s="17"/>
      <c r="CKH178" s="17"/>
      <c r="CKI178" s="17"/>
      <c r="CKJ178" s="17"/>
      <c r="CKK178" s="17"/>
      <c r="CKL178" s="17"/>
      <c r="CKM178" s="17"/>
      <c r="CKN178" s="17"/>
      <c r="CKO178" s="17"/>
      <c r="CKP178" s="17"/>
      <c r="CKQ178" s="17"/>
      <c r="CKR178" s="17"/>
      <c r="CKS178" s="17"/>
      <c r="CKT178" s="17"/>
      <c r="CKU178" s="17"/>
      <c r="CKV178" s="17"/>
      <c r="CKW178" s="17"/>
      <c r="CKX178" s="17"/>
      <c r="CKY178" s="17"/>
      <c r="CKZ178" s="17"/>
      <c r="CLA178" s="17"/>
      <c r="CLB178" s="17"/>
      <c r="CLC178" s="17"/>
      <c r="CLD178" s="17"/>
      <c r="CLE178" s="17"/>
      <c r="CLF178" s="17"/>
      <c r="CLG178" s="17"/>
      <c r="CLH178" s="17"/>
      <c r="CLI178" s="17"/>
      <c r="CLJ178" s="17"/>
      <c r="CLK178" s="17"/>
      <c r="CLL178" s="17"/>
      <c r="CLM178" s="17"/>
      <c r="CLN178" s="17"/>
      <c r="CLO178" s="17"/>
      <c r="CLP178" s="17"/>
      <c r="CLQ178" s="17"/>
      <c r="CLR178" s="17"/>
      <c r="CLS178" s="17"/>
      <c r="CLT178" s="17"/>
      <c r="CLU178" s="17"/>
      <c r="CLV178" s="17"/>
      <c r="CLW178" s="17"/>
      <c r="CLX178" s="17"/>
      <c r="CLY178" s="17"/>
      <c r="CLZ178" s="17"/>
      <c r="CMA178" s="17"/>
      <c r="CMB178" s="17"/>
      <c r="CMC178" s="17"/>
      <c r="CMD178" s="17"/>
      <c r="CME178" s="17"/>
      <c r="CMF178" s="17"/>
      <c r="CMG178" s="17"/>
      <c r="CMH178" s="17"/>
      <c r="CMI178" s="17"/>
      <c r="CMJ178" s="17"/>
      <c r="CMK178" s="17"/>
      <c r="CML178" s="17"/>
      <c r="CMM178" s="17"/>
      <c r="CMN178" s="17"/>
      <c r="CMO178" s="17"/>
      <c r="CMP178" s="17"/>
      <c r="CMQ178" s="17"/>
      <c r="CMR178" s="17"/>
      <c r="CMS178" s="17"/>
      <c r="CMT178" s="17"/>
      <c r="CMU178" s="17"/>
      <c r="CMV178" s="17"/>
      <c r="CMW178" s="17"/>
      <c r="CMX178" s="17"/>
      <c r="CMY178" s="17"/>
      <c r="CMZ178" s="17"/>
      <c r="CNA178" s="17"/>
      <c r="CNB178" s="17"/>
      <c r="CNC178" s="17"/>
      <c r="CND178" s="17"/>
      <c r="CNE178" s="17"/>
      <c r="CNF178" s="17"/>
      <c r="CNG178" s="17"/>
      <c r="CNH178" s="17"/>
      <c r="CNI178" s="17"/>
      <c r="CNJ178" s="17"/>
      <c r="CNK178" s="17"/>
      <c r="CNL178" s="17"/>
      <c r="CNM178" s="17"/>
      <c r="CNN178" s="17"/>
      <c r="CNO178" s="17"/>
      <c r="CNP178" s="17"/>
      <c r="CNQ178" s="17"/>
      <c r="CNR178" s="17"/>
      <c r="CNS178" s="17"/>
      <c r="CNT178" s="17"/>
      <c r="CNU178" s="17"/>
      <c r="CNV178" s="17"/>
      <c r="CNW178" s="17"/>
      <c r="CNX178" s="17"/>
      <c r="CNY178" s="17"/>
      <c r="CNZ178" s="17"/>
      <c r="COA178" s="17"/>
      <c r="COB178" s="17"/>
      <c r="COC178" s="17"/>
      <c r="COD178" s="17"/>
      <c r="COE178" s="17"/>
      <c r="COF178" s="17"/>
      <c r="COG178" s="17"/>
      <c r="COH178" s="17"/>
      <c r="COI178" s="17"/>
      <c r="COJ178" s="17"/>
      <c r="COK178" s="17"/>
      <c r="COL178" s="17"/>
      <c r="COM178" s="17"/>
      <c r="CON178" s="17"/>
      <c r="COO178" s="17"/>
      <c r="COP178" s="17"/>
      <c r="COQ178" s="17"/>
      <c r="COR178" s="17"/>
      <c r="COS178" s="17"/>
      <c r="COT178" s="17"/>
      <c r="COU178" s="17"/>
      <c r="COV178" s="17"/>
      <c r="COW178" s="17"/>
      <c r="COX178" s="17"/>
      <c r="COY178" s="17"/>
      <c r="COZ178" s="17"/>
      <c r="CPA178" s="17"/>
      <c r="CPB178" s="17"/>
      <c r="CPC178" s="17"/>
      <c r="CPD178" s="17"/>
      <c r="CPE178" s="17"/>
      <c r="CPF178" s="17"/>
      <c r="CPG178" s="17"/>
      <c r="CPH178" s="17"/>
      <c r="CPI178" s="17"/>
      <c r="CPJ178" s="17"/>
      <c r="CPK178" s="17"/>
      <c r="CPL178" s="17"/>
      <c r="CPM178" s="17"/>
      <c r="CPN178" s="17"/>
      <c r="CPO178" s="17"/>
      <c r="CPP178" s="17"/>
      <c r="CPQ178" s="17"/>
      <c r="CPR178" s="17"/>
      <c r="CPS178" s="17"/>
      <c r="CPT178" s="17"/>
      <c r="CPU178" s="17"/>
      <c r="CPV178" s="17"/>
      <c r="CPW178" s="17"/>
      <c r="CPX178" s="17"/>
      <c r="CPY178" s="17"/>
      <c r="CPZ178" s="17"/>
      <c r="CQA178" s="17"/>
      <c r="CQB178" s="17"/>
      <c r="CQC178" s="17"/>
      <c r="CQD178" s="17"/>
      <c r="CQE178" s="17"/>
      <c r="CQF178" s="17"/>
      <c r="CQG178" s="17"/>
      <c r="CQH178" s="17"/>
      <c r="CQI178" s="17"/>
      <c r="CQJ178" s="17"/>
      <c r="CQK178" s="17"/>
      <c r="CQL178" s="17"/>
      <c r="CQM178" s="17"/>
      <c r="CQN178" s="17"/>
      <c r="CQO178" s="17"/>
      <c r="CQP178" s="17"/>
      <c r="CQQ178" s="17"/>
      <c r="CQR178" s="17"/>
      <c r="CQS178" s="17"/>
      <c r="CQT178" s="17"/>
      <c r="CQU178" s="17"/>
      <c r="CQV178" s="17"/>
      <c r="CQW178" s="17"/>
      <c r="CQX178" s="17"/>
      <c r="CQY178" s="17"/>
      <c r="CQZ178" s="17"/>
      <c r="CRA178" s="17"/>
      <c r="CRB178" s="17"/>
      <c r="CRC178" s="17"/>
      <c r="CRD178" s="17"/>
      <c r="CRE178" s="17"/>
      <c r="CRF178" s="17"/>
      <c r="CRG178" s="17"/>
      <c r="CRH178" s="17"/>
      <c r="CRI178" s="17"/>
      <c r="CRJ178" s="17"/>
      <c r="CRK178" s="17"/>
      <c r="CRL178" s="17"/>
      <c r="CRM178" s="17"/>
      <c r="CRN178" s="17"/>
      <c r="CRO178" s="17"/>
      <c r="CRP178" s="17"/>
      <c r="CRQ178" s="17"/>
      <c r="CRR178" s="17"/>
      <c r="CRS178" s="17"/>
      <c r="CRT178" s="17"/>
      <c r="CRU178" s="17"/>
      <c r="CRV178" s="17"/>
      <c r="CRW178" s="17"/>
      <c r="CRX178" s="17"/>
      <c r="CRY178" s="17"/>
      <c r="CRZ178" s="17"/>
      <c r="CSA178" s="17"/>
      <c r="CSB178" s="17"/>
      <c r="CSC178" s="17"/>
      <c r="CSD178" s="17"/>
      <c r="CSE178" s="17"/>
      <c r="CSF178" s="17"/>
      <c r="CSG178" s="17"/>
      <c r="CSH178" s="17"/>
      <c r="CSI178" s="17"/>
      <c r="CSJ178" s="17"/>
      <c r="CSK178" s="17"/>
      <c r="CSL178" s="17"/>
      <c r="CSM178" s="17"/>
      <c r="CSN178" s="17"/>
      <c r="CSO178" s="17"/>
      <c r="CSP178" s="17"/>
      <c r="CSQ178" s="17"/>
      <c r="CSR178" s="17"/>
      <c r="CSS178" s="17"/>
      <c r="CST178" s="17"/>
      <c r="CSU178" s="17"/>
      <c r="CSV178" s="17"/>
      <c r="CSW178" s="17"/>
      <c r="CSX178" s="17"/>
      <c r="CSY178" s="17"/>
      <c r="CSZ178" s="17"/>
      <c r="CTA178" s="17"/>
      <c r="CTB178" s="17"/>
      <c r="CTC178" s="17"/>
      <c r="CTD178" s="17"/>
      <c r="CTE178" s="17"/>
      <c r="CTF178" s="17"/>
      <c r="CTG178" s="17"/>
      <c r="CTH178" s="17"/>
      <c r="CTI178" s="17"/>
      <c r="CTJ178" s="17"/>
      <c r="CTK178" s="17"/>
      <c r="CTL178" s="17"/>
      <c r="CTM178" s="17"/>
      <c r="CTN178" s="17"/>
      <c r="CTO178" s="17"/>
      <c r="CTP178" s="17"/>
      <c r="CTQ178" s="17"/>
      <c r="CTR178" s="17"/>
      <c r="CTS178" s="17"/>
      <c r="CTT178" s="17"/>
      <c r="CTU178" s="17"/>
      <c r="CTV178" s="17"/>
      <c r="CTW178" s="17"/>
      <c r="CTX178" s="17"/>
      <c r="CTY178" s="17"/>
      <c r="CTZ178" s="17"/>
      <c r="CUA178" s="17"/>
      <c r="CUB178" s="17"/>
      <c r="CUC178" s="17"/>
      <c r="CUD178" s="17"/>
      <c r="CUE178" s="17"/>
      <c r="CUF178" s="17"/>
      <c r="CUG178" s="17"/>
      <c r="CUH178" s="17"/>
      <c r="CUI178" s="17"/>
      <c r="CUJ178" s="17"/>
      <c r="CUK178" s="17"/>
      <c r="CUL178" s="17"/>
      <c r="CUM178" s="17"/>
      <c r="CUN178" s="17"/>
      <c r="CUO178" s="17"/>
      <c r="CUP178" s="17"/>
      <c r="CUQ178" s="17"/>
      <c r="CUR178" s="17"/>
      <c r="CUS178" s="17"/>
      <c r="CUT178" s="17"/>
      <c r="CUU178" s="17"/>
      <c r="CUV178" s="17"/>
      <c r="CUW178" s="17"/>
      <c r="CUX178" s="17"/>
      <c r="CUY178" s="17"/>
      <c r="CUZ178" s="17"/>
      <c r="CVA178" s="17"/>
      <c r="CVB178" s="17"/>
      <c r="CVC178" s="17"/>
      <c r="CVD178" s="17"/>
      <c r="CVE178" s="17"/>
      <c r="CVF178" s="17"/>
      <c r="CVG178" s="17"/>
      <c r="CVH178" s="17"/>
      <c r="CVI178" s="17"/>
      <c r="CVJ178" s="17"/>
      <c r="CVK178" s="17"/>
      <c r="CVL178" s="17"/>
      <c r="CVM178" s="17"/>
      <c r="CVN178" s="17"/>
      <c r="CVO178" s="17"/>
      <c r="CVP178" s="17"/>
      <c r="CVQ178" s="17"/>
      <c r="CVR178" s="17"/>
      <c r="CVS178" s="17"/>
      <c r="CVT178" s="17"/>
      <c r="CVU178" s="17"/>
      <c r="CVV178" s="17"/>
      <c r="CVW178" s="17"/>
      <c r="CVX178" s="17"/>
      <c r="CVY178" s="17"/>
      <c r="CVZ178" s="17"/>
      <c r="CWA178" s="17"/>
      <c r="CWB178" s="17"/>
      <c r="CWC178" s="17"/>
      <c r="CWD178" s="17"/>
      <c r="CWE178" s="17"/>
      <c r="CWF178" s="17"/>
      <c r="CWG178" s="17"/>
      <c r="CWH178" s="17"/>
      <c r="CWI178" s="17"/>
      <c r="CWJ178" s="17"/>
      <c r="CWK178" s="17"/>
      <c r="CWL178" s="17"/>
      <c r="CWM178" s="17"/>
      <c r="CWN178" s="17"/>
      <c r="CWO178" s="17"/>
      <c r="CWP178" s="17"/>
      <c r="CWQ178" s="17"/>
      <c r="CWR178" s="17"/>
      <c r="CWS178" s="17"/>
      <c r="CWT178" s="17"/>
      <c r="CWU178" s="17"/>
      <c r="CWV178" s="17"/>
      <c r="CWW178" s="17"/>
      <c r="CWX178" s="17"/>
      <c r="CWY178" s="17"/>
      <c r="CWZ178" s="17"/>
      <c r="CXA178" s="17"/>
      <c r="CXB178" s="17"/>
      <c r="CXC178" s="17"/>
      <c r="CXD178" s="17"/>
      <c r="CXE178" s="17"/>
      <c r="CXF178" s="17"/>
      <c r="CXG178" s="17"/>
      <c r="CXH178" s="17"/>
      <c r="CXI178" s="17"/>
      <c r="CXJ178" s="17"/>
      <c r="CXK178" s="17"/>
      <c r="CXL178" s="17"/>
      <c r="CXM178" s="17"/>
      <c r="CXN178" s="17"/>
      <c r="CXO178" s="17"/>
      <c r="CXP178" s="17"/>
      <c r="CXQ178" s="17"/>
      <c r="CXR178" s="17"/>
      <c r="CXS178" s="17"/>
      <c r="CXT178" s="17"/>
      <c r="CXU178" s="17"/>
      <c r="CXV178" s="17"/>
      <c r="CXW178" s="17"/>
      <c r="CXX178" s="17"/>
      <c r="CXY178" s="17"/>
      <c r="CXZ178" s="17"/>
      <c r="CYA178" s="17"/>
      <c r="CYB178" s="17"/>
      <c r="CYC178" s="17"/>
      <c r="CYD178" s="17"/>
      <c r="CYE178" s="17"/>
      <c r="CYF178" s="17"/>
      <c r="CYG178" s="17"/>
      <c r="CYH178" s="17"/>
      <c r="CYI178" s="17"/>
      <c r="CYJ178" s="17"/>
      <c r="CYK178" s="17"/>
      <c r="CYL178" s="17"/>
      <c r="CYM178" s="17"/>
      <c r="CYN178" s="17"/>
      <c r="CYO178" s="17"/>
      <c r="CYP178" s="17"/>
      <c r="CYQ178" s="17"/>
      <c r="CYR178" s="17"/>
      <c r="CYS178" s="17"/>
      <c r="CYT178" s="17"/>
      <c r="CYU178" s="17"/>
      <c r="CYV178" s="17"/>
      <c r="CYW178" s="17"/>
      <c r="CYX178" s="17"/>
      <c r="CYY178" s="17"/>
      <c r="CYZ178" s="17"/>
      <c r="CZA178" s="17"/>
      <c r="CZB178" s="17"/>
      <c r="CZC178" s="17"/>
      <c r="CZD178" s="17"/>
      <c r="CZE178" s="17"/>
      <c r="CZF178" s="17"/>
      <c r="CZG178" s="17"/>
      <c r="CZH178" s="17"/>
      <c r="CZI178" s="17"/>
      <c r="CZJ178" s="17"/>
      <c r="CZK178" s="17"/>
      <c r="CZL178" s="17"/>
      <c r="CZM178" s="17"/>
      <c r="CZN178" s="17"/>
      <c r="CZO178" s="17"/>
      <c r="CZP178" s="17"/>
      <c r="CZQ178" s="17"/>
      <c r="CZR178" s="17"/>
      <c r="CZS178" s="17"/>
      <c r="CZT178" s="17"/>
      <c r="CZU178" s="17"/>
      <c r="CZV178" s="17"/>
      <c r="CZW178" s="17"/>
      <c r="CZX178" s="17"/>
      <c r="CZY178" s="17"/>
      <c r="CZZ178" s="17"/>
      <c r="DAA178" s="17"/>
      <c r="DAB178" s="17"/>
      <c r="DAC178" s="17"/>
      <c r="DAD178" s="17"/>
      <c r="DAE178" s="17"/>
      <c r="DAF178" s="17"/>
      <c r="DAG178" s="17"/>
      <c r="DAH178" s="17"/>
      <c r="DAI178" s="17"/>
      <c r="DAJ178" s="17"/>
      <c r="DAK178" s="17"/>
      <c r="DAL178" s="17"/>
      <c r="DAM178" s="17"/>
      <c r="DAN178" s="17"/>
      <c r="DAO178" s="17"/>
      <c r="DAP178" s="17"/>
      <c r="DAQ178" s="17"/>
      <c r="DAR178" s="17"/>
      <c r="DAS178" s="17"/>
      <c r="DAT178" s="17"/>
      <c r="DAU178" s="17"/>
      <c r="DAV178" s="17"/>
      <c r="DAW178" s="17"/>
      <c r="DAX178" s="17"/>
      <c r="DAY178" s="17"/>
      <c r="DAZ178" s="17"/>
      <c r="DBA178" s="17"/>
      <c r="DBB178" s="17"/>
      <c r="DBC178" s="17"/>
      <c r="DBD178" s="17"/>
      <c r="DBE178" s="17"/>
      <c r="DBF178" s="17"/>
      <c r="DBG178" s="17"/>
      <c r="DBH178" s="17"/>
      <c r="DBI178" s="17"/>
      <c r="DBJ178" s="17"/>
      <c r="DBK178" s="17"/>
      <c r="DBL178" s="17"/>
      <c r="DBM178" s="17"/>
      <c r="DBN178" s="17"/>
      <c r="DBO178" s="17"/>
      <c r="DBP178" s="17"/>
      <c r="DBQ178" s="17"/>
      <c r="DBR178" s="17"/>
      <c r="DBS178" s="17"/>
      <c r="DBT178" s="17"/>
      <c r="DBU178" s="17"/>
      <c r="DBV178" s="17"/>
      <c r="DBW178" s="17"/>
      <c r="DBX178" s="17"/>
      <c r="DBY178" s="17"/>
      <c r="DBZ178" s="17"/>
      <c r="DCA178" s="17"/>
      <c r="DCB178" s="17"/>
      <c r="DCC178" s="17"/>
      <c r="DCD178" s="17"/>
      <c r="DCE178" s="17"/>
      <c r="DCF178" s="17"/>
      <c r="DCG178" s="17"/>
      <c r="DCH178" s="17"/>
      <c r="DCI178" s="17"/>
      <c r="DCJ178" s="17"/>
      <c r="DCK178" s="17"/>
      <c r="DCL178" s="17"/>
      <c r="DCM178" s="17"/>
      <c r="DCN178" s="17"/>
      <c r="DCO178" s="17"/>
      <c r="DCP178" s="17"/>
      <c r="DCQ178" s="17"/>
      <c r="DCR178" s="17"/>
      <c r="DCS178" s="17"/>
      <c r="DCT178" s="17"/>
      <c r="DCU178" s="17"/>
      <c r="DCV178" s="17"/>
      <c r="DCW178" s="17"/>
      <c r="DCX178" s="17"/>
      <c r="DCY178" s="17"/>
      <c r="DCZ178" s="17"/>
      <c r="DDA178" s="17"/>
      <c r="DDB178" s="17"/>
      <c r="DDC178" s="17"/>
      <c r="DDD178" s="17"/>
      <c r="DDE178" s="17"/>
      <c r="DDF178" s="17"/>
      <c r="DDG178" s="17"/>
      <c r="DDH178" s="17"/>
      <c r="DDI178" s="17"/>
      <c r="DDJ178" s="17"/>
      <c r="DDK178" s="17"/>
      <c r="DDL178" s="17"/>
      <c r="DDM178" s="17"/>
      <c r="DDN178" s="17"/>
      <c r="DDO178" s="17"/>
      <c r="DDP178" s="17"/>
      <c r="DDQ178" s="17"/>
      <c r="DDR178" s="17"/>
      <c r="DDS178" s="17"/>
      <c r="DDT178" s="17"/>
      <c r="DDU178" s="17"/>
      <c r="DDV178" s="17"/>
      <c r="DDW178" s="17"/>
      <c r="DDX178" s="17"/>
      <c r="DDY178" s="17"/>
      <c r="DDZ178" s="17"/>
      <c r="DEA178" s="17"/>
      <c r="DEB178" s="17"/>
      <c r="DEC178" s="17"/>
      <c r="DED178" s="17"/>
      <c r="DEE178" s="17"/>
      <c r="DEF178" s="17"/>
      <c r="DEG178" s="17"/>
      <c r="DEH178" s="17"/>
      <c r="DEI178" s="17"/>
      <c r="DEJ178" s="17"/>
      <c r="DEK178" s="17"/>
      <c r="DEL178" s="17"/>
      <c r="DEM178" s="17"/>
      <c r="DEN178" s="17"/>
      <c r="DEO178" s="17"/>
      <c r="DEP178" s="17"/>
      <c r="DEQ178" s="17"/>
      <c r="DER178" s="17"/>
      <c r="DES178" s="17"/>
      <c r="DET178" s="17"/>
      <c r="DEU178" s="17"/>
      <c r="DEV178" s="17"/>
      <c r="DEW178" s="17"/>
      <c r="DEX178" s="17"/>
      <c r="DEY178" s="17"/>
      <c r="DEZ178" s="17"/>
      <c r="DFA178" s="17"/>
      <c r="DFB178" s="17"/>
      <c r="DFC178" s="17"/>
      <c r="DFD178" s="17"/>
      <c r="DFE178" s="17"/>
      <c r="DFF178" s="17"/>
      <c r="DFG178" s="17"/>
      <c r="DFH178" s="17"/>
      <c r="DFI178" s="17"/>
      <c r="DFJ178" s="17"/>
      <c r="DFK178" s="17"/>
      <c r="DFL178" s="17"/>
      <c r="DFM178" s="17"/>
      <c r="DFN178" s="17"/>
      <c r="DFO178" s="17"/>
      <c r="DFP178" s="17"/>
      <c r="DFQ178" s="17"/>
      <c r="DFR178" s="17"/>
      <c r="DFS178" s="17"/>
      <c r="DFT178" s="17"/>
      <c r="DFU178" s="17"/>
      <c r="DFV178" s="17"/>
      <c r="DFW178" s="17"/>
      <c r="DFX178" s="17"/>
      <c r="DFY178" s="17"/>
      <c r="DFZ178" s="17"/>
      <c r="DGA178" s="17"/>
      <c r="DGB178" s="17"/>
      <c r="DGC178" s="17"/>
      <c r="DGD178" s="17"/>
      <c r="DGE178" s="17"/>
      <c r="DGF178" s="17"/>
      <c r="DGG178" s="17"/>
      <c r="DGH178" s="17"/>
      <c r="DGI178" s="17"/>
      <c r="DGJ178" s="17"/>
      <c r="DGK178" s="17"/>
      <c r="DGL178" s="17"/>
      <c r="DGM178" s="17"/>
      <c r="DGN178" s="17"/>
      <c r="DGO178" s="17"/>
      <c r="DGP178" s="17"/>
      <c r="DGQ178" s="17"/>
      <c r="DGR178" s="17"/>
      <c r="DGS178" s="17"/>
      <c r="DGT178" s="17"/>
      <c r="DGU178" s="17"/>
      <c r="DGV178" s="17"/>
      <c r="DGW178" s="17"/>
      <c r="DGX178" s="17"/>
      <c r="DGY178" s="17"/>
      <c r="DGZ178" s="17"/>
      <c r="DHA178" s="17"/>
      <c r="DHB178" s="17"/>
      <c r="DHC178" s="17"/>
      <c r="DHD178" s="17"/>
      <c r="DHE178" s="17"/>
      <c r="DHF178" s="17"/>
      <c r="DHG178" s="17"/>
      <c r="DHH178" s="17"/>
      <c r="DHI178" s="17"/>
      <c r="DHJ178" s="17"/>
      <c r="DHK178" s="17"/>
      <c r="DHL178" s="17"/>
      <c r="DHM178" s="17"/>
      <c r="DHN178" s="17"/>
      <c r="DHO178" s="17"/>
      <c r="DHP178" s="17"/>
      <c r="DHQ178" s="17"/>
      <c r="DHR178" s="17"/>
      <c r="DHS178" s="17"/>
      <c r="DHT178" s="17"/>
      <c r="DHU178" s="17"/>
      <c r="DHV178" s="17"/>
      <c r="DHW178" s="17"/>
      <c r="DHX178" s="17"/>
      <c r="DHY178" s="17"/>
      <c r="DHZ178" s="17"/>
      <c r="DIA178" s="17"/>
      <c r="DIB178" s="17"/>
      <c r="DIC178" s="17"/>
      <c r="DID178" s="17"/>
      <c r="DIE178" s="17"/>
      <c r="DIF178" s="17"/>
      <c r="DIG178" s="17"/>
      <c r="DIH178" s="17"/>
      <c r="DII178" s="17"/>
      <c r="DIJ178" s="17"/>
      <c r="DIK178" s="17"/>
      <c r="DIL178" s="17"/>
      <c r="DIM178" s="17"/>
      <c r="DIN178" s="17"/>
      <c r="DIO178" s="17"/>
      <c r="DIP178" s="17"/>
      <c r="DIQ178" s="17"/>
      <c r="DIR178" s="17"/>
      <c r="DIS178" s="17"/>
      <c r="DIT178" s="17"/>
      <c r="DIU178" s="17"/>
      <c r="DIV178" s="17"/>
      <c r="DIW178" s="17"/>
      <c r="DIX178" s="17"/>
      <c r="DIY178" s="17"/>
      <c r="DIZ178" s="17"/>
      <c r="DJA178" s="17"/>
      <c r="DJB178" s="17"/>
      <c r="DJC178" s="17"/>
      <c r="DJD178" s="17"/>
      <c r="DJE178" s="17"/>
      <c r="DJF178" s="17"/>
      <c r="DJG178" s="17"/>
      <c r="DJH178" s="17"/>
      <c r="DJI178" s="17"/>
      <c r="DJJ178" s="17"/>
      <c r="DJK178" s="17"/>
      <c r="DJL178" s="17"/>
      <c r="DJM178" s="17"/>
      <c r="DJN178" s="17"/>
      <c r="DJO178" s="17"/>
      <c r="DJP178" s="17"/>
      <c r="DJQ178" s="17"/>
      <c r="DJR178" s="17"/>
      <c r="DJS178" s="17"/>
      <c r="DJT178" s="17"/>
      <c r="DJU178" s="17"/>
      <c r="DJV178" s="17"/>
      <c r="DJW178" s="17"/>
      <c r="DJX178" s="17"/>
      <c r="DJY178" s="17"/>
      <c r="DJZ178" s="17"/>
      <c r="DKA178" s="17"/>
      <c r="DKB178" s="17"/>
      <c r="DKC178" s="17"/>
      <c r="DKD178" s="17"/>
      <c r="DKE178" s="17"/>
      <c r="DKF178" s="17"/>
      <c r="DKG178" s="17"/>
      <c r="DKH178" s="17"/>
      <c r="DKI178" s="17"/>
      <c r="DKJ178" s="17"/>
      <c r="DKK178" s="17"/>
      <c r="DKL178" s="17"/>
      <c r="DKM178" s="17"/>
      <c r="DKN178" s="17"/>
      <c r="DKO178" s="17"/>
      <c r="DKP178" s="17"/>
      <c r="DKQ178" s="17"/>
      <c r="DKR178" s="17"/>
      <c r="DKS178" s="17"/>
      <c r="DKT178" s="17"/>
      <c r="DKU178" s="17"/>
      <c r="DKV178" s="17"/>
      <c r="DKW178" s="17"/>
      <c r="DKX178" s="17"/>
      <c r="DKY178" s="17"/>
      <c r="DKZ178" s="17"/>
      <c r="DLA178" s="17"/>
      <c r="DLB178" s="17"/>
      <c r="DLC178" s="17"/>
      <c r="DLD178" s="17"/>
      <c r="DLE178" s="17"/>
      <c r="DLF178" s="17"/>
      <c r="DLG178" s="17"/>
      <c r="DLH178" s="17"/>
      <c r="DLI178" s="17"/>
      <c r="DLJ178" s="17"/>
      <c r="DLK178" s="17"/>
      <c r="DLL178" s="17"/>
      <c r="DLM178" s="17"/>
      <c r="DLN178" s="17"/>
      <c r="DLO178" s="17"/>
      <c r="DLP178" s="17"/>
      <c r="DLQ178" s="17"/>
      <c r="DLR178" s="17"/>
      <c r="DLS178" s="17"/>
      <c r="DLT178" s="17"/>
      <c r="DLU178" s="17"/>
      <c r="DLV178" s="17"/>
      <c r="DLW178" s="17"/>
      <c r="DLX178" s="17"/>
      <c r="DLY178" s="17"/>
      <c r="DLZ178" s="17"/>
      <c r="DMA178" s="17"/>
      <c r="DMB178" s="17"/>
      <c r="DMC178" s="17"/>
      <c r="DMD178" s="17"/>
      <c r="DME178" s="17"/>
      <c r="DMF178" s="17"/>
      <c r="DMG178" s="17"/>
      <c r="DMH178" s="17"/>
      <c r="DMI178" s="17"/>
      <c r="DMJ178" s="17"/>
      <c r="DMK178" s="17"/>
      <c r="DML178" s="17"/>
      <c r="DMM178" s="17"/>
      <c r="DMN178" s="17"/>
      <c r="DMO178" s="17"/>
      <c r="DMP178" s="17"/>
      <c r="DMQ178" s="17"/>
      <c r="DMR178" s="17"/>
      <c r="DMS178" s="17"/>
      <c r="DMT178" s="17"/>
      <c r="DMU178" s="17"/>
      <c r="DMV178" s="17"/>
      <c r="DMW178" s="17"/>
      <c r="DMX178" s="17"/>
      <c r="DMY178" s="17"/>
      <c r="DMZ178" s="17"/>
      <c r="DNA178" s="17"/>
      <c r="DNB178" s="17"/>
      <c r="DNC178" s="17"/>
      <c r="DND178" s="17"/>
      <c r="DNE178" s="17"/>
      <c r="DNF178" s="17"/>
      <c r="DNG178" s="17"/>
      <c r="DNH178" s="17"/>
      <c r="DNI178" s="17"/>
      <c r="DNJ178" s="17"/>
      <c r="DNK178" s="17"/>
      <c r="DNL178" s="17"/>
      <c r="DNM178" s="17"/>
      <c r="DNN178" s="17"/>
      <c r="DNO178" s="17"/>
      <c r="DNP178" s="17"/>
      <c r="DNQ178" s="17"/>
      <c r="DNR178" s="17"/>
      <c r="DNS178" s="17"/>
      <c r="DNT178" s="17"/>
      <c r="DNU178" s="17"/>
      <c r="DNV178" s="17"/>
      <c r="DNW178" s="17"/>
      <c r="DNX178" s="17"/>
      <c r="DNY178" s="17"/>
      <c r="DNZ178" s="17"/>
      <c r="DOA178" s="17"/>
      <c r="DOB178" s="17"/>
      <c r="DOC178" s="17"/>
      <c r="DOD178" s="17"/>
      <c r="DOE178" s="17"/>
      <c r="DOF178" s="17"/>
      <c r="DOG178" s="17"/>
      <c r="DOH178" s="17"/>
      <c r="DOI178" s="17"/>
      <c r="DOJ178" s="17"/>
      <c r="DOK178" s="17"/>
      <c r="DOL178" s="17"/>
      <c r="DOM178" s="17"/>
      <c r="DON178" s="17"/>
      <c r="DOO178" s="17"/>
      <c r="DOP178" s="17"/>
      <c r="DOQ178" s="17"/>
      <c r="DOR178" s="17"/>
      <c r="DOS178" s="17"/>
      <c r="DOT178" s="17"/>
      <c r="DOU178" s="17"/>
      <c r="DOV178" s="17"/>
      <c r="DOW178" s="17"/>
      <c r="DOX178" s="17"/>
      <c r="DOY178" s="17"/>
      <c r="DOZ178" s="17"/>
      <c r="DPA178" s="17"/>
      <c r="DPB178" s="17"/>
      <c r="DPC178" s="17"/>
      <c r="DPD178" s="17"/>
      <c r="DPE178" s="17"/>
      <c r="DPF178" s="17"/>
      <c r="DPG178" s="17"/>
      <c r="DPH178" s="17"/>
      <c r="DPI178" s="17"/>
      <c r="DPJ178" s="17"/>
      <c r="DPK178" s="17"/>
      <c r="DPL178" s="17"/>
      <c r="DPM178" s="17"/>
      <c r="DPN178" s="17"/>
      <c r="DPO178" s="17"/>
      <c r="DPP178" s="17"/>
      <c r="DPQ178" s="17"/>
      <c r="DPR178" s="17"/>
      <c r="DPS178" s="17"/>
      <c r="DPT178" s="17"/>
      <c r="DPU178" s="17"/>
      <c r="DPV178" s="17"/>
      <c r="DPW178" s="17"/>
      <c r="DPX178" s="17"/>
      <c r="DPY178" s="17"/>
      <c r="DPZ178" s="17"/>
      <c r="DQA178" s="17"/>
      <c r="DQB178" s="17"/>
      <c r="DQC178" s="17"/>
      <c r="DQD178" s="17"/>
      <c r="DQE178" s="17"/>
      <c r="DQF178" s="17"/>
      <c r="DQG178" s="17"/>
      <c r="DQH178" s="17"/>
      <c r="DQI178" s="17"/>
      <c r="DQJ178" s="17"/>
      <c r="DQK178" s="17"/>
      <c r="DQL178" s="17"/>
      <c r="DQM178" s="17"/>
      <c r="DQN178" s="17"/>
      <c r="DQO178" s="17"/>
      <c r="DQP178" s="17"/>
      <c r="DQQ178" s="17"/>
      <c r="DQR178" s="17"/>
      <c r="DQS178" s="17"/>
      <c r="DQT178" s="17"/>
      <c r="DQU178" s="17"/>
      <c r="DQV178" s="17"/>
      <c r="DQW178" s="17"/>
      <c r="DQX178" s="17"/>
      <c r="DQY178" s="17"/>
      <c r="DQZ178" s="17"/>
      <c r="DRA178" s="17"/>
      <c r="DRB178" s="17"/>
      <c r="DRC178" s="17"/>
      <c r="DRD178" s="17"/>
      <c r="DRE178" s="17"/>
      <c r="DRF178" s="17"/>
      <c r="DRG178" s="17"/>
      <c r="DRH178" s="17"/>
      <c r="DRI178" s="17"/>
      <c r="DRJ178" s="17"/>
      <c r="DRK178" s="17"/>
      <c r="DRL178" s="17"/>
      <c r="DRM178" s="17"/>
      <c r="DRN178" s="17"/>
      <c r="DRO178" s="17"/>
      <c r="DRP178" s="17"/>
      <c r="DRQ178" s="17"/>
      <c r="DRR178" s="17"/>
      <c r="DRS178" s="17"/>
      <c r="DRT178" s="17"/>
      <c r="DRU178" s="17"/>
      <c r="DRV178" s="17"/>
      <c r="DRW178" s="17"/>
      <c r="DRX178" s="17"/>
      <c r="DRY178" s="17"/>
      <c r="DRZ178" s="17"/>
      <c r="DSA178" s="17"/>
      <c r="DSB178" s="17"/>
      <c r="DSC178" s="17"/>
      <c r="DSD178" s="17"/>
      <c r="DSE178" s="17"/>
      <c r="DSF178" s="17"/>
      <c r="DSG178" s="17"/>
      <c r="DSH178" s="17"/>
      <c r="DSI178" s="17"/>
      <c r="DSJ178" s="17"/>
      <c r="DSK178" s="17"/>
      <c r="DSL178" s="17"/>
      <c r="DSM178" s="17"/>
      <c r="DSN178" s="17"/>
      <c r="DSO178" s="17"/>
      <c r="DSP178" s="17"/>
      <c r="DSQ178" s="17"/>
      <c r="DSR178" s="17"/>
      <c r="DSS178" s="17"/>
      <c r="DST178" s="17"/>
      <c r="DSU178" s="17"/>
      <c r="DSV178" s="17"/>
      <c r="DSW178" s="17"/>
      <c r="DSX178" s="17"/>
      <c r="DSY178" s="17"/>
      <c r="DSZ178" s="17"/>
      <c r="DTA178" s="17"/>
      <c r="DTB178" s="17"/>
      <c r="DTC178" s="17"/>
      <c r="DTD178" s="17"/>
      <c r="DTE178" s="17"/>
      <c r="DTF178" s="17"/>
      <c r="DTG178" s="17"/>
      <c r="DTH178" s="17"/>
      <c r="DTI178" s="17"/>
      <c r="DTJ178" s="17"/>
      <c r="DTK178" s="17"/>
      <c r="DTL178" s="17"/>
      <c r="DTM178" s="17"/>
      <c r="DTN178" s="17"/>
      <c r="DTO178" s="17"/>
      <c r="DTP178" s="17"/>
      <c r="DTQ178" s="17"/>
      <c r="DTR178" s="17"/>
      <c r="DTS178" s="17"/>
      <c r="DTT178" s="17"/>
      <c r="DTU178" s="17"/>
      <c r="DTV178" s="17"/>
      <c r="DTW178" s="17"/>
      <c r="DTX178" s="17"/>
      <c r="DTY178" s="17"/>
      <c r="DTZ178" s="17"/>
      <c r="DUA178" s="17"/>
      <c r="DUB178" s="17"/>
      <c r="DUC178" s="17"/>
      <c r="DUD178" s="17"/>
      <c r="DUE178" s="17"/>
      <c r="DUF178" s="17"/>
      <c r="DUG178" s="17"/>
      <c r="DUH178" s="17"/>
      <c r="DUI178" s="17"/>
      <c r="DUJ178" s="17"/>
      <c r="DUK178" s="17"/>
      <c r="DUL178" s="17"/>
      <c r="DUM178" s="17"/>
      <c r="DUN178" s="17"/>
      <c r="DUO178" s="17"/>
      <c r="DUP178" s="17"/>
      <c r="DUQ178" s="17"/>
      <c r="DUR178" s="17"/>
      <c r="DUS178" s="17"/>
      <c r="DUT178" s="17"/>
      <c r="DUU178" s="17"/>
      <c r="DUV178" s="17"/>
      <c r="DUW178" s="17"/>
      <c r="DUX178" s="17"/>
      <c r="DUY178" s="17"/>
      <c r="DUZ178" s="17"/>
      <c r="DVA178" s="17"/>
      <c r="DVB178" s="17"/>
      <c r="DVC178" s="17"/>
      <c r="DVD178" s="17"/>
      <c r="DVE178" s="17"/>
      <c r="DVF178" s="17"/>
      <c r="DVG178" s="17"/>
      <c r="DVH178" s="17"/>
      <c r="DVI178" s="17"/>
      <c r="DVJ178" s="17"/>
      <c r="DVK178" s="17"/>
      <c r="DVL178" s="17"/>
      <c r="DVM178" s="17"/>
      <c r="DVN178" s="17"/>
      <c r="DVO178" s="17"/>
      <c r="DVP178" s="17"/>
      <c r="DVQ178" s="17"/>
      <c r="DVR178" s="17"/>
      <c r="DVS178" s="17"/>
      <c r="DVT178" s="17"/>
      <c r="DVU178" s="17"/>
      <c r="DVV178" s="17"/>
      <c r="DVW178" s="17"/>
      <c r="DVX178" s="17"/>
      <c r="DVY178" s="17"/>
      <c r="DVZ178" s="17"/>
      <c r="DWA178" s="17"/>
      <c r="DWB178" s="17"/>
      <c r="DWC178" s="17"/>
      <c r="DWD178" s="17"/>
      <c r="DWE178" s="17"/>
      <c r="DWF178" s="17"/>
      <c r="DWG178" s="17"/>
      <c r="DWH178" s="17"/>
      <c r="DWI178" s="17"/>
      <c r="DWJ178" s="17"/>
      <c r="DWK178" s="17"/>
      <c r="DWL178" s="17"/>
      <c r="DWM178" s="17"/>
      <c r="DWN178" s="17"/>
      <c r="DWO178" s="17"/>
      <c r="DWP178" s="17"/>
      <c r="DWQ178" s="17"/>
      <c r="DWR178" s="17"/>
      <c r="DWS178" s="17"/>
      <c r="DWT178" s="17"/>
      <c r="DWU178" s="17"/>
      <c r="DWV178" s="17"/>
      <c r="DWW178" s="17"/>
      <c r="DWX178" s="17"/>
      <c r="DWY178" s="17"/>
      <c r="DWZ178" s="17"/>
      <c r="DXA178" s="17"/>
      <c r="DXB178" s="17"/>
      <c r="DXC178" s="17"/>
      <c r="DXD178" s="17"/>
      <c r="DXE178" s="17"/>
      <c r="DXF178" s="17"/>
      <c r="DXG178" s="17"/>
      <c r="DXH178" s="17"/>
      <c r="DXI178" s="17"/>
      <c r="DXJ178" s="17"/>
      <c r="DXK178" s="17"/>
      <c r="DXL178" s="17"/>
      <c r="DXM178" s="17"/>
      <c r="DXN178" s="17"/>
      <c r="DXO178" s="17"/>
      <c r="DXP178" s="17"/>
      <c r="DXQ178" s="17"/>
      <c r="DXR178" s="17"/>
      <c r="DXS178" s="17"/>
      <c r="DXT178" s="17"/>
      <c r="DXU178" s="17"/>
      <c r="DXV178" s="17"/>
      <c r="DXW178" s="17"/>
      <c r="DXX178" s="17"/>
      <c r="DXY178" s="17"/>
      <c r="DXZ178" s="17"/>
      <c r="DYA178" s="17"/>
      <c r="DYB178" s="17"/>
      <c r="DYC178" s="17"/>
      <c r="DYD178" s="17"/>
      <c r="DYE178" s="17"/>
      <c r="DYF178" s="17"/>
      <c r="DYG178" s="17"/>
      <c r="DYH178" s="17"/>
      <c r="DYI178" s="17"/>
      <c r="DYJ178" s="17"/>
      <c r="DYK178" s="17"/>
      <c r="DYL178" s="17"/>
      <c r="DYM178" s="17"/>
      <c r="DYN178" s="17"/>
      <c r="DYO178" s="17"/>
      <c r="DYP178" s="17"/>
      <c r="DYQ178" s="17"/>
      <c r="DYR178" s="17"/>
      <c r="DYS178" s="17"/>
      <c r="DYT178" s="17"/>
      <c r="DYU178" s="17"/>
      <c r="DYV178" s="17"/>
      <c r="DYW178" s="17"/>
      <c r="DYX178" s="17"/>
      <c r="DYY178" s="17"/>
      <c r="DYZ178" s="17"/>
      <c r="DZA178" s="17"/>
      <c r="DZB178" s="17"/>
      <c r="DZC178" s="17"/>
      <c r="DZD178" s="17"/>
      <c r="DZE178" s="17"/>
      <c r="DZF178" s="17"/>
      <c r="DZG178" s="17"/>
      <c r="DZH178" s="17"/>
      <c r="DZI178" s="17"/>
      <c r="DZJ178" s="17"/>
      <c r="DZK178" s="17"/>
      <c r="DZL178" s="17"/>
      <c r="DZM178" s="17"/>
      <c r="DZN178" s="17"/>
      <c r="DZO178" s="17"/>
      <c r="DZP178" s="17"/>
      <c r="DZQ178" s="17"/>
      <c r="DZR178" s="17"/>
      <c r="DZS178" s="17"/>
      <c r="DZT178" s="17"/>
      <c r="DZU178" s="17"/>
      <c r="DZV178" s="17"/>
      <c r="DZW178" s="17"/>
      <c r="DZX178" s="17"/>
      <c r="DZY178" s="17"/>
      <c r="DZZ178" s="17"/>
      <c r="EAA178" s="17"/>
      <c r="EAB178" s="17"/>
      <c r="EAC178" s="17"/>
      <c r="EAD178" s="17"/>
      <c r="EAE178" s="17"/>
      <c r="EAF178" s="17"/>
      <c r="EAG178" s="17"/>
      <c r="EAH178" s="17"/>
      <c r="EAI178" s="17"/>
      <c r="EAJ178" s="17"/>
      <c r="EAK178" s="17"/>
      <c r="EAL178" s="17"/>
      <c r="EAM178" s="17"/>
      <c r="EAN178" s="17"/>
      <c r="EAO178" s="17"/>
      <c r="EAP178" s="17"/>
      <c r="EAQ178" s="17"/>
      <c r="EAR178" s="17"/>
      <c r="EAS178" s="17"/>
      <c r="EAT178" s="17"/>
      <c r="EAU178" s="17"/>
      <c r="EAV178" s="17"/>
      <c r="EAW178" s="17"/>
      <c r="EAX178" s="17"/>
      <c r="EAY178" s="17"/>
      <c r="EAZ178" s="17"/>
      <c r="EBA178" s="17"/>
      <c r="EBB178" s="17"/>
      <c r="EBC178" s="17"/>
      <c r="EBD178" s="17"/>
      <c r="EBE178" s="17"/>
      <c r="EBF178" s="17"/>
      <c r="EBG178" s="17"/>
      <c r="EBH178" s="17"/>
      <c r="EBI178" s="17"/>
      <c r="EBJ178" s="17"/>
      <c r="EBK178" s="17"/>
      <c r="EBL178" s="17"/>
      <c r="EBM178" s="17"/>
      <c r="EBN178" s="17"/>
      <c r="EBO178" s="17"/>
      <c r="EBP178" s="17"/>
      <c r="EBQ178" s="17"/>
      <c r="EBR178" s="17"/>
      <c r="EBS178" s="17"/>
      <c r="EBT178" s="17"/>
      <c r="EBU178" s="17"/>
      <c r="EBV178" s="17"/>
      <c r="EBW178" s="17"/>
      <c r="EBX178" s="17"/>
      <c r="EBY178" s="17"/>
      <c r="EBZ178" s="17"/>
      <c r="ECA178" s="17"/>
      <c r="ECB178" s="17"/>
      <c r="ECC178" s="17"/>
      <c r="ECD178" s="17"/>
      <c r="ECE178" s="17"/>
      <c r="ECF178" s="17"/>
      <c r="ECG178" s="17"/>
      <c r="ECH178" s="17"/>
      <c r="ECI178" s="17"/>
      <c r="ECJ178" s="17"/>
      <c r="ECK178" s="17"/>
      <c r="ECL178" s="17"/>
      <c r="ECM178" s="17"/>
      <c r="ECN178" s="17"/>
      <c r="ECO178" s="17"/>
      <c r="ECP178" s="17"/>
      <c r="ECQ178" s="17"/>
      <c r="ECR178" s="17"/>
      <c r="ECS178" s="17"/>
      <c r="ECT178" s="17"/>
      <c r="ECU178" s="17"/>
      <c r="ECV178" s="17"/>
      <c r="ECW178" s="17"/>
      <c r="ECX178" s="17"/>
      <c r="ECY178" s="17"/>
      <c r="ECZ178" s="17"/>
      <c r="EDA178" s="17"/>
      <c r="EDB178" s="17"/>
      <c r="EDC178" s="17"/>
      <c r="EDD178" s="17"/>
      <c r="EDE178" s="17"/>
      <c r="EDF178" s="17"/>
      <c r="EDG178" s="17"/>
      <c r="EDH178" s="17"/>
      <c r="EDI178" s="17"/>
      <c r="EDJ178" s="17"/>
      <c r="EDK178" s="17"/>
      <c r="EDL178" s="17"/>
      <c r="EDM178" s="17"/>
      <c r="EDN178" s="17"/>
      <c r="EDO178" s="17"/>
      <c r="EDP178" s="17"/>
      <c r="EDQ178" s="17"/>
      <c r="EDR178" s="17"/>
      <c r="EDS178" s="17"/>
      <c r="EDT178" s="17"/>
      <c r="EDU178" s="17"/>
      <c r="EDV178" s="17"/>
      <c r="EDW178" s="17"/>
      <c r="EDX178" s="17"/>
      <c r="EDY178" s="17"/>
      <c r="EDZ178" s="17"/>
      <c r="EEA178" s="17"/>
      <c r="EEB178" s="17"/>
      <c r="EEC178" s="17"/>
      <c r="EED178" s="17"/>
      <c r="EEE178" s="17"/>
      <c r="EEF178" s="17"/>
      <c r="EEG178" s="17"/>
      <c r="EEH178" s="17"/>
      <c r="EEI178" s="17"/>
      <c r="EEJ178" s="17"/>
      <c r="EEK178" s="17"/>
      <c r="EEL178" s="17"/>
      <c r="EEM178" s="17"/>
      <c r="EEN178" s="17"/>
      <c r="EEO178" s="17"/>
      <c r="EEP178" s="17"/>
      <c r="EEQ178" s="17"/>
      <c r="EER178" s="17"/>
      <c r="EES178" s="17"/>
      <c r="EET178" s="17"/>
      <c r="EEU178" s="17"/>
      <c r="EEV178" s="17"/>
      <c r="EEW178" s="17"/>
      <c r="EEX178" s="17"/>
      <c r="EEY178" s="17"/>
      <c r="EEZ178" s="17"/>
      <c r="EFA178" s="17"/>
      <c r="EFB178" s="17"/>
      <c r="EFC178" s="17"/>
      <c r="EFD178" s="17"/>
      <c r="EFE178" s="17"/>
      <c r="EFF178" s="17"/>
      <c r="EFG178" s="17"/>
      <c r="EFH178" s="17"/>
      <c r="EFI178" s="17"/>
      <c r="EFJ178" s="17"/>
      <c r="EFK178" s="17"/>
      <c r="EFL178" s="17"/>
      <c r="EFM178" s="17"/>
      <c r="EFN178" s="17"/>
      <c r="EFO178" s="17"/>
      <c r="EFP178" s="17"/>
      <c r="EFQ178" s="17"/>
      <c r="EFR178" s="17"/>
      <c r="EFS178" s="17"/>
      <c r="EFT178" s="17"/>
      <c r="EFU178" s="17"/>
      <c r="EFV178" s="17"/>
      <c r="EFW178" s="17"/>
      <c r="EFX178" s="17"/>
      <c r="EFY178" s="17"/>
      <c r="EFZ178" s="17"/>
      <c r="EGA178" s="17"/>
      <c r="EGB178" s="17"/>
      <c r="EGC178" s="17"/>
      <c r="EGD178" s="17"/>
      <c r="EGE178" s="17"/>
      <c r="EGF178" s="17"/>
      <c r="EGG178" s="17"/>
      <c r="EGH178" s="17"/>
      <c r="EGI178" s="17"/>
      <c r="EGJ178" s="17"/>
      <c r="EGK178" s="17"/>
      <c r="EGL178" s="17"/>
      <c r="EGM178" s="17"/>
      <c r="EGN178" s="17"/>
      <c r="EGO178" s="17"/>
      <c r="EGP178" s="17"/>
      <c r="EGQ178" s="17"/>
      <c r="EGR178" s="17"/>
      <c r="EGS178" s="17"/>
      <c r="EGT178" s="17"/>
      <c r="EGU178" s="17"/>
      <c r="EGV178" s="17"/>
      <c r="EGW178" s="17"/>
      <c r="EGX178" s="17"/>
      <c r="EGY178" s="17"/>
      <c r="EGZ178" s="17"/>
      <c r="EHA178" s="17"/>
      <c r="EHB178" s="17"/>
      <c r="EHC178" s="17"/>
      <c r="EHD178" s="17"/>
      <c r="EHE178" s="17"/>
      <c r="EHF178" s="17"/>
      <c r="EHG178" s="17"/>
      <c r="EHH178" s="17"/>
      <c r="EHI178" s="17"/>
      <c r="EHJ178" s="17"/>
      <c r="EHK178" s="17"/>
      <c r="EHL178" s="17"/>
      <c r="EHM178" s="17"/>
      <c r="EHN178" s="17"/>
      <c r="EHO178" s="17"/>
      <c r="EHP178" s="17"/>
      <c r="EHQ178" s="17"/>
      <c r="EHR178" s="17"/>
      <c r="EHS178" s="17"/>
      <c r="EHT178" s="17"/>
      <c r="EHU178" s="17"/>
      <c r="EHV178" s="17"/>
      <c r="EHW178" s="17"/>
      <c r="EHX178" s="17"/>
      <c r="EHY178" s="17"/>
      <c r="EHZ178" s="17"/>
      <c r="EIA178" s="17"/>
      <c r="EIB178" s="17"/>
      <c r="EIC178" s="17"/>
      <c r="EID178" s="17"/>
      <c r="EIE178" s="17"/>
      <c r="EIF178" s="17"/>
      <c r="EIG178" s="17"/>
      <c r="EIH178" s="17"/>
      <c r="EII178" s="17"/>
      <c r="EIJ178" s="17"/>
      <c r="EIK178" s="17"/>
      <c r="EIL178" s="17"/>
      <c r="EIM178" s="17"/>
      <c r="EIN178" s="17"/>
      <c r="EIO178" s="17"/>
      <c r="EIP178" s="17"/>
      <c r="EIQ178" s="17"/>
      <c r="EIR178" s="17"/>
      <c r="EIS178" s="17"/>
      <c r="EIT178" s="17"/>
      <c r="EIU178" s="17"/>
      <c r="EIV178" s="17"/>
      <c r="EIW178" s="17"/>
      <c r="EIX178" s="17"/>
      <c r="EIY178" s="17"/>
      <c r="EIZ178" s="17"/>
      <c r="EJA178" s="17"/>
      <c r="EJB178" s="17"/>
      <c r="EJC178" s="17"/>
      <c r="EJD178" s="17"/>
      <c r="EJE178" s="17"/>
      <c r="EJF178" s="17"/>
      <c r="EJG178" s="17"/>
      <c r="EJH178" s="17"/>
      <c r="EJI178" s="17"/>
      <c r="EJJ178" s="17"/>
      <c r="EJK178" s="17"/>
      <c r="EJL178" s="17"/>
      <c r="EJM178" s="17"/>
      <c r="EJN178" s="17"/>
      <c r="EJO178" s="17"/>
      <c r="EJP178" s="17"/>
      <c r="EJQ178" s="17"/>
      <c r="EJR178" s="17"/>
      <c r="EJS178" s="17"/>
      <c r="EJT178" s="17"/>
      <c r="EJU178" s="17"/>
      <c r="EJV178" s="17"/>
      <c r="EJW178" s="17"/>
      <c r="EJX178" s="17"/>
      <c r="EJY178" s="17"/>
      <c r="EJZ178" s="17"/>
      <c r="EKA178" s="17"/>
      <c r="EKB178" s="17"/>
      <c r="EKC178" s="17"/>
      <c r="EKD178" s="17"/>
      <c r="EKE178" s="17"/>
      <c r="EKF178" s="17"/>
      <c r="EKG178" s="17"/>
      <c r="EKH178" s="17"/>
      <c r="EKI178" s="17"/>
      <c r="EKJ178" s="17"/>
      <c r="EKK178" s="17"/>
      <c r="EKL178" s="17"/>
      <c r="EKM178" s="17"/>
      <c r="EKN178" s="17"/>
      <c r="EKO178" s="17"/>
      <c r="EKP178" s="17"/>
      <c r="EKQ178" s="17"/>
      <c r="EKR178" s="17"/>
      <c r="EKS178" s="17"/>
      <c r="EKT178" s="17"/>
      <c r="EKU178" s="17"/>
      <c r="EKV178" s="17"/>
      <c r="EKW178" s="17"/>
      <c r="EKX178" s="17"/>
      <c r="EKY178" s="17"/>
      <c r="EKZ178" s="17"/>
      <c r="ELA178" s="17"/>
      <c r="ELB178" s="17"/>
      <c r="ELC178" s="17"/>
      <c r="ELD178" s="17"/>
      <c r="ELE178" s="17"/>
      <c r="ELF178" s="17"/>
      <c r="ELG178" s="17"/>
      <c r="ELH178" s="17"/>
      <c r="ELI178" s="17"/>
      <c r="ELJ178" s="17"/>
      <c r="ELK178" s="17"/>
      <c r="ELL178" s="17"/>
      <c r="ELM178" s="17"/>
      <c r="ELN178" s="17"/>
      <c r="ELO178" s="17"/>
      <c r="ELP178" s="17"/>
      <c r="ELQ178" s="17"/>
      <c r="ELR178" s="17"/>
      <c r="ELS178" s="17"/>
      <c r="ELT178" s="17"/>
      <c r="ELU178" s="17"/>
      <c r="ELV178" s="17"/>
      <c r="ELW178" s="17"/>
      <c r="ELX178" s="17"/>
      <c r="ELY178" s="17"/>
      <c r="ELZ178" s="17"/>
      <c r="EMA178" s="17"/>
      <c r="EMB178" s="17"/>
      <c r="EMC178" s="17"/>
      <c r="EMD178" s="17"/>
      <c r="EME178" s="17"/>
      <c r="EMF178" s="17"/>
      <c r="EMG178" s="17"/>
      <c r="EMH178" s="17"/>
      <c r="EMI178" s="17"/>
      <c r="EMJ178" s="17"/>
      <c r="EMK178" s="17"/>
      <c r="EML178" s="17"/>
      <c r="EMM178" s="17"/>
      <c r="EMN178" s="17"/>
      <c r="EMO178" s="17"/>
      <c r="EMP178" s="17"/>
      <c r="EMQ178" s="17"/>
      <c r="EMR178" s="17"/>
      <c r="EMS178" s="17"/>
      <c r="EMT178" s="17"/>
      <c r="EMU178" s="17"/>
      <c r="EMV178" s="17"/>
      <c r="EMW178" s="17"/>
      <c r="EMX178" s="17"/>
      <c r="EMY178" s="17"/>
      <c r="EMZ178" s="17"/>
      <c r="ENA178" s="17"/>
      <c r="ENB178" s="17"/>
      <c r="ENC178" s="17"/>
      <c r="END178" s="17"/>
      <c r="ENE178" s="17"/>
      <c r="ENF178" s="17"/>
      <c r="ENG178" s="17"/>
      <c r="ENH178" s="17"/>
      <c r="ENI178" s="17"/>
      <c r="ENJ178" s="17"/>
      <c r="ENK178" s="17"/>
      <c r="ENL178" s="17"/>
      <c r="ENM178" s="17"/>
      <c r="ENN178" s="17"/>
      <c r="ENO178" s="17"/>
      <c r="ENP178" s="17"/>
      <c r="ENQ178" s="17"/>
      <c r="ENR178" s="17"/>
      <c r="ENS178" s="17"/>
      <c r="ENT178" s="17"/>
      <c r="ENU178" s="17"/>
      <c r="ENV178" s="17"/>
      <c r="ENW178" s="17"/>
      <c r="ENX178" s="17"/>
      <c r="ENY178" s="17"/>
      <c r="ENZ178" s="17"/>
      <c r="EOA178" s="17"/>
      <c r="EOB178" s="17"/>
      <c r="EOC178" s="17"/>
      <c r="EOD178" s="17"/>
      <c r="EOE178" s="17"/>
      <c r="EOF178" s="17"/>
      <c r="EOG178" s="17"/>
      <c r="EOH178" s="17"/>
      <c r="EOI178" s="17"/>
      <c r="EOJ178" s="17"/>
      <c r="EOK178" s="17"/>
      <c r="EOL178" s="17"/>
      <c r="EOM178" s="17"/>
      <c r="EON178" s="17"/>
      <c r="EOO178" s="17"/>
      <c r="EOP178" s="17"/>
      <c r="EOQ178" s="17"/>
      <c r="EOR178" s="17"/>
      <c r="EOS178" s="17"/>
      <c r="EOT178" s="17"/>
      <c r="EOU178" s="17"/>
      <c r="EOV178" s="17"/>
      <c r="EOW178" s="17"/>
      <c r="EOX178" s="17"/>
      <c r="EOY178" s="17"/>
      <c r="EOZ178" s="17"/>
      <c r="EPA178" s="17"/>
      <c r="EPB178" s="17"/>
      <c r="EPC178" s="17"/>
      <c r="EPD178" s="17"/>
      <c r="EPE178" s="17"/>
      <c r="EPF178" s="17"/>
      <c r="EPG178" s="17"/>
      <c r="EPH178" s="17"/>
      <c r="EPI178" s="17"/>
      <c r="EPJ178" s="17"/>
      <c r="EPK178" s="17"/>
      <c r="EPL178" s="17"/>
      <c r="EPM178" s="17"/>
      <c r="EPN178" s="17"/>
      <c r="EPO178" s="17"/>
      <c r="EPP178" s="17"/>
      <c r="EPQ178" s="17"/>
      <c r="EPR178" s="17"/>
      <c r="EPS178" s="17"/>
      <c r="EPT178" s="17"/>
      <c r="EPU178" s="17"/>
      <c r="EPV178" s="17"/>
      <c r="EPW178" s="17"/>
      <c r="EPX178" s="17"/>
      <c r="EPY178" s="17"/>
      <c r="EPZ178" s="17"/>
      <c r="EQA178" s="17"/>
      <c r="EQB178" s="17"/>
      <c r="EQC178" s="17"/>
      <c r="EQD178" s="17"/>
      <c r="EQE178" s="17"/>
      <c r="EQF178" s="17"/>
      <c r="EQG178" s="17"/>
      <c r="EQH178" s="17"/>
      <c r="EQI178" s="17"/>
      <c r="EQJ178" s="17"/>
      <c r="EQK178" s="17"/>
      <c r="EQL178" s="17"/>
      <c r="EQM178" s="17"/>
      <c r="EQN178" s="17"/>
      <c r="EQO178" s="17"/>
      <c r="EQP178" s="17"/>
      <c r="EQQ178" s="17"/>
      <c r="EQR178" s="17"/>
      <c r="EQS178" s="17"/>
      <c r="EQT178" s="17"/>
      <c r="EQU178" s="17"/>
      <c r="EQV178" s="17"/>
      <c r="EQW178" s="17"/>
      <c r="EQX178" s="17"/>
      <c r="EQY178" s="17"/>
      <c r="EQZ178" s="17"/>
      <c r="ERA178" s="17"/>
      <c r="ERB178" s="17"/>
      <c r="ERC178" s="17"/>
      <c r="ERD178" s="17"/>
      <c r="ERE178" s="17"/>
      <c r="ERF178" s="17"/>
      <c r="ERG178" s="17"/>
      <c r="ERH178" s="17"/>
      <c r="ERI178" s="17"/>
      <c r="ERJ178" s="17"/>
      <c r="ERK178" s="17"/>
      <c r="ERL178" s="17"/>
      <c r="ERM178" s="17"/>
      <c r="ERN178" s="17"/>
      <c r="ERO178" s="17"/>
      <c r="ERP178" s="17"/>
      <c r="ERQ178" s="17"/>
      <c r="ERR178" s="17"/>
      <c r="ERS178" s="17"/>
      <c r="ERT178" s="17"/>
      <c r="ERU178" s="17"/>
      <c r="ERV178" s="17"/>
      <c r="ERW178" s="17"/>
      <c r="ERX178" s="17"/>
      <c r="ERY178" s="17"/>
      <c r="ERZ178" s="17"/>
      <c r="ESA178" s="17"/>
      <c r="ESB178" s="17"/>
      <c r="ESC178" s="17"/>
      <c r="ESD178" s="17"/>
      <c r="ESE178" s="17"/>
      <c r="ESF178" s="17"/>
      <c r="ESG178" s="17"/>
      <c r="ESH178" s="17"/>
      <c r="ESI178" s="17"/>
      <c r="ESJ178" s="17"/>
      <c r="ESK178" s="17"/>
      <c r="ESL178" s="17"/>
      <c r="ESM178" s="17"/>
      <c r="ESN178" s="17"/>
      <c r="ESO178" s="17"/>
      <c r="ESP178" s="17"/>
      <c r="ESQ178" s="17"/>
      <c r="ESR178" s="17"/>
      <c r="ESS178" s="17"/>
      <c r="EST178" s="17"/>
      <c r="ESU178" s="17"/>
      <c r="ESV178" s="17"/>
      <c r="ESW178" s="17"/>
      <c r="ESX178" s="17"/>
      <c r="ESY178" s="17"/>
      <c r="ESZ178" s="17"/>
      <c r="ETA178" s="17"/>
      <c r="ETB178" s="17"/>
      <c r="ETC178" s="17"/>
      <c r="ETD178" s="17"/>
      <c r="ETE178" s="17"/>
      <c r="ETF178" s="17"/>
      <c r="ETG178" s="17"/>
      <c r="ETH178" s="17"/>
      <c r="ETI178" s="17"/>
      <c r="ETJ178" s="17"/>
      <c r="ETK178" s="17"/>
      <c r="ETL178" s="17"/>
      <c r="ETM178" s="17"/>
      <c r="ETN178" s="17"/>
      <c r="ETO178" s="17"/>
      <c r="ETP178" s="17"/>
      <c r="ETQ178" s="17"/>
      <c r="ETR178" s="17"/>
      <c r="ETS178" s="17"/>
      <c r="ETT178" s="17"/>
      <c r="ETU178" s="17"/>
      <c r="ETV178" s="17"/>
      <c r="ETW178" s="17"/>
      <c r="ETX178" s="17"/>
      <c r="ETY178" s="17"/>
      <c r="ETZ178" s="17"/>
      <c r="EUA178" s="17"/>
      <c r="EUB178" s="17"/>
      <c r="EUC178" s="17"/>
      <c r="EUD178" s="17"/>
      <c r="EUE178" s="17"/>
      <c r="EUF178" s="17"/>
      <c r="EUG178" s="17"/>
      <c r="EUH178" s="17"/>
      <c r="EUI178" s="17"/>
      <c r="EUJ178" s="17"/>
      <c r="EUK178" s="17"/>
      <c r="EUL178" s="17"/>
      <c r="EUM178" s="17"/>
      <c r="EUN178" s="17"/>
      <c r="EUO178" s="17"/>
      <c r="EUP178" s="17"/>
      <c r="EUQ178" s="17"/>
      <c r="EUR178" s="17"/>
      <c r="EUS178" s="17"/>
      <c r="EUT178" s="17"/>
      <c r="EUU178" s="17"/>
      <c r="EUV178" s="17"/>
      <c r="EUW178" s="17"/>
      <c r="EUX178" s="17"/>
      <c r="EUY178" s="17"/>
      <c r="EUZ178" s="17"/>
      <c r="EVA178" s="17"/>
      <c r="EVB178" s="17"/>
      <c r="EVC178" s="17"/>
      <c r="EVD178" s="17"/>
      <c r="EVE178" s="17"/>
      <c r="EVF178" s="17"/>
      <c r="EVG178" s="17"/>
      <c r="EVH178" s="17"/>
      <c r="EVI178" s="17"/>
      <c r="EVJ178" s="17"/>
      <c r="EVK178" s="17"/>
      <c r="EVL178" s="17"/>
      <c r="EVM178" s="17"/>
      <c r="EVN178" s="17"/>
      <c r="EVO178" s="17"/>
      <c r="EVP178" s="17"/>
      <c r="EVQ178" s="17"/>
      <c r="EVR178" s="17"/>
      <c r="EVS178" s="17"/>
      <c r="EVT178" s="17"/>
      <c r="EVU178" s="17"/>
      <c r="EVV178" s="17"/>
      <c r="EVW178" s="17"/>
      <c r="EVX178" s="17"/>
      <c r="EVY178" s="17"/>
      <c r="EVZ178" s="17"/>
      <c r="EWA178" s="17"/>
      <c r="EWB178" s="17"/>
      <c r="EWC178" s="17"/>
      <c r="EWD178" s="17"/>
      <c r="EWE178" s="17"/>
      <c r="EWF178" s="17"/>
      <c r="EWG178" s="17"/>
      <c r="EWH178" s="17"/>
      <c r="EWI178" s="17"/>
      <c r="EWJ178" s="17"/>
      <c r="EWK178" s="17"/>
      <c r="EWL178" s="17"/>
      <c r="EWM178" s="17"/>
      <c r="EWN178" s="17"/>
      <c r="EWO178" s="17"/>
      <c r="EWP178" s="17"/>
      <c r="EWQ178" s="17"/>
      <c r="EWR178" s="17"/>
      <c r="EWS178" s="17"/>
      <c r="EWT178" s="17"/>
      <c r="EWU178" s="17"/>
      <c r="EWV178" s="17"/>
      <c r="EWW178" s="17"/>
      <c r="EWX178" s="17"/>
      <c r="EWY178" s="17"/>
      <c r="EWZ178" s="17"/>
      <c r="EXA178" s="17"/>
      <c r="EXB178" s="17"/>
      <c r="EXC178" s="17"/>
      <c r="EXD178" s="17"/>
      <c r="EXE178" s="17"/>
      <c r="EXF178" s="17"/>
      <c r="EXG178" s="17"/>
      <c r="EXH178" s="17"/>
      <c r="EXI178" s="17"/>
      <c r="EXJ178" s="17"/>
      <c r="EXK178" s="17"/>
      <c r="EXL178" s="17"/>
      <c r="EXM178" s="17"/>
      <c r="EXN178" s="17"/>
      <c r="EXO178" s="17"/>
      <c r="EXP178" s="17"/>
      <c r="EXQ178" s="17"/>
      <c r="EXR178" s="17"/>
      <c r="EXS178" s="17"/>
      <c r="EXT178" s="17"/>
      <c r="EXU178" s="17"/>
      <c r="EXV178" s="17"/>
      <c r="EXW178" s="17"/>
      <c r="EXX178" s="17"/>
      <c r="EXY178" s="17"/>
      <c r="EXZ178" s="17"/>
      <c r="EYA178" s="17"/>
      <c r="EYB178" s="17"/>
      <c r="EYC178" s="17"/>
      <c r="EYD178" s="17"/>
      <c r="EYE178" s="17"/>
      <c r="EYF178" s="17"/>
      <c r="EYG178" s="17"/>
      <c r="EYH178" s="17"/>
      <c r="EYI178" s="17"/>
      <c r="EYJ178" s="17"/>
      <c r="EYK178" s="17"/>
      <c r="EYL178" s="17"/>
      <c r="EYM178" s="17"/>
      <c r="EYN178" s="17"/>
      <c r="EYO178" s="17"/>
      <c r="EYP178" s="17"/>
      <c r="EYQ178" s="17"/>
      <c r="EYR178" s="17"/>
      <c r="EYS178" s="17"/>
      <c r="EYT178" s="17"/>
      <c r="EYU178" s="17"/>
      <c r="EYV178" s="17"/>
      <c r="EYW178" s="17"/>
      <c r="EYX178" s="17"/>
      <c r="EYY178" s="17"/>
      <c r="EYZ178" s="17"/>
      <c r="EZA178" s="17"/>
      <c r="EZB178" s="17"/>
      <c r="EZC178" s="17"/>
      <c r="EZD178" s="17"/>
      <c r="EZE178" s="17"/>
      <c r="EZF178" s="17"/>
      <c r="EZG178" s="17"/>
      <c r="EZH178" s="17"/>
      <c r="EZI178" s="17"/>
      <c r="EZJ178" s="17"/>
      <c r="EZK178" s="17"/>
      <c r="EZL178" s="17"/>
      <c r="EZM178" s="17"/>
      <c r="EZN178" s="17"/>
      <c r="EZO178" s="17"/>
      <c r="EZP178" s="17"/>
      <c r="EZQ178" s="17"/>
      <c r="EZR178" s="17"/>
      <c r="EZS178" s="17"/>
      <c r="EZT178" s="17"/>
      <c r="EZU178" s="17"/>
      <c r="EZV178" s="17"/>
      <c r="EZW178" s="17"/>
      <c r="EZX178" s="17"/>
      <c r="EZY178" s="17"/>
      <c r="EZZ178" s="17"/>
      <c r="FAA178" s="17"/>
      <c r="FAB178" s="17"/>
      <c r="FAC178" s="17"/>
      <c r="FAD178" s="17"/>
      <c r="FAE178" s="17"/>
      <c r="FAF178" s="17"/>
      <c r="FAG178" s="17"/>
      <c r="FAH178" s="17"/>
      <c r="FAI178" s="17"/>
      <c r="FAJ178" s="17"/>
      <c r="FAK178" s="17"/>
      <c r="FAL178" s="17"/>
      <c r="FAM178" s="17"/>
      <c r="FAN178" s="17"/>
      <c r="FAO178" s="17"/>
      <c r="FAP178" s="17"/>
      <c r="FAQ178" s="17"/>
      <c r="FAR178" s="17"/>
      <c r="FAS178" s="17"/>
      <c r="FAT178" s="17"/>
      <c r="FAU178" s="17"/>
      <c r="FAV178" s="17"/>
      <c r="FAW178" s="17"/>
      <c r="FAX178" s="17"/>
      <c r="FAY178" s="17"/>
      <c r="FAZ178" s="17"/>
      <c r="FBA178" s="17"/>
      <c r="FBB178" s="17"/>
      <c r="FBC178" s="17"/>
      <c r="FBD178" s="17"/>
      <c r="FBE178" s="17"/>
      <c r="FBF178" s="17"/>
      <c r="FBG178" s="17"/>
      <c r="FBH178" s="17"/>
      <c r="FBI178" s="17"/>
      <c r="FBJ178" s="17"/>
      <c r="FBK178" s="17"/>
      <c r="FBL178" s="17"/>
      <c r="FBM178" s="17"/>
      <c r="FBN178" s="17"/>
      <c r="FBO178" s="17"/>
      <c r="FBP178" s="17"/>
      <c r="FBQ178" s="17"/>
      <c r="FBR178" s="17"/>
      <c r="FBS178" s="17"/>
      <c r="FBT178" s="17"/>
      <c r="FBU178" s="17"/>
      <c r="FBV178" s="17"/>
      <c r="FBW178" s="17"/>
      <c r="FBX178" s="17"/>
      <c r="FBY178" s="17"/>
      <c r="FBZ178" s="17"/>
      <c r="FCA178" s="17"/>
      <c r="FCB178" s="17"/>
      <c r="FCC178" s="17"/>
      <c r="FCD178" s="17"/>
      <c r="FCE178" s="17"/>
      <c r="FCF178" s="17"/>
      <c r="FCG178" s="17"/>
      <c r="FCH178" s="17"/>
      <c r="FCI178" s="17"/>
      <c r="FCJ178" s="17"/>
      <c r="FCK178" s="17"/>
      <c r="FCL178" s="17"/>
      <c r="FCM178" s="17"/>
      <c r="FCN178" s="17"/>
      <c r="FCO178" s="17"/>
      <c r="FCP178" s="17"/>
      <c r="FCQ178" s="17"/>
      <c r="FCR178" s="17"/>
      <c r="FCS178" s="17"/>
      <c r="FCT178" s="17"/>
      <c r="FCU178" s="17"/>
      <c r="FCV178" s="17"/>
      <c r="FCW178" s="17"/>
      <c r="FCX178" s="17"/>
      <c r="FCY178" s="17"/>
      <c r="FCZ178" s="17"/>
      <c r="FDA178" s="17"/>
      <c r="FDB178" s="17"/>
      <c r="FDC178" s="17"/>
      <c r="FDD178" s="17"/>
      <c r="FDE178" s="17"/>
      <c r="FDF178" s="17"/>
      <c r="FDG178" s="17"/>
      <c r="FDH178" s="17"/>
      <c r="FDI178" s="17"/>
      <c r="FDJ178" s="17"/>
      <c r="FDK178" s="17"/>
      <c r="FDL178" s="17"/>
      <c r="FDM178" s="17"/>
      <c r="FDN178" s="17"/>
      <c r="FDO178" s="17"/>
      <c r="FDP178" s="17"/>
      <c r="FDQ178" s="17"/>
      <c r="FDR178" s="17"/>
      <c r="FDS178" s="17"/>
      <c r="FDT178" s="17"/>
      <c r="FDU178" s="17"/>
      <c r="FDV178" s="17"/>
      <c r="FDW178" s="17"/>
      <c r="FDX178" s="17"/>
      <c r="FDY178" s="17"/>
      <c r="FDZ178" s="17"/>
      <c r="FEA178" s="17"/>
      <c r="FEB178" s="17"/>
      <c r="FEC178" s="17"/>
      <c r="FED178" s="17"/>
      <c r="FEE178" s="17"/>
      <c r="FEF178" s="17"/>
      <c r="FEG178" s="17"/>
      <c r="FEH178" s="17"/>
      <c r="FEI178" s="17"/>
      <c r="FEJ178" s="17"/>
      <c r="FEK178" s="17"/>
      <c r="FEL178" s="17"/>
      <c r="FEM178" s="17"/>
      <c r="FEN178" s="17"/>
      <c r="FEO178" s="17"/>
      <c r="FEP178" s="17"/>
      <c r="FEQ178" s="17"/>
      <c r="FER178" s="17"/>
      <c r="FES178" s="17"/>
      <c r="FET178" s="17"/>
      <c r="FEU178" s="17"/>
      <c r="FEV178" s="17"/>
      <c r="FEW178" s="17"/>
      <c r="FEX178" s="17"/>
      <c r="FEY178" s="17"/>
      <c r="FEZ178" s="17"/>
      <c r="FFA178" s="17"/>
      <c r="FFB178" s="17"/>
      <c r="FFC178" s="17"/>
      <c r="FFD178" s="17"/>
      <c r="FFE178" s="17"/>
      <c r="FFF178" s="17"/>
      <c r="FFG178" s="17"/>
      <c r="FFH178" s="17"/>
      <c r="FFI178" s="17"/>
      <c r="FFJ178" s="17"/>
      <c r="FFK178" s="17"/>
      <c r="FFL178" s="17"/>
      <c r="FFM178" s="17"/>
      <c r="FFN178" s="17"/>
      <c r="FFO178" s="17"/>
      <c r="FFP178" s="17"/>
      <c r="FFQ178" s="17"/>
      <c r="FFR178" s="17"/>
      <c r="FFS178" s="17"/>
      <c r="FFT178" s="17"/>
      <c r="FFU178" s="17"/>
      <c r="FFV178" s="17"/>
      <c r="FFW178" s="17"/>
      <c r="FFX178" s="17"/>
      <c r="FFY178" s="17"/>
      <c r="FFZ178" s="17"/>
      <c r="FGA178" s="17"/>
      <c r="FGB178" s="17"/>
      <c r="FGC178" s="17"/>
      <c r="FGD178" s="17"/>
      <c r="FGE178" s="17"/>
      <c r="FGF178" s="17"/>
      <c r="FGG178" s="17"/>
      <c r="FGH178" s="17"/>
      <c r="FGI178" s="17"/>
      <c r="FGJ178" s="17"/>
      <c r="FGK178" s="17"/>
      <c r="FGL178" s="17"/>
      <c r="FGM178" s="17"/>
      <c r="FGN178" s="17"/>
      <c r="FGO178" s="17"/>
      <c r="FGP178" s="17"/>
      <c r="FGQ178" s="17"/>
      <c r="FGR178" s="17"/>
      <c r="FGS178" s="17"/>
      <c r="FGT178" s="17"/>
      <c r="FGU178" s="17"/>
      <c r="FGV178" s="17"/>
      <c r="FGW178" s="17"/>
      <c r="FGX178" s="17"/>
      <c r="FGY178" s="17"/>
      <c r="FGZ178" s="17"/>
      <c r="FHA178" s="17"/>
      <c r="FHB178" s="17"/>
      <c r="FHC178" s="17"/>
      <c r="FHD178" s="17"/>
      <c r="FHE178" s="17"/>
      <c r="FHF178" s="17"/>
      <c r="FHG178" s="17"/>
      <c r="FHH178" s="17"/>
      <c r="FHI178" s="17"/>
      <c r="FHJ178" s="17"/>
      <c r="FHK178" s="17"/>
      <c r="FHL178" s="17"/>
      <c r="FHM178" s="17"/>
      <c r="FHN178" s="17"/>
      <c r="FHO178" s="17"/>
      <c r="FHP178" s="17"/>
      <c r="FHQ178" s="17"/>
      <c r="FHR178" s="17"/>
      <c r="FHS178" s="17"/>
      <c r="FHT178" s="17"/>
      <c r="FHU178" s="17"/>
      <c r="FHV178" s="17"/>
      <c r="FHW178" s="17"/>
      <c r="FHX178" s="17"/>
      <c r="FHY178" s="17"/>
      <c r="FHZ178" s="17"/>
      <c r="FIA178" s="17"/>
      <c r="FIB178" s="17"/>
      <c r="FIC178" s="17"/>
      <c r="FID178" s="17"/>
      <c r="FIE178" s="17"/>
      <c r="FIF178" s="17"/>
      <c r="FIG178" s="17"/>
      <c r="FIH178" s="17"/>
      <c r="FII178" s="17"/>
      <c r="FIJ178" s="17"/>
      <c r="FIK178" s="17"/>
      <c r="FIL178" s="17"/>
      <c r="FIM178" s="17"/>
      <c r="FIN178" s="17"/>
      <c r="FIO178" s="17"/>
      <c r="FIP178" s="17"/>
      <c r="FIQ178" s="17"/>
      <c r="FIR178" s="17"/>
      <c r="FIS178" s="17"/>
      <c r="FIT178" s="17"/>
      <c r="FIU178" s="17"/>
      <c r="FIV178" s="17"/>
      <c r="FIW178" s="17"/>
      <c r="FIX178" s="17"/>
      <c r="FIY178" s="17"/>
      <c r="FIZ178" s="17"/>
      <c r="FJA178" s="17"/>
      <c r="FJB178" s="17"/>
      <c r="FJC178" s="17"/>
      <c r="FJD178" s="17"/>
      <c r="FJE178" s="17"/>
      <c r="FJF178" s="17"/>
      <c r="FJG178" s="17"/>
      <c r="FJH178" s="17"/>
      <c r="FJI178" s="17"/>
      <c r="FJJ178" s="17"/>
      <c r="FJK178" s="17"/>
      <c r="FJL178" s="17"/>
      <c r="FJM178" s="17"/>
      <c r="FJN178" s="17"/>
      <c r="FJO178" s="17"/>
      <c r="FJP178" s="17"/>
      <c r="FJQ178" s="17"/>
      <c r="FJR178" s="17"/>
      <c r="FJS178" s="17"/>
      <c r="FJT178" s="17"/>
      <c r="FJU178" s="17"/>
      <c r="FJV178" s="17"/>
      <c r="FJW178" s="17"/>
      <c r="FJX178" s="17"/>
      <c r="FJY178" s="17"/>
      <c r="FJZ178" s="17"/>
      <c r="FKA178" s="17"/>
      <c r="FKB178" s="17"/>
      <c r="FKC178" s="17"/>
      <c r="FKD178" s="17"/>
      <c r="FKE178" s="17"/>
      <c r="FKF178" s="17"/>
      <c r="FKG178" s="17"/>
      <c r="FKH178" s="17"/>
      <c r="FKI178" s="17"/>
      <c r="FKJ178" s="17"/>
      <c r="FKK178" s="17"/>
      <c r="FKL178" s="17"/>
      <c r="FKM178" s="17"/>
      <c r="FKN178" s="17"/>
      <c r="FKO178" s="17"/>
      <c r="FKP178" s="17"/>
      <c r="FKQ178" s="17"/>
      <c r="FKR178" s="17"/>
      <c r="FKS178" s="17"/>
      <c r="FKT178" s="17"/>
      <c r="FKU178" s="17"/>
      <c r="FKV178" s="17"/>
      <c r="FKW178" s="17"/>
      <c r="FKX178" s="17"/>
      <c r="FKY178" s="17"/>
      <c r="FKZ178" s="17"/>
      <c r="FLA178" s="17"/>
      <c r="FLB178" s="17"/>
      <c r="FLC178" s="17"/>
      <c r="FLD178" s="17"/>
      <c r="FLE178" s="17"/>
      <c r="FLF178" s="17"/>
      <c r="FLG178" s="17"/>
      <c r="FLH178" s="17"/>
      <c r="FLI178" s="17"/>
      <c r="FLJ178" s="17"/>
      <c r="FLK178" s="17"/>
      <c r="FLL178" s="17"/>
      <c r="FLM178" s="17"/>
      <c r="FLN178" s="17"/>
      <c r="FLO178" s="17"/>
      <c r="FLP178" s="17"/>
      <c r="FLQ178" s="17"/>
      <c r="FLR178" s="17"/>
      <c r="FLS178" s="17"/>
      <c r="FLT178" s="17"/>
      <c r="FLU178" s="17"/>
      <c r="FLV178" s="17"/>
      <c r="FLW178" s="17"/>
      <c r="FLX178" s="17"/>
      <c r="FLY178" s="17"/>
      <c r="FLZ178" s="17"/>
      <c r="FMA178" s="17"/>
      <c r="FMB178" s="17"/>
      <c r="FMC178" s="17"/>
      <c r="FMD178" s="17"/>
      <c r="FME178" s="17"/>
      <c r="FMF178" s="17"/>
      <c r="FMG178" s="17"/>
      <c r="FMH178" s="17"/>
      <c r="FMI178" s="17"/>
      <c r="FMJ178" s="17"/>
      <c r="FMK178" s="17"/>
      <c r="FML178" s="17"/>
      <c r="FMM178" s="17"/>
      <c r="FMN178" s="17"/>
      <c r="FMO178" s="17"/>
      <c r="FMP178" s="17"/>
      <c r="FMQ178" s="17"/>
      <c r="FMR178" s="17"/>
      <c r="FMS178" s="17"/>
      <c r="FMT178" s="17"/>
      <c r="FMU178" s="17"/>
      <c r="FMV178" s="17"/>
      <c r="FMW178" s="17"/>
      <c r="FMX178" s="17"/>
      <c r="FMY178" s="17"/>
      <c r="FMZ178" s="17"/>
      <c r="FNA178" s="17"/>
      <c r="FNB178" s="17"/>
      <c r="FNC178" s="17"/>
      <c r="FND178" s="17"/>
      <c r="FNE178" s="17"/>
      <c r="FNF178" s="17"/>
      <c r="FNG178" s="17"/>
      <c r="FNH178" s="17"/>
      <c r="FNI178" s="17"/>
      <c r="FNJ178" s="17"/>
      <c r="FNK178" s="17"/>
      <c r="FNL178" s="17"/>
      <c r="FNM178" s="17"/>
      <c r="FNN178" s="17"/>
      <c r="FNO178" s="17"/>
      <c r="FNP178" s="17"/>
      <c r="FNQ178" s="17"/>
      <c r="FNR178" s="17"/>
      <c r="FNS178" s="17"/>
      <c r="FNT178" s="17"/>
      <c r="FNU178" s="17"/>
      <c r="FNV178" s="17"/>
      <c r="FNW178" s="17"/>
      <c r="FNX178" s="17"/>
      <c r="FNY178" s="17"/>
      <c r="FNZ178" s="17"/>
      <c r="FOA178" s="17"/>
      <c r="FOB178" s="17"/>
      <c r="FOC178" s="17"/>
      <c r="FOD178" s="17"/>
      <c r="FOE178" s="17"/>
      <c r="FOF178" s="17"/>
      <c r="FOG178" s="17"/>
      <c r="FOH178" s="17"/>
      <c r="FOI178" s="17"/>
      <c r="FOJ178" s="17"/>
      <c r="FOK178" s="17"/>
      <c r="FOL178" s="17"/>
      <c r="FOM178" s="17"/>
      <c r="FON178" s="17"/>
      <c r="FOO178" s="17"/>
      <c r="FOP178" s="17"/>
      <c r="FOQ178" s="17"/>
      <c r="FOR178" s="17"/>
      <c r="FOS178" s="17"/>
      <c r="FOT178" s="17"/>
      <c r="FOU178" s="17"/>
      <c r="FOV178" s="17"/>
      <c r="FOW178" s="17"/>
      <c r="FOX178" s="17"/>
      <c r="FOY178" s="17"/>
      <c r="FOZ178" s="17"/>
      <c r="FPA178" s="17"/>
      <c r="FPB178" s="17"/>
      <c r="FPC178" s="17"/>
      <c r="FPD178" s="17"/>
      <c r="FPE178" s="17"/>
      <c r="FPF178" s="17"/>
      <c r="FPG178" s="17"/>
      <c r="FPH178" s="17"/>
      <c r="FPI178" s="17"/>
      <c r="FPJ178" s="17"/>
      <c r="FPK178" s="17"/>
      <c r="FPL178" s="17"/>
      <c r="FPM178" s="17"/>
      <c r="FPN178" s="17"/>
      <c r="FPO178" s="17"/>
      <c r="FPP178" s="17"/>
      <c r="FPQ178" s="17"/>
      <c r="FPR178" s="17"/>
      <c r="FPS178" s="17"/>
      <c r="FPT178" s="17"/>
      <c r="FPU178" s="17"/>
      <c r="FPV178" s="17"/>
      <c r="FPW178" s="17"/>
      <c r="FPX178" s="17"/>
      <c r="FPY178" s="17"/>
      <c r="FPZ178" s="17"/>
      <c r="FQA178" s="17"/>
      <c r="FQB178" s="17"/>
      <c r="FQC178" s="17"/>
      <c r="FQD178" s="17"/>
      <c r="FQE178" s="17"/>
      <c r="FQF178" s="17"/>
      <c r="FQG178" s="17"/>
      <c r="FQH178" s="17"/>
      <c r="FQI178" s="17"/>
      <c r="FQJ178" s="17"/>
      <c r="FQK178" s="17"/>
      <c r="FQL178" s="17"/>
      <c r="FQM178" s="17"/>
      <c r="FQN178" s="17"/>
      <c r="FQO178" s="17"/>
      <c r="FQP178" s="17"/>
      <c r="FQQ178" s="17"/>
      <c r="FQR178" s="17"/>
      <c r="FQS178" s="17"/>
      <c r="FQT178" s="17"/>
      <c r="FQU178" s="17"/>
      <c r="FQV178" s="17"/>
      <c r="FQW178" s="17"/>
      <c r="FQX178" s="17"/>
      <c r="FQY178" s="17"/>
      <c r="FQZ178" s="17"/>
      <c r="FRA178" s="17"/>
      <c r="FRB178" s="17"/>
      <c r="FRC178" s="17"/>
      <c r="FRD178" s="17"/>
      <c r="FRE178" s="17"/>
      <c r="FRF178" s="17"/>
      <c r="FRG178" s="17"/>
      <c r="FRH178" s="17"/>
      <c r="FRI178" s="17"/>
      <c r="FRJ178" s="17"/>
      <c r="FRK178" s="17"/>
      <c r="FRL178" s="17"/>
      <c r="FRM178" s="17"/>
      <c r="FRN178" s="17"/>
      <c r="FRO178" s="17"/>
      <c r="FRP178" s="17"/>
      <c r="FRQ178" s="17"/>
      <c r="FRR178" s="17"/>
      <c r="FRS178" s="17"/>
      <c r="FRT178" s="17"/>
      <c r="FRU178" s="17"/>
      <c r="FRV178" s="17"/>
      <c r="FRW178" s="17"/>
      <c r="FRX178" s="17"/>
      <c r="FRY178" s="17"/>
      <c r="FRZ178" s="17"/>
      <c r="FSA178" s="17"/>
      <c r="FSB178" s="17"/>
      <c r="FSC178" s="17"/>
      <c r="FSD178" s="17"/>
      <c r="FSE178" s="17"/>
      <c r="FSF178" s="17"/>
      <c r="FSG178" s="17"/>
      <c r="FSH178" s="17"/>
      <c r="FSI178" s="17"/>
      <c r="FSJ178" s="17"/>
      <c r="FSK178" s="17"/>
      <c r="FSL178" s="17"/>
      <c r="FSM178" s="17"/>
      <c r="FSN178" s="17"/>
      <c r="FSO178" s="17"/>
      <c r="FSP178" s="17"/>
      <c r="FSQ178" s="17"/>
      <c r="FSR178" s="17"/>
      <c r="FSS178" s="17"/>
      <c r="FST178" s="17"/>
      <c r="FSU178" s="17"/>
      <c r="FSV178" s="17"/>
      <c r="FSW178" s="17"/>
      <c r="FSX178" s="17"/>
      <c r="FSY178" s="17"/>
      <c r="FSZ178" s="17"/>
      <c r="FTA178" s="17"/>
      <c r="FTB178" s="17"/>
      <c r="FTC178" s="17"/>
      <c r="FTD178" s="17"/>
      <c r="FTE178" s="17"/>
      <c r="FTF178" s="17"/>
      <c r="FTG178" s="17"/>
      <c r="FTH178" s="17"/>
      <c r="FTI178" s="17"/>
      <c r="FTJ178" s="17"/>
      <c r="FTK178" s="17"/>
      <c r="FTL178" s="17"/>
      <c r="FTM178" s="17"/>
      <c r="FTN178" s="17"/>
      <c r="FTO178" s="17"/>
      <c r="FTP178" s="17"/>
      <c r="FTQ178" s="17"/>
      <c r="FTR178" s="17"/>
      <c r="FTS178" s="17"/>
      <c r="FTT178" s="17"/>
      <c r="FTU178" s="17"/>
      <c r="FTV178" s="17"/>
      <c r="FTW178" s="17"/>
      <c r="FTX178" s="17"/>
      <c r="FTY178" s="17"/>
      <c r="FTZ178" s="17"/>
      <c r="FUA178" s="17"/>
      <c r="FUB178" s="17"/>
      <c r="FUC178" s="17"/>
      <c r="FUD178" s="17"/>
      <c r="FUE178" s="17"/>
      <c r="FUF178" s="17"/>
      <c r="FUG178" s="17"/>
      <c r="FUH178" s="17"/>
      <c r="FUI178" s="17"/>
      <c r="FUJ178" s="17"/>
      <c r="FUK178" s="17"/>
      <c r="FUL178" s="17"/>
      <c r="FUM178" s="17"/>
      <c r="FUN178" s="17"/>
      <c r="FUO178" s="17"/>
      <c r="FUP178" s="17"/>
      <c r="FUQ178" s="17"/>
      <c r="FUR178" s="17"/>
      <c r="FUS178" s="17"/>
      <c r="FUT178" s="17"/>
      <c r="FUU178" s="17"/>
      <c r="FUV178" s="17"/>
      <c r="FUW178" s="17"/>
      <c r="FUX178" s="17"/>
      <c r="FUY178" s="17"/>
      <c r="FUZ178" s="17"/>
      <c r="FVA178" s="17"/>
      <c r="FVB178" s="17"/>
      <c r="FVC178" s="17"/>
      <c r="FVD178" s="17"/>
      <c r="FVE178" s="17"/>
      <c r="FVF178" s="17"/>
      <c r="FVG178" s="17"/>
      <c r="FVH178" s="17"/>
      <c r="FVI178" s="17"/>
      <c r="FVJ178" s="17"/>
      <c r="FVK178" s="17"/>
      <c r="FVL178" s="17"/>
      <c r="FVM178" s="17"/>
      <c r="FVN178" s="17"/>
      <c r="FVO178" s="17"/>
      <c r="FVP178" s="17"/>
      <c r="FVQ178" s="17"/>
      <c r="FVR178" s="17"/>
      <c r="FVS178" s="17"/>
      <c r="FVT178" s="17"/>
      <c r="FVU178" s="17"/>
      <c r="FVV178" s="17"/>
      <c r="FVW178" s="17"/>
      <c r="FVX178" s="17"/>
      <c r="FVY178" s="17"/>
      <c r="FVZ178" s="17"/>
      <c r="FWA178" s="17"/>
      <c r="FWB178" s="17"/>
      <c r="FWC178" s="17"/>
      <c r="FWD178" s="17"/>
      <c r="FWE178" s="17"/>
      <c r="FWF178" s="17"/>
      <c r="FWG178" s="17"/>
      <c r="FWH178" s="17"/>
      <c r="FWI178" s="17"/>
      <c r="FWJ178" s="17"/>
      <c r="FWK178" s="17"/>
      <c r="FWL178" s="17"/>
      <c r="FWM178" s="17"/>
      <c r="FWN178" s="17"/>
      <c r="FWO178" s="17"/>
      <c r="FWP178" s="17"/>
      <c r="FWQ178" s="17"/>
      <c r="FWR178" s="17"/>
      <c r="FWS178" s="17"/>
      <c r="FWT178" s="17"/>
      <c r="FWU178" s="17"/>
      <c r="FWV178" s="17"/>
      <c r="FWW178" s="17"/>
      <c r="FWX178" s="17"/>
      <c r="FWY178" s="17"/>
      <c r="FWZ178" s="17"/>
      <c r="FXA178" s="17"/>
      <c r="FXB178" s="17"/>
      <c r="FXC178" s="17"/>
      <c r="FXD178" s="17"/>
      <c r="FXE178" s="17"/>
      <c r="FXF178" s="17"/>
      <c r="FXG178" s="17"/>
      <c r="FXH178" s="17"/>
      <c r="FXI178" s="17"/>
      <c r="FXJ178" s="17"/>
      <c r="FXK178" s="17"/>
      <c r="FXL178" s="17"/>
      <c r="FXM178" s="17"/>
      <c r="FXN178" s="17"/>
      <c r="FXO178" s="17"/>
      <c r="FXP178" s="17"/>
      <c r="FXQ178" s="17"/>
      <c r="FXR178" s="17"/>
      <c r="FXS178" s="17"/>
      <c r="FXT178" s="17"/>
      <c r="FXU178" s="17"/>
      <c r="FXV178" s="17"/>
      <c r="FXW178" s="17"/>
      <c r="FXX178" s="17"/>
      <c r="FXY178" s="17"/>
      <c r="FXZ178" s="17"/>
      <c r="FYA178" s="17"/>
      <c r="FYB178" s="17"/>
      <c r="FYC178" s="17"/>
      <c r="FYD178" s="17"/>
      <c r="FYE178" s="17"/>
      <c r="FYF178" s="17"/>
      <c r="FYG178" s="17"/>
      <c r="FYH178" s="17"/>
      <c r="FYI178" s="17"/>
      <c r="FYJ178" s="17"/>
      <c r="FYK178" s="17"/>
      <c r="FYL178" s="17"/>
      <c r="FYM178" s="17"/>
      <c r="FYN178" s="17"/>
      <c r="FYO178" s="17"/>
      <c r="FYP178" s="17"/>
      <c r="FYQ178" s="17"/>
      <c r="FYR178" s="17"/>
      <c r="FYS178" s="17"/>
      <c r="FYT178" s="17"/>
      <c r="FYU178" s="17"/>
      <c r="FYV178" s="17"/>
      <c r="FYW178" s="17"/>
      <c r="FYX178" s="17"/>
      <c r="FYY178" s="17"/>
      <c r="FYZ178" s="17"/>
      <c r="FZA178" s="17"/>
      <c r="FZB178" s="17"/>
      <c r="FZC178" s="17"/>
      <c r="FZD178" s="17"/>
      <c r="FZE178" s="17"/>
      <c r="FZF178" s="17"/>
      <c r="FZG178" s="17"/>
      <c r="FZH178" s="17"/>
      <c r="FZI178" s="17"/>
      <c r="FZJ178" s="17"/>
      <c r="FZK178" s="17"/>
      <c r="FZL178" s="17"/>
      <c r="FZM178" s="17"/>
      <c r="FZN178" s="17"/>
      <c r="FZO178" s="17"/>
      <c r="FZP178" s="17"/>
      <c r="FZQ178" s="17"/>
      <c r="FZR178" s="17"/>
      <c r="FZS178" s="17"/>
      <c r="FZT178" s="17"/>
      <c r="FZU178" s="17"/>
      <c r="FZV178" s="17"/>
      <c r="FZW178" s="17"/>
      <c r="FZX178" s="17"/>
      <c r="FZY178" s="17"/>
      <c r="FZZ178" s="17"/>
      <c r="GAA178" s="17"/>
      <c r="GAB178" s="17"/>
      <c r="GAC178" s="17"/>
      <c r="GAD178" s="17"/>
      <c r="GAE178" s="17"/>
      <c r="GAF178" s="17"/>
      <c r="GAG178" s="17"/>
      <c r="GAH178" s="17"/>
      <c r="GAI178" s="17"/>
      <c r="GAJ178" s="17"/>
      <c r="GAK178" s="17"/>
      <c r="GAL178" s="17"/>
      <c r="GAM178" s="17"/>
      <c r="GAN178" s="17"/>
      <c r="GAO178" s="17"/>
      <c r="GAP178" s="17"/>
      <c r="GAQ178" s="17"/>
      <c r="GAR178" s="17"/>
      <c r="GAS178" s="17"/>
      <c r="GAT178" s="17"/>
      <c r="GAU178" s="17"/>
      <c r="GAV178" s="17"/>
      <c r="GAW178" s="17"/>
      <c r="GAX178" s="17"/>
      <c r="GAY178" s="17"/>
      <c r="GAZ178" s="17"/>
      <c r="GBA178" s="17"/>
      <c r="GBB178" s="17"/>
      <c r="GBC178" s="17"/>
      <c r="GBD178" s="17"/>
      <c r="GBE178" s="17"/>
      <c r="GBF178" s="17"/>
      <c r="GBG178" s="17"/>
      <c r="GBH178" s="17"/>
      <c r="GBI178" s="17"/>
      <c r="GBJ178" s="17"/>
      <c r="GBK178" s="17"/>
      <c r="GBL178" s="17"/>
      <c r="GBM178" s="17"/>
      <c r="GBN178" s="17"/>
      <c r="GBO178" s="17"/>
      <c r="GBP178" s="17"/>
      <c r="GBQ178" s="17"/>
      <c r="GBR178" s="17"/>
      <c r="GBS178" s="17"/>
      <c r="GBT178" s="17"/>
      <c r="GBU178" s="17"/>
      <c r="GBV178" s="17"/>
      <c r="GBW178" s="17"/>
      <c r="GBX178" s="17"/>
      <c r="GBY178" s="17"/>
      <c r="GBZ178" s="17"/>
      <c r="GCA178" s="17"/>
      <c r="GCB178" s="17"/>
      <c r="GCC178" s="17"/>
      <c r="GCD178" s="17"/>
      <c r="GCE178" s="17"/>
      <c r="GCF178" s="17"/>
      <c r="GCG178" s="17"/>
      <c r="GCH178" s="17"/>
      <c r="GCI178" s="17"/>
      <c r="GCJ178" s="17"/>
      <c r="GCK178" s="17"/>
      <c r="GCL178" s="17"/>
      <c r="GCM178" s="17"/>
      <c r="GCN178" s="17"/>
      <c r="GCO178" s="17"/>
      <c r="GCP178" s="17"/>
      <c r="GCQ178" s="17"/>
      <c r="GCR178" s="17"/>
      <c r="GCS178" s="17"/>
      <c r="GCT178" s="17"/>
      <c r="GCU178" s="17"/>
      <c r="GCV178" s="17"/>
      <c r="GCW178" s="17"/>
      <c r="GCX178" s="17"/>
      <c r="GCY178" s="17"/>
      <c r="GCZ178" s="17"/>
      <c r="GDA178" s="17"/>
      <c r="GDB178" s="17"/>
      <c r="GDC178" s="17"/>
      <c r="GDD178" s="17"/>
      <c r="GDE178" s="17"/>
      <c r="GDF178" s="17"/>
      <c r="GDG178" s="17"/>
      <c r="GDH178" s="17"/>
      <c r="GDI178" s="17"/>
      <c r="GDJ178" s="17"/>
      <c r="GDK178" s="17"/>
      <c r="GDL178" s="17"/>
      <c r="GDM178" s="17"/>
      <c r="GDN178" s="17"/>
      <c r="GDO178" s="17"/>
      <c r="GDP178" s="17"/>
      <c r="GDQ178" s="17"/>
      <c r="GDR178" s="17"/>
      <c r="GDS178" s="17"/>
      <c r="GDT178" s="17"/>
      <c r="GDU178" s="17"/>
      <c r="GDV178" s="17"/>
      <c r="GDW178" s="17"/>
      <c r="GDX178" s="17"/>
      <c r="GDY178" s="17"/>
      <c r="GDZ178" s="17"/>
      <c r="GEA178" s="17"/>
      <c r="GEB178" s="17"/>
      <c r="GEC178" s="17"/>
      <c r="GED178" s="17"/>
      <c r="GEE178" s="17"/>
      <c r="GEF178" s="17"/>
      <c r="GEG178" s="17"/>
      <c r="GEH178" s="17"/>
      <c r="GEI178" s="17"/>
      <c r="GEJ178" s="17"/>
      <c r="GEK178" s="17"/>
      <c r="GEL178" s="17"/>
      <c r="GEM178" s="17"/>
      <c r="GEN178" s="17"/>
      <c r="GEO178" s="17"/>
      <c r="GEP178" s="17"/>
      <c r="GEQ178" s="17"/>
      <c r="GER178" s="17"/>
      <c r="GES178" s="17"/>
      <c r="GET178" s="17"/>
      <c r="GEU178" s="17"/>
      <c r="GEV178" s="17"/>
      <c r="GEW178" s="17"/>
      <c r="GEX178" s="17"/>
      <c r="GEY178" s="17"/>
      <c r="GEZ178" s="17"/>
      <c r="GFA178" s="17"/>
      <c r="GFB178" s="17"/>
      <c r="GFC178" s="17"/>
      <c r="GFD178" s="17"/>
      <c r="GFE178" s="17"/>
      <c r="GFF178" s="17"/>
      <c r="GFG178" s="17"/>
      <c r="GFH178" s="17"/>
      <c r="GFI178" s="17"/>
      <c r="GFJ178" s="17"/>
      <c r="GFK178" s="17"/>
      <c r="GFL178" s="17"/>
      <c r="GFM178" s="17"/>
      <c r="GFN178" s="17"/>
      <c r="GFO178" s="17"/>
      <c r="GFP178" s="17"/>
      <c r="GFQ178" s="17"/>
      <c r="GFR178" s="17"/>
      <c r="GFS178" s="17"/>
      <c r="GFT178" s="17"/>
      <c r="GFU178" s="17"/>
      <c r="GFV178" s="17"/>
      <c r="GFW178" s="17"/>
      <c r="GFX178" s="17"/>
      <c r="GFY178" s="17"/>
      <c r="GFZ178" s="17"/>
      <c r="GGA178" s="17"/>
      <c r="GGB178" s="17"/>
      <c r="GGC178" s="17"/>
      <c r="GGD178" s="17"/>
      <c r="GGE178" s="17"/>
      <c r="GGF178" s="17"/>
      <c r="GGG178" s="17"/>
      <c r="GGH178" s="17"/>
      <c r="GGI178" s="17"/>
      <c r="GGJ178" s="17"/>
      <c r="GGK178" s="17"/>
      <c r="GGL178" s="17"/>
      <c r="GGM178" s="17"/>
      <c r="GGN178" s="17"/>
      <c r="GGO178" s="17"/>
      <c r="GGP178" s="17"/>
      <c r="GGQ178" s="17"/>
      <c r="GGR178" s="17"/>
      <c r="GGS178" s="17"/>
      <c r="GGT178" s="17"/>
      <c r="GGU178" s="17"/>
      <c r="GGV178" s="17"/>
      <c r="GGW178" s="17"/>
      <c r="GGX178" s="17"/>
      <c r="GGY178" s="17"/>
      <c r="GGZ178" s="17"/>
      <c r="GHA178" s="17"/>
      <c r="GHB178" s="17"/>
      <c r="GHC178" s="17"/>
      <c r="GHD178" s="17"/>
      <c r="GHE178" s="17"/>
      <c r="GHF178" s="17"/>
      <c r="GHG178" s="17"/>
      <c r="GHH178" s="17"/>
      <c r="GHI178" s="17"/>
      <c r="GHJ178" s="17"/>
      <c r="GHK178" s="17"/>
      <c r="GHL178" s="17"/>
      <c r="GHM178" s="17"/>
      <c r="GHN178" s="17"/>
      <c r="GHO178" s="17"/>
      <c r="GHP178" s="17"/>
      <c r="GHQ178" s="17"/>
      <c r="GHR178" s="17"/>
      <c r="GHS178" s="17"/>
      <c r="GHT178" s="17"/>
      <c r="GHU178" s="17"/>
      <c r="GHV178" s="17"/>
      <c r="GHW178" s="17"/>
      <c r="GHX178" s="17"/>
      <c r="GHY178" s="17"/>
      <c r="GHZ178" s="17"/>
      <c r="GIA178" s="17"/>
      <c r="GIB178" s="17"/>
      <c r="GIC178" s="17"/>
      <c r="GID178" s="17"/>
      <c r="GIE178" s="17"/>
      <c r="GIF178" s="17"/>
      <c r="GIG178" s="17"/>
      <c r="GIH178" s="17"/>
      <c r="GII178" s="17"/>
      <c r="GIJ178" s="17"/>
      <c r="GIK178" s="17"/>
      <c r="GIL178" s="17"/>
      <c r="GIM178" s="17"/>
      <c r="GIN178" s="17"/>
      <c r="GIO178" s="17"/>
      <c r="GIP178" s="17"/>
      <c r="GIQ178" s="17"/>
      <c r="GIR178" s="17"/>
      <c r="GIS178" s="17"/>
      <c r="GIT178" s="17"/>
      <c r="GIU178" s="17"/>
      <c r="GIV178" s="17"/>
      <c r="GIW178" s="17"/>
      <c r="GIX178" s="17"/>
      <c r="GIY178" s="17"/>
      <c r="GIZ178" s="17"/>
      <c r="GJA178" s="17"/>
      <c r="GJB178" s="17"/>
      <c r="GJC178" s="17"/>
      <c r="GJD178" s="17"/>
      <c r="GJE178" s="17"/>
      <c r="GJF178" s="17"/>
      <c r="GJG178" s="17"/>
      <c r="GJH178" s="17"/>
      <c r="GJI178" s="17"/>
      <c r="GJJ178" s="17"/>
      <c r="GJK178" s="17"/>
      <c r="GJL178" s="17"/>
      <c r="GJM178" s="17"/>
      <c r="GJN178" s="17"/>
      <c r="GJO178" s="17"/>
      <c r="GJP178" s="17"/>
      <c r="GJQ178" s="17"/>
      <c r="GJR178" s="17"/>
      <c r="GJS178" s="17"/>
      <c r="GJT178" s="17"/>
      <c r="GJU178" s="17"/>
      <c r="GJV178" s="17"/>
      <c r="GJW178" s="17"/>
      <c r="GJX178" s="17"/>
      <c r="GJY178" s="17"/>
      <c r="GJZ178" s="17"/>
      <c r="GKA178" s="17"/>
      <c r="GKB178" s="17"/>
      <c r="GKC178" s="17"/>
      <c r="GKD178" s="17"/>
      <c r="GKE178" s="17"/>
      <c r="GKF178" s="17"/>
      <c r="GKG178" s="17"/>
      <c r="GKH178" s="17"/>
      <c r="GKI178" s="17"/>
      <c r="GKJ178" s="17"/>
      <c r="GKK178" s="17"/>
      <c r="GKL178" s="17"/>
      <c r="GKM178" s="17"/>
      <c r="GKN178" s="17"/>
      <c r="GKO178" s="17"/>
      <c r="GKP178" s="17"/>
      <c r="GKQ178" s="17"/>
      <c r="GKR178" s="17"/>
      <c r="GKS178" s="17"/>
      <c r="GKT178" s="17"/>
      <c r="GKU178" s="17"/>
      <c r="GKV178" s="17"/>
      <c r="GKW178" s="17"/>
      <c r="GKX178" s="17"/>
      <c r="GKY178" s="17"/>
      <c r="GKZ178" s="17"/>
      <c r="GLA178" s="17"/>
      <c r="GLB178" s="17"/>
      <c r="GLC178" s="17"/>
      <c r="GLD178" s="17"/>
      <c r="GLE178" s="17"/>
      <c r="GLF178" s="17"/>
      <c r="GLG178" s="17"/>
      <c r="GLH178" s="17"/>
      <c r="GLI178" s="17"/>
      <c r="GLJ178" s="17"/>
      <c r="GLK178" s="17"/>
      <c r="GLL178" s="17"/>
      <c r="GLM178" s="17"/>
      <c r="GLN178" s="17"/>
      <c r="GLO178" s="17"/>
      <c r="GLP178" s="17"/>
      <c r="GLQ178" s="17"/>
      <c r="GLR178" s="17"/>
      <c r="GLS178" s="17"/>
      <c r="GLT178" s="17"/>
      <c r="GLU178" s="17"/>
      <c r="GLV178" s="17"/>
      <c r="GLW178" s="17"/>
      <c r="GLX178" s="17"/>
      <c r="GLY178" s="17"/>
      <c r="GLZ178" s="17"/>
      <c r="GMA178" s="17"/>
      <c r="GMB178" s="17"/>
      <c r="GMC178" s="17"/>
      <c r="GMD178" s="17"/>
      <c r="GME178" s="17"/>
      <c r="GMF178" s="17"/>
      <c r="GMG178" s="17"/>
      <c r="GMH178" s="17"/>
      <c r="GMI178" s="17"/>
      <c r="GMJ178" s="17"/>
      <c r="GMK178" s="17"/>
      <c r="GML178" s="17"/>
      <c r="GMM178" s="17"/>
      <c r="GMN178" s="17"/>
      <c r="GMO178" s="17"/>
      <c r="GMP178" s="17"/>
      <c r="GMQ178" s="17"/>
      <c r="GMR178" s="17"/>
      <c r="GMS178" s="17"/>
      <c r="GMT178" s="17"/>
      <c r="GMU178" s="17"/>
      <c r="GMV178" s="17"/>
      <c r="GMW178" s="17"/>
      <c r="GMX178" s="17"/>
      <c r="GMY178" s="17"/>
      <c r="GMZ178" s="17"/>
      <c r="GNA178" s="17"/>
      <c r="GNB178" s="17"/>
      <c r="GNC178" s="17"/>
      <c r="GND178" s="17"/>
      <c r="GNE178" s="17"/>
      <c r="GNF178" s="17"/>
      <c r="GNG178" s="17"/>
      <c r="GNH178" s="17"/>
      <c r="GNI178" s="17"/>
      <c r="GNJ178" s="17"/>
      <c r="GNK178" s="17"/>
      <c r="GNL178" s="17"/>
      <c r="GNM178" s="17"/>
      <c r="GNN178" s="17"/>
      <c r="GNO178" s="17"/>
      <c r="GNP178" s="17"/>
      <c r="GNQ178" s="17"/>
      <c r="GNR178" s="17"/>
      <c r="GNS178" s="17"/>
      <c r="GNT178" s="17"/>
      <c r="GNU178" s="17"/>
      <c r="GNV178" s="17"/>
      <c r="GNW178" s="17"/>
      <c r="GNX178" s="17"/>
      <c r="GNY178" s="17"/>
      <c r="GNZ178" s="17"/>
      <c r="GOA178" s="17"/>
      <c r="GOB178" s="17"/>
      <c r="GOC178" s="17"/>
      <c r="GOD178" s="17"/>
      <c r="GOE178" s="17"/>
      <c r="GOF178" s="17"/>
      <c r="GOG178" s="17"/>
      <c r="GOH178" s="17"/>
      <c r="GOI178" s="17"/>
      <c r="GOJ178" s="17"/>
      <c r="GOK178" s="17"/>
      <c r="GOL178" s="17"/>
      <c r="GOM178" s="17"/>
      <c r="GON178" s="17"/>
      <c r="GOO178" s="17"/>
      <c r="GOP178" s="17"/>
      <c r="GOQ178" s="17"/>
      <c r="GOR178" s="17"/>
      <c r="GOS178" s="17"/>
      <c r="GOT178" s="17"/>
      <c r="GOU178" s="17"/>
      <c r="GOV178" s="17"/>
      <c r="GOW178" s="17"/>
      <c r="GOX178" s="17"/>
      <c r="GOY178" s="17"/>
      <c r="GOZ178" s="17"/>
      <c r="GPA178" s="17"/>
      <c r="GPB178" s="17"/>
      <c r="GPC178" s="17"/>
      <c r="GPD178" s="17"/>
      <c r="GPE178" s="17"/>
      <c r="GPF178" s="17"/>
      <c r="GPG178" s="17"/>
      <c r="GPH178" s="17"/>
      <c r="GPI178" s="17"/>
      <c r="GPJ178" s="17"/>
      <c r="GPK178" s="17"/>
      <c r="GPL178" s="17"/>
      <c r="GPM178" s="17"/>
      <c r="GPN178" s="17"/>
      <c r="GPO178" s="17"/>
      <c r="GPP178" s="17"/>
      <c r="GPQ178" s="17"/>
      <c r="GPR178" s="17"/>
      <c r="GPS178" s="17"/>
      <c r="GPT178" s="17"/>
      <c r="GPU178" s="17"/>
      <c r="GPV178" s="17"/>
      <c r="GPW178" s="17"/>
      <c r="GPX178" s="17"/>
      <c r="GPY178" s="17"/>
      <c r="GPZ178" s="17"/>
      <c r="GQA178" s="17"/>
      <c r="GQB178" s="17"/>
      <c r="GQC178" s="17"/>
      <c r="GQD178" s="17"/>
      <c r="GQE178" s="17"/>
      <c r="GQF178" s="17"/>
      <c r="GQG178" s="17"/>
      <c r="GQH178" s="17"/>
      <c r="GQI178" s="17"/>
      <c r="GQJ178" s="17"/>
      <c r="GQK178" s="17"/>
      <c r="GQL178" s="17"/>
      <c r="GQM178" s="17"/>
      <c r="GQN178" s="17"/>
      <c r="GQO178" s="17"/>
      <c r="GQP178" s="17"/>
      <c r="GQQ178" s="17"/>
      <c r="GQR178" s="17"/>
      <c r="GQS178" s="17"/>
      <c r="GQT178" s="17"/>
      <c r="GQU178" s="17"/>
      <c r="GQV178" s="17"/>
      <c r="GQW178" s="17"/>
      <c r="GQX178" s="17"/>
      <c r="GQY178" s="17"/>
      <c r="GQZ178" s="17"/>
      <c r="GRA178" s="17"/>
      <c r="GRB178" s="17"/>
      <c r="GRC178" s="17"/>
      <c r="GRD178" s="17"/>
      <c r="GRE178" s="17"/>
      <c r="GRF178" s="17"/>
      <c r="GRG178" s="17"/>
      <c r="GRH178" s="17"/>
      <c r="GRI178" s="17"/>
      <c r="GRJ178" s="17"/>
      <c r="GRK178" s="17"/>
      <c r="GRL178" s="17"/>
      <c r="GRM178" s="17"/>
      <c r="GRN178" s="17"/>
      <c r="GRO178" s="17"/>
      <c r="GRP178" s="17"/>
      <c r="GRQ178" s="17"/>
      <c r="GRR178" s="17"/>
      <c r="GRS178" s="17"/>
      <c r="GRT178" s="17"/>
      <c r="GRU178" s="17"/>
      <c r="GRV178" s="17"/>
      <c r="GRW178" s="17"/>
      <c r="GRX178" s="17"/>
      <c r="GRY178" s="17"/>
      <c r="GRZ178" s="17"/>
      <c r="GSA178" s="17"/>
      <c r="GSB178" s="17"/>
      <c r="GSC178" s="17"/>
      <c r="GSD178" s="17"/>
      <c r="GSE178" s="17"/>
      <c r="GSF178" s="17"/>
      <c r="GSG178" s="17"/>
      <c r="GSH178" s="17"/>
      <c r="GSI178" s="17"/>
      <c r="GSJ178" s="17"/>
      <c r="GSK178" s="17"/>
      <c r="GSL178" s="17"/>
      <c r="GSM178" s="17"/>
      <c r="GSN178" s="17"/>
      <c r="GSO178" s="17"/>
      <c r="GSP178" s="17"/>
      <c r="GSQ178" s="17"/>
      <c r="GSR178" s="17"/>
      <c r="GSS178" s="17"/>
      <c r="GST178" s="17"/>
      <c r="GSU178" s="17"/>
      <c r="GSV178" s="17"/>
      <c r="GSW178" s="17"/>
      <c r="GSX178" s="17"/>
      <c r="GSY178" s="17"/>
      <c r="GSZ178" s="17"/>
      <c r="GTA178" s="17"/>
      <c r="GTB178" s="17"/>
      <c r="GTC178" s="17"/>
      <c r="GTD178" s="17"/>
      <c r="GTE178" s="17"/>
      <c r="GTF178" s="17"/>
      <c r="GTG178" s="17"/>
      <c r="GTH178" s="17"/>
      <c r="GTI178" s="17"/>
      <c r="GTJ178" s="17"/>
      <c r="GTK178" s="17"/>
      <c r="GTL178" s="17"/>
      <c r="GTM178" s="17"/>
      <c r="GTN178" s="17"/>
      <c r="GTO178" s="17"/>
      <c r="GTP178" s="17"/>
      <c r="GTQ178" s="17"/>
      <c r="GTR178" s="17"/>
      <c r="GTS178" s="17"/>
      <c r="GTT178" s="17"/>
      <c r="GTU178" s="17"/>
      <c r="GTV178" s="17"/>
      <c r="GTW178" s="17"/>
      <c r="GTX178" s="17"/>
      <c r="GTY178" s="17"/>
      <c r="GTZ178" s="17"/>
      <c r="GUA178" s="17"/>
      <c r="GUB178" s="17"/>
      <c r="GUC178" s="17"/>
      <c r="GUD178" s="17"/>
      <c r="GUE178" s="17"/>
      <c r="GUF178" s="17"/>
      <c r="GUG178" s="17"/>
      <c r="GUH178" s="17"/>
      <c r="GUI178" s="17"/>
      <c r="GUJ178" s="17"/>
      <c r="GUK178" s="17"/>
      <c r="GUL178" s="17"/>
      <c r="GUM178" s="17"/>
      <c r="GUN178" s="17"/>
      <c r="GUO178" s="17"/>
      <c r="GUP178" s="17"/>
      <c r="GUQ178" s="17"/>
      <c r="GUR178" s="17"/>
      <c r="GUS178" s="17"/>
      <c r="GUT178" s="17"/>
      <c r="GUU178" s="17"/>
      <c r="GUV178" s="17"/>
      <c r="GUW178" s="17"/>
      <c r="GUX178" s="17"/>
      <c r="GUY178" s="17"/>
      <c r="GUZ178" s="17"/>
      <c r="GVA178" s="17"/>
      <c r="GVB178" s="17"/>
      <c r="GVC178" s="17"/>
      <c r="GVD178" s="17"/>
      <c r="GVE178" s="17"/>
      <c r="GVF178" s="17"/>
      <c r="GVG178" s="17"/>
      <c r="GVH178" s="17"/>
      <c r="GVI178" s="17"/>
      <c r="GVJ178" s="17"/>
      <c r="GVK178" s="17"/>
      <c r="GVL178" s="17"/>
      <c r="GVM178" s="17"/>
      <c r="GVN178" s="17"/>
      <c r="GVO178" s="17"/>
      <c r="GVP178" s="17"/>
      <c r="GVQ178" s="17"/>
      <c r="GVR178" s="17"/>
      <c r="GVS178" s="17"/>
      <c r="GVT178" s="17"/>
      <c r="GVU178" s="17"/>
      <c r="GVV178" s="17"/>
      <c r="GVW178" s="17"/>
      <c r="GVX178" s="17"/>
      <c r="GVY178" s="17"/>
      <c r="GVZ178" s="17"/>
      <c r="GWA178" s="17"/>
      <c r="GWB178" s="17"/>
      <c r="GWC178" s="17"/>
      <c r="GWD178" s="17"/>
      <c r="GWE178" s="17"/>
      <c r="GWF178" s="17"/>
      <c r="GWG178" s="17"/>
      <c r="GWH178" s="17"/>
      <c r="GWI178" s="17"/>
      <c r="GWJ178" s="17"/>
      <c r="GWK178" s="17"/>
      <c r="GWL178" s="17"/>
      <c r="GWM178" s="17"/>
      <c r="GWN178" s="17"/>
      <c r="GWO178" s="17"/>
      <c r="GWP178" s="17"/>
      <c r="GWQ178" s="17"/>
      <c r="GWR178" s="17"/>
      <c r="GWS178" s="17"/>
      <c r="GWT178" s="17"/>
      <c r="GWU178" s="17"/>
      <c r="GWV178" s="17"/>
      <c r="GWW178" s="17"/>
      <c r="GWX178" s="17"/>
      <c r="GWY178" s="17"/>
      <c r="GWZ178" s="17"/>
      <c r="GXA178" s="17"/>
      <c r="GXB178" s="17"/>
      <c r="GXC178" s="17"/>
      <c r="GXD178" s="17"/>
      <c r="GXE178" s="17"/>
      <c r="GXF178" s="17"/>
      <c r="GXG178" s="17"/>
      <c r="GXH178" s="17"/>
      <c r="GXI178" s="17"/>
      <c r="GXJ178" s="17"/>
      <c r="GXK178" s="17"/>
      <c r="GXL178" s="17"/>
      <c r="GXM178" s="17"/>
      <c r="GXN178" s="17"/>
      <c r="GXO178" s="17"/>
      <c r="GXP178" s="17"/>
      <c r="GXQ178" s="17"/>
      <c r="GXR178" s="17"/>
      <c r="GXS178" s="17"/>
      <c r="GXT178" s="17"/>
      <c r="GXU178" s="17"/>
      <c r="GXV178" s="17"/>
      <c r="GXW178" s="17"/>
      <c r="GXX178" s="17"/>
      <c r="GXY178" s="17"/>
      <c r="GXZ178" s="17"/>
      <c r="GYA178" s="17"/>
      <c r="GYB178" s="17"/>
      <c r="GYC178" s="17"/>
      <c r="GYD178" s="17"/>
      <c r="GYE178" s="17"/>
      <c r="GYF178" s="17"/>
      <c r="GYG178" s="17"/>
      <c r="GYH178" s="17"/>
      <c r="GYI178" s="17"/>
      <c r="GYJ178" s="17"/>
      <c r="GYK178" s="17"/>
      <c r="GYL178" s="17"/>
      <c r="GYM178" s="17"/>
      <c r="GYN178" s="17"/>
      <c r="GYO178" s="17"/>
      <c r="GYP178" s="17"/>
      <c r="GYQ178" s="17"/>
      <c r="GYR178" s="17"/>
      <c r="GYS178" s="17"/>
      <c r="GYT178" s="17"/>
      <c r="GYU178" s="17"/>
      <c r="GYV178" s="17"/>
      <c r="GYW178" s="17"/>
      <c r="GYX178" s="17"/>
      <c r="GYY178" s="17"/>
      <c r="GYZ178" s="17"/>
      <c r="GZA178" s="17"/>
      <c r="GZB178" s="17"/>
      <c r="GZC178" s="17"/>
      <c r="GZD178" s="17"/>
      <c r="GZE178" s="17"/>
      <c r="GZF178" s="17"/>
      <c r="GZG178" s="17"/>
      <c r="GZH178" s="17"/>
      <c r="GZI178" s="17"/>
      <c r="GZJ178" s="17"/>
      <c r="GZK178" s="17"/>
      <c r="GZL178" s="17"/>
      <c r="GZM178" s="17"/>
      <c r="GZN178" s="17"/>
      <c r="GZO178" s="17"/>
      <c r="GZP178" s="17"/>
      <c r="GZQ178" s="17"/>
      <c r="GZR178" s="17"/>
      <c r="GZS178" s="17"/>
      <c r="GZT178" s="17"/>
      <c r="GZU178" s="17"/>
      <c r="GZV178" s="17"/>
      <c r="GZW178" s="17"/>
      <c r="GZX178" s="17"/>
      <c r="GZY178" s="17"/>
      <c r="GZZ178" s="17"/>
      <c r="HAA178" s="17"/>
      <c r="HAB178" s="17"/>
      <c r="HAC178" s="17"/>
      <c r="HAD178" s="17"/>
      <c r="HAE178" s="17"/>
      <c r="HAF178" s="17"/>
      <c r="HAG178" s="17"/>
      <c r="HAH178" s="17"/>
      <c r="HAI178" s="17"/>
      <c r="HAJ178" s="17"/>
      <c r="HAK178" s="17"/>
      <c r="HAL178" s="17"/>
      <c r="HAM178" s="17"/>
      <c r="HAN178" s="17"/>
      <c r="HAO178" s="17"/>
      <c r="HAP178" s="17"/>
      <c r="HAQ178" s="17"/>
      <c r="HAR178" s="17"/>
      <c r="HAS178" s="17"/>
      <c r="HAT178" s="17"/>
      <c r="HAU178" s="17"/>
      <c r="HAV178" s="17"/>
      <c r="HAW178" s="17"/>
      <c r="HAX178" s="17"/>
      <c r="HAY178" s="17"/>
      <c r="HAZ178" s="17"/>
      <c r="HBA178" s="17"/>
      <c r="HBB178" s="17"/>
      <c r="HBC178" s="17"/>
      <c r="HBD178" s="17"/>
      <c r="HBE178" s="17"/>
      <c r="HBF178" s="17"/>
      <c r="HBG178" s="17"/>
      <c r="HBH178" s="17"/>
      <c r="HBI178" s="17"/>
      <c r="HBJ178" s="17"/>
      <c r="HBK178" s="17"/>
      <c r="HBL178" s="17"/>
      <c r="HBM178" s="17"/>
      <c r="HBN178" s="17"/>
      <c r="HBO178" s="17"/>
      <c r="HBP178" s="17"/>
      <c r="HBQ178" s="17"/>
      <c r="HBR178" s="17"/>
      <c r="HBS178" s="17"/>
      <c r="HBT178" s="17"/>
      <c r="HBU178" s="17"/>
      <c r="HBV178" s="17"/>
      <c r="HBW178" s="17"/>
      <c r="HBX178" s="17"/>
      <c r="HBY178" s="17"/>
      <c r="HBZ178" s="17"/>
      <c r="HCA178" s="17"/>
      <c r="HCB178" s="17"/>
      <c r="HCC178" s="17"/>
      <c r="HCD178" s="17"/>
      <c r="HCE178" s="17"/>
      <c r="HCF178" s="17"/>
      <c r="HCG178" s="17"/>
      <c r="HCH178" s="17"/>
      <c r="HCI178" s="17"/>
      <c r="HCJ178" s="17"/>
      <c r="HCK178" s="17"/>
      <c r="HCL178" s="17"/>
      <c r="HCM178" s="17"/>
      <c r="HCN178" s="17"/>
      <c r="HCO178" s="17"/>
      <c r="HCP178" s="17"/>
      <c r="HCQ178" s="17"/>
      <c r="HCR178" s="17"/>
      <c r="HCS178" s="17"/>
      <c r="HCT178" s="17"/>
      <c r="HCU178" s="17"/>
      <c r="HCV178" s="17"/>
      <c r="HCW178" s="17"/>
      <c r="HCX178" s="17"/>
      <c r="HCY178" s="17"/>
      <c r="HCZ178" s="17"/>
      <c r="HDA178" s="17"/>
      <c r="HDB178" s="17"/>
      <c r="HDC178" s="17"/>
      <c r="HDD178" s="17"/>
      <c r="HDE178" s="17"/>
      <c r="HDF178" s="17"/>
      <c r="HDG178" s="17"/>
      <c r="HDH178" s="17"/>
      <c r="HDI178" s="17"/>
      <c r="HDJ178" s="17"/>
      <c r="HDK178" s="17"/>
      <c r="HDL178" s="17"/>
      <c r="HDM178" s="17"/>
      <c r="HDN178" s="17"/>
      <c r="HDO178" s="17"/>
      <c r="HDP178" s="17"/>
      <c r="HDQ178" s="17"/>
      <c r="HDR178" s="17"/>
      <c r="HDS178" s="17"/>
      <c r="HDT178" s="17"/>
      <c r="HDU178" s="17"/>
      <c r="HDV178" s="17"/>
      <c r="HDW178" s="17"/>
      <c r="HDX178" s="17"/>
      <c r="HDY178" s="17"/>
      <c r="HDZ178" s="17"/>
      <c r="HEA178" s="17"/>
      <c r="HEB178" s="17"/>
      <c r="HEC178" s="17"/>
      <c r="HED178" s="17"/>
      <c r="HEE178" s="17"/>
      <c r="HEF178" s="17"/>
      <c r="HEG178" s="17"/>
      <c r="HEH178" s="17"/>
      <c r="HEI178" s="17"/>
      <c r="HEJ178" s="17"/>
      <c r="HEK178" s="17"/>
      <c r="HEL178" s="17"/>
      <c r="HEM178" s="17"/>
      <c r="HEN178" s="17"/>
      <c r="HEO178" s="17"/>
      <c r="HEP178" s="17"/>
      <c r="HEQ178" s="17"/>
      <c r="HER178" s="17"/>
      <c r="HES178" s="17"/>
      <c r="HET178" s="17"/>
      <c r="HEU178" s="17"/>
      <c r="HEV178" s="17"/>
      <c r="HEW178" s="17"/>
      <c r="HEX178" s="17"/>
      <c r="HEY178" s="17"/>
      <c r="HEZ178" s="17"/>
      <c r="HFA178" s="17"/>
      <c r="HFB178" s="17"/>
      <c r="HFC178" s="17"/>
      <c r="HFD178" s="17"/>
      <c r="HFE178" s="17"/>
      <c r="HFF178" s="17"/>
      <c r="HFG178" s="17"/>
      <c r="HFH178" s="17"/>
      <c r="HFI178" s="17"/>
      <c r="HFJ178" s="17"/>
      <c r="HFK178" s="17"/>
      <c r="HFL178" s="17"/>
      <c r="HFM178" s="17"/>
      <c r="HFN178" s="17"/>
      <c r="HFO178" s="17"/>
      <c r="HFP178" s="17"/>
      <c r="HFQ178" s="17"/>
      <c r="HFR178" s="17"/>
      <c r="HFS178" s="17"/>
      <c r="HFT178" s="17"/>
      <c r="HFU178" s="17"/>
      <c r="HFV178" s="17"/>
      <c r="HFW178" s="17"/>
      <c r="HFX178" s="17"/>
      <c r="HFY178" s="17"/>
      <c r="HFZ178" s="17"/>
      <c r="HGA178" s="17"/>
      <c r="HGB178" s="17"/>
      <c r="HGC178" s="17"/>
      <c r="HGD178" s="17"/>
      <c r="HGE178" s="17"/>
      <c r="HGF178" s="17"/>
      <c r="HGG178" s="17"/>
      <c r="HGH178" s="17"/>
      <c r="HGI178" s="17"/>
      <c r="HGJ178" s="17"/>
      <c r="HGK178" s="17"/>
      <c r="HGL178" s="17"/>
      <c r="HGM178" s="17"/>
      <c r="HGN178" s="17"/>
      <c r="HGO178" s="17"/>
      <c r="HGP178" s="17"/>
      <c r="HGQ178" s="17"/>
      <c r="HGR178" s="17"/>
      <c r="HGS178" s="17"/>
      <c r="HGT178" s="17"/>
      <c r="HGU178" s="17"/>
      <c r="HGV178" s="17"/>
      <c r="HGW178" s="17"/>
      <c r="HGX178" s="17"/>
      <c r="HGY178" s="17"/>
      <c r="HGZ178" s="17"/>
      <c r="HHA178" s="17"/>
      <c r="HHB178" s="17"/>
      <c r="HHC178" s="17"/>
      <c r="HHD178" s="17"/>
      <c r="HHE178" s="17"/>
      <c r="HHF178" s="17"/>
      <c r="HHG178" s="17"/>
      <c r="HHH178" s="17"/>
      <c r="HHI178" s="17"/>
      <c r="HHJ178" s="17"/>
      <c r="HHK178" s="17"/>
      <c r="HHL178" s="17"/>
      <c r="HHM178" s="17"/>
      <c r="HHN178" s="17"/>
      <c r="HHO178" s="17"/>
      <c r="HHP178" s="17"/>
      <c r="HHQ178" s="17"/>
      <c r="HHR178" s="17"/>
      <c r="HHS178" s="17"/>
      <c r="HHT178" s="17"/>
      <c r="HHU178" s="17"/>
      <c r="HHV178" s="17"/>
      <c r="HHW178" s="17"/>
      <c r="HHX178" s="17"/>
      <c r="HHY178" s="17"/>
      <c r="HHZ178" s="17"/>
      <c r="HIA178" s="17"/>
      <c r="HIB178" s="17"/>
      <c r="HIC178" s="17"/>
      <c r="HID178" s="17"/>
      <c r="HIE178" s="17"/>
      <c r="HIF178" s="17"/>
      <c r="HIG178" s="17"/>
      <c r="HIH178" s="17"/>
      <c r="HII178" s="17"/>
      <c r="HIJ178" s="17"/>
      <c r="HIK178" s="17"/>
      <c r="HIL178" s="17"/>
      <c r="HIM178" s="17"/>
      <c r="HIN178" s="17"/>
      <c r="HIO178" s="17"/>
      <c r="HIP178" s="17"/>
      <c r="HIQ178" s="17"/>
      <c r="HIR178" s="17"/>
      <c r="HIS178" s="17"/>
      <c r="HIT178" s="17"/>
      <c r="HIU178" s="17"/>
      <c r="HIV178" s="17"/>
      <c r="HIW178" s="17"/>
      <c r="HIX178" s="17"/>
      <c r="HIY178" s="17"/>
      <c r="HIZ178" s="17"/>
      <c r="HJA178" s="17"/>
      <c r="HJB178" s="17"/>
      <c r="HJC178" s="17"/>
      <c r="HJD178" s="17"/>
      <c r="HJE178" s="17"/>
      <c r="HJF178" s="17"/>
      <c r="HJG178" s="17"/>
      <c r="HJH178" s="17"/>
      <c r="HJI178" s="17"/>
      <c r="HJJ178" s="17"/>
      <c r="HJK178" s="17"/>
      <c r="HJL178" s="17"/>
      <c r="HJM178" s="17"/>
      <c r="HJN178" s="17"/>
      <c r="HJO178" s="17"/>
      <c r="HJP178" s="17"/>
      <c r="HJQ178" s="17"/>
      <c r="HJR178" s="17"/>
      <c r="HJS178" s="17"/>
      <c r="HJT178" s="17"/>
      <c r="HJU178" s="17"/>
      <c r="HJV178" s="17"/>
      <c r="HJW178" s="17"/>
      <c r="HJX178" s="17"/>
      <c r="HJY178" s="17"/>
      <c r="HJZ178" s="17"/>
      <c r="HKA178" s="17"/>
      <c r="HKB178" s="17"/>
      <c r="HKC178" s="17"/>
      <c r="HKD178" s="17"/>
      <c r="HKE178" s="17"/>
      <c r="HKF178" s="17"/>
      <c r="HKG178" s="17"/>
      <c r="HKH178" s="17"/>
      <c r="HKI178" s="17"/>
      <c r="HKJ178" s="17"/>
      <c r="HKK178" s="17"/>
      <c r="HKL178" s="17"/>
      <c r="HKM178" s="17"/>
      <c r="HKN178" s="17"/>
      <c r="HKO178" s="17"/>
      <c r="HKP178" s="17"/>
      <c r="HKQ178" s="17"/>
      <c r="HKR178" s="17"/>
      <c r="HKS178" s="17"/>
      <c r="HKT178" s="17"/>
      <c r="HKU178" s="17"/>
      <c r="HKV178" s="17"/>
      <c r="HKW178" s="17"/>
      <c r="HKX178" s="17"/>
      <c r="HKY178" s="17"/>
      <c r="HKZ178" s="17"/>
      <c r="HLA178" s="17"/>
      <c r="HLB178" s="17"/>
      <c r="HLC178" s="17"/>
      <c r="HLD178" s="17"/>
      <c r="HLE178" s="17"/>
      <c r="HLF178" s="17"/>
      <c r="HLG178" s="17"/>
      <c r="HLH178" s="17"/>
      <c r="HLI178" s="17"/>
      <c r="HLJ178" s="17"/>
      <c r="HLK178" s="17"/>
      <c r="HLL178" s="17"/>
      <c r="HLM178" s="17"/>
      <c r="HLN178" s="17"/>
      <c r="HLO178" s="17"/>
      <c r="HLP178" s="17"/>
      <c r="HLQ178" s="17"/>
      <c r="HLR178" s="17"/>
      <c r="HLS178" s="17"/>
      <c r="HLT178" s="17"/>
      <c r="HLU178" s="17"/>
      <c r="HLV178" s="17"/>
      <c r="HLW178" s="17"/>
      <c r="HLX178" s="17"/>
      <c r="HLY178" s="17"/>
      <c r="HLZ178" s="17"/>
      <c r="HMA178" s="17"/>
      <c r="HMB178" s="17"/>
      <c r="HMC178" s="17"/>
      <c r="HMD178" s="17"/>
      <c r="HME178" s="17"/>
      <c r="HMF178" s="17"/>
      <c r="HMG178" s="17"/>
      <c r="HMH178" s="17"/>
      <c r="HMI178" s="17"/>
      <c r="HMJ178" s="17"/>
      <c r="HMK178" s="17"/>
      <c r="HML178" s="17"/>
      <c r="HMM178" s="17"/>
      <c r="HMN178" s="17"/>
      <c r="HMO178" s="17"/>
      <c r="HMP178" s="17"/>
      <c r="HMQ178" s="17"/>
      <c r="HMR178" s="17"/>
      <c r="HMS178" s="17"/>
      <c r="HMT178" s="17"/>
      <c r="HMU178" s="17"/>
      <c r="HMV178" s="17"/>
      <c r="HMW178" s="17"/>
      <c r="HMX178" s="17"/>
      <c r="HMY178" s="17"/>
      <c r="HMZ178" s="17"/>
      <c r="HNA178" s="17"/>
      <c r="HNB178" s="17"/>
      <c r="HNC178" s="17"/>
      <c r="HND178" s="17"/>
      <c r="HNE178" s="17"/>
      <c r="HNF178" s="17"/>
      <c r="HNG178" s="17"/>
      <c r="HNH178" s="17"/>
      <c r="HNI178" s="17"/>
      <c r="HNJ178" s="17"/>
      <c r="HNK178" s="17"/>
      <c r="HNL178" s="17"/>
      <c r="HNM178" s="17"/>
      <c r="HNN178" s="17"/>
      <c r="HNO178" s="17"/>
      <c r="HNP178" s="17"/>
      <c r="HNQ178" s="17"/>
      <c r="HNR178" s="17"/>
      <c r="HNS178" s="17"/>
      <c r="HNT178" s="17"/>
      <c r="HNU178" s="17"/>
      <c r="HNV178" s="17"/>
      <c r="HNW178" s="17"/>
      <c r="HNX178" s="17"/>
      <c r="HNY178" s="17"/>
      <c r="HNZ178" s="17"/>
      <c r="HOA178" s="17"/>
      <c r="HOB178" s="17"/>
      <c r="HOC178" s="17"/>
      <c r="HOD178" s="17"/>
      <c r="HOE178" s="17"/>
      <c r="HOF178" s="17"/>
      <c r="HOG178" s="17"/>
      <c r="HOH178" s="17"/>
      <c r="HOI178" s="17"/>
      <c r="HOJ178" s="17"/>
      <c r="HOK178" s="17"/>
      <c r="HOL178" s="17"/>
      <c r="HOM178" s="17"/>
      <c r="HON178" s="17"/>
      <c r="HOO178" s="17"/>
      <c r="HOP178" s="17"/>
      <c r="HOQ178" s="17"/>
      <c r="HOR178" s="17"/>
      <c r="HOS178" s="17"/>
      <c r="HOT178" s="17"/>
      <c r="HOU178" s="17"/>
      <c r="HOV178" s="17"/>
      <c r="HOW178" s="17"/>
      <c r="HOX178" s="17"/>
      <c r="HOY178" s="17"/>
      <c r="HOZ178" s="17"/>
      <c r="HPA178" s="17"/>
      <c r="HPB178" s="17"/>
      <c r="HPC178" s="17"/>
      <c r="HPD178" s="17"/>
      <c r="HPE178" s="17"/>
      <c r="HPF178" s="17"/>
      <c r="HPG178" s="17"/>
      <c r="HPH178" s="17"/>
      <c r="HPI178" s="17"/>
      <c r="HPJ178" s="17"/>
      <c r="HPK178" s="17"/>
      <c r="HPL178" s="17"/>
      <c r="HPM178" s="17"/>
      <c r="HPN178" s="17"/>
      <c r="HPO178" s="17"/>
      <c r="HPP178" s="17"/>
      <c r="HPQ178" s="17"/>
      <c r="HPR178" s="17"/>
      <c r="HPS178" s="17"/>
      <c r="HPT178" s="17"/>
      <c r="HPU178" s="17"/>
      <c r="HPV178" s="17"/>
      <c r="HPW178" s="17"/>
      <c r="HPX178" s="17"/>
      <c r="HPY178" s="17"/>
      <c r="HPZ178" s="17"/>
      <c r="HQA178" s="17"/>
      <c r="HQB178" s="17"/>
      <c r="HQC178" s="17"/>
      <c r="HQD178" s="17"/>
      <c r="HQE178" s="17"/>
      <c r="HQF178" s="17"/>
      <c r="HQG178" s="17"/>
      <c r="HQH178" s="17"/>
      <c r="HQI178" s="17"/>
      <c r="HQJ178" s="17"/>
      <c r="HQK178" s="17"/>
      <c r="HQL178" s="17"/>
      <c r="HQM178" s="17"/>
      <c r="HQN178" s="17"/>
      <c r="HQO178" s="17"/>
      <c r="HQP178" s="17"/>
      <c r="HQQ178" s="17"/>
      <c r="HQR178" s="17"/>
      <c r="HQS178" s="17"/>
      <c r="HQT178" s="17"/>
      <c r="HQU178" s="17"/>
      <c r="HQV178" s="17"/>
      <c r="HQW178" s="17"/>
      <c r="HQX178" s="17"/>
      <c r="HQY178" s="17"/>
      <c r="HQZ178" s="17"/>
      <c r="HRA178" s="17"/>
      <c r="HRB178" s="17"/>
      <c r="HRC178" s="17"/>
      <c r="HRD178" s="17"/>
      <c r="HRE178" s="17"/>
      <c r="HRF178" s="17"/>
      <c r="HRG178" s="17"/>
      <c r="HRH178" s="17"/>
      <c r="HRI178" s="17"/>
      <c r="HRJ178" s="17"/>
      <c r="HRK178" s="17"/>
      <c r="HRL178" s="17"/>
      <c r="HRM178" s="17"/>
      <c r="HRN178" s="17"/>
      <c r="HRO178" s="17"/>
      <c r="HRP178" s="17"/>
      <c r="HRQ178" s="17"/>
      <c r="HRR178" s="17"/>
      <c r="HRS178" s="17"/>
      <c r="HRT178" s="17"/>
      <c r="HRU178" s="17"/>
      <c r="HRV178" s="17"/>
      <c r="HRW178" s="17"/>
      <c r="HRX178" s="17"/>
      <c r="HRY178" s="17"/>
      <c r="HRZ178" s="17"/>
      <c r="HSA178" s="17"/>
      <c r="HSB178" s="17"/>
      <c r="HSC178" s="17"/>
      <c r="HSD178" s="17"/>
      <c r="HSE178" s="17"/>
      <c r="HSF178" s="17"/>
      <c r="HSG178" s="17"/>
      <c r="HSH178" s="17"/>
      <c r="HSI178" s="17"/>
      <c r="HSJ178" s="17"/>
      <c r="HSK178" s="17"/>
      <c r="HSL178" s="17"/>
      <c r="HSM178" s="17"/>
      <c r="HSN178" s="17"/>
      <c r="HSO178" s="17"/>
      <c r="HSP178" s="17"/>
      <c r="HSQ178" s="17"/>
      <c r="HSR178" s="17"/>
      <c r="HSS178" s="17"/>
      <c r="HST178" s="17"/>
      <c r="HSU178" s="17"/>
      <c r="HSV178" s="17"/>
      <c r="HSW178" s="17"/>
      <c r="HSX178" s="17"/>
      <c r="HSY178" s="17"/>
      <c r="HSZ178" s="17"/>
      <c r="HTA178" s="17"/>
      <c r="HTB178" s="17"/>
      <c r="HTC178" s="17"/>
      <c r="HTD178" s="17"/>
      <c r="HTE178" s="17"/>
      <c r="HTF178" s="17"/>
      <c r="HTG178" s="17"/>
      <c r="HTH178" s="17"/>
      <c r="HTI178" s="17"/>
      <c r="HTJ178" s="17"/>
      <c r="HTK178" s="17"/>
      <c r="HTL178" s="17"/>
      <c r="HTM178" s="17"/>
      <c r="HTN178" s="17"/>
      <c r="HTO178" s="17"/>
      <c r="HTP178" s="17"/>
      <c r="HTQ178" s="17"/>
      <c r="HTR178" s="17"/>
      <c r="HTS178" s="17"/>
      <c r="HTT178" s="17"/>
      <c r="HTU178" s="17"/>
      <c r="HTV178" s="17"/>
      <c r="HTW178" s="17"/>
      <c r="HTX178" s="17"/>
      <c r="HTY178" s="17"/>
      <c r="HTZ178" s="17"/>
      <c r="HUA178" s="17"/>
      <c r="HUB178" s="17"/>
      <c r="HUC178" s="17"/>
      <c r="HUD178" s="17"/>
      <c r="HUE178" s="17"/>
      <c r="HUF178" s="17"/>
      <c r="HUG178" s="17"/>
      <c r="HUH178" s="17"/>
      <c r="HUI178" s="17"/>
      <c r="HUJ178" s="17"/>
      <c r="HUK178" s="17"/>
      <c r="HUL178" s="17"/>
      <c r="HUM178" s="17"/>
      <c r="HUN178" s="17"/>
      <c r="HUO178" s="17"/>
      <c r="HUP178" s="17"/>
      <c r="HUQ178" s="17"/>
      <c r="HUR178" s="17"/>
      <c r="HUS178" s="17"/>
      <c r="HUT178" s="17"/>
      <c r="HUU178" s="17"/>
      <c r="HUV178" s="17"/>
      <c r="HUW178" s="17"/>
      <c r="HUX178" s="17"/>
      <c r="HUY178" s="17"/>
      <c r="HUZ178" s="17"/>
      <c r="HVA178" s="17"/>
      <c r="HVB178" s="17"/>
      <c r="HVC178" s="17"/>
      <c r="HVD178" s="17"/>
      <c r="HVE178" s="17"/>
      <c r="HVF178" s="17"/>
      <c r="HVG178" s="17"/>
      <c r="HVH178" s="17"/>
      <c r="HVI178" s="17"/>
      <c r="HVJ178" s="17"/>
      <c r="HVK178" s="17"/>
      <c r="HVL178" s="17"/>
      <c r="HVM178" s="17"/>
      <c r="HVN178" s="17"/>
      <c r="HVO178" s="17"/>
      <c r="HVP178" s="17"/>
      <c r="HVQ178" s="17"/>
      <c r="HVR178" s="17"/>
      <c r="HVS178" s="17"/>
      <c r="HVT178" s="17"/>
      <c r="HVU178" s="17"/>
      <c r="HVV178" s="17"/>
      <c r="HVW178" s="17"/>
      <c r="HVX178" s="17"/>
      <c r="HVY178" s="17"/>
      <c r="HVZ178" s="17"/>
      <c r="HWA178" s="17"/>
      <c r="HWB178" s="17"/>
      <c r="HWC178" s="17"/>
      <c r="HWD178" s="17"/>
      <c r="HWE178" s="17"/>
      <c r="HWF178" s="17"/>
      <c r="HWG178" s="17"/>
      <c r="HWH178" s="17"/>
      <c r="HWI178" s="17"/>
      <c r="HWJ178" s="17"/>
      <c r="HWK178" s="17"/>
      <c r="HWL178" s="17"/>
      <c r="HWM178" s="17"/>
      <c r="HWN178" s="17"/>
      <c r="HWO178" s="17"/>
      <c r="HWP178" s="17"/>
      <c r="HWQ178" s="17"/>
      <c r="HWR178" s="17"/>
      <c r="HWS178" s="17"/>
      <c r="HWT178" s="17"/>
      <c r="HWU178" s="17"/>
      <c r="HWV178" s="17"/>
      <c r="HWW178" s="17"/>
      <c r="HWX178" s="17"/>
      <c r="HWY178" s="17"/>
      <c r="HWZ178" s="17"/>
      <c r="HXA178" s="17"/>
      <c r="HXB178" s="17"/>
      <c r="HXC178" s="17"/>
      <c r="HXD178" s="17"/>
      <c r="HXE178" s="17"/>
      <c r="HXF178" s="17"/>
      <c r="HXG178" s="17"/>
      <c r="HXH178" s="17"/>
      <c r="HXI178" s="17"/>
      <c r="HXJ178" s="17"/>
      <c r="HXK178" s="17"/>
      <c r="HXL178" s="17"/>
      <c r="HXM178" s="17"/>
      <c r="HXN178" s="17"/>
      <c r="HXO178" s="17"/>
      <c r="HXP178" s="17"/>
      <c r="HXQ178" s="17"/>
      <c r="HXR178" s="17"/>
      <c r="HXS178" s="17"/>
      <c r="HXT178" s="17"/>
      <c r="HXU178" s="17"/>
      <c r="HXV178" s="17"/>
      <c r="HXW178" s="17"/>
      <c r="HXX178" s="17"/>
      <c r="HXY178" s="17"/>
      <c r="HXZ178" s="17"/>
      <c r="HYA178" s="17"/>
      <c r="HYB178" s="17"/>
      <c r="HYC178" s="17"/>
      <c r="HYD178" s="17"/>
      <c r="HYE178" s="17"/>
      <c r="HYF178" s="17"/>
      <c r="HYG178" s="17"/>
      <c r="HYH178" s="17"/>
      <c r="HYI178" s="17"/>
      <c r="HYJ178" s="17"/>
      <c r="HYK178" s="17"/>
      <c r="HYL178" s="17"/>
      <c r="HYM178" s="17"/>
      <c r="HYN178" s="17"/>
      <c r="HYO178" s="17"/>
      <c r="HYP178" s="17"/>
      <c r="HYQ178" s="17"/>
      <c r="HYR178" s="17"/>
      <c r="HYS178" s="17"/>
      <c r="HYT178" s="17"/>
      <c r="HYU178" s="17"/>
      <c r="HYV178" s="17"/>
      <c r="HYW178" s="17"/>
      <c r="HYX178" s="17"/>
      <c r="HYY178" s="17"/>
      <c r="HYZ178" s="17"/>
      <c r="HZA178" s="17"/>
      <c r="HZB178" s="17"/>
      <c r="HZC178" s="17"/>
      <c r="HZD178" s="17"/>
      <c r="HZE178" s="17"/>
      <c r="HZF178" s="17"/>
      <c r="HZG178" s="17"/>
      <c r="HZH178" s="17"/>
      <c r="HZI178" s="17"/>
      <c r="HZJ178" s="17"/>
      <c r="HZK178" s="17"/>
      <c r="HZL178" s="17"/>
      <c r="HZM178" s="17"/>
      <c r="HZN178" s="17"/>
      <c r="HZO178" s="17"/>
      <c r="HZP178" s="17"/>
      <c r="HZQ178" s="17"/>
      <c r="HZR178" s="17"/>
      <c r="HZS178" s="17"/>
      <c r="HZT178" s="17"/>
      <c r="HZU178" s="17"/>
      <c r="HZV178" s="17"/>
      <c r="HZW178" s="17"/>
      <c r="HZX178" s="17"/>
      <c r="HZY178" s="17"/>
      <c r="HZZ178" s="17"/>
      <c r="IAA178" s="17"/>
      <c r="IAB178" s="17"/>
      <c r="IAC178" s="17"/>
      <c r="IAD178" s="17"/>
      <c r="IAE178" s="17"/>
      <c r="IAF178" s="17"/>
      <c r="IAG178" s="17"/>
      <c r="IAH178" s="17"/>
      <c r="IAI178" s="17"/>
      <c r="IAJ178" s="17"/>
      <c r="IAK178" s="17"/>
      <c r="IAL178" s="17"/>
      <c r="IAM178" s="17"/>
      <c r="IAN178" s="17"/>
      <c r="IAO178" s="17"/>
      <c r="IAP178" s="17"/>
      <c r="IAQ178" s="17"/>
      <c r="IAR178" s="17"/>
      <c r="IAS178" s="17"/>
      <c r="IAT178" s="17"/>
      <c r="IAU178" s="17"/>
      <c r="IAV178" s="17"/>
      <c r="IAW178" s="17"/>
      <c r="IAX178" s="17"/>
      <c r="IAY178" s="17"/>
      <c r="IAZ178" s="17"/>
      <c r="IBA178" s="17"/>
      <c r="IBB178" s="17"/>
      <c r="IBC178" s="17"/>
      <c r="IBD178" s="17"/>
      <c r="IBE178" s="17"/>
      <c r="IBF178" s="17"/>
      <c r="IBG178" s="17"/>
      <c r="IBH178" s="17"/>
      <c r="IBI178" s="17"/>
      <c r="IBJ178" s="17"/>
      <c r="IBK178" s="17"/>
      <c r="IBL178" s="17"/>
      <c r="IBM178" s="17"/>
      <c r="IBN178" s="17"/>
      <c r="IBO178" s="17"/>
      <c r="IBP178" s="17"/>
      <c r="IBQ178" s="17"/>
      <c r="IBR178" s="17"/>
      <c r="IBS178" s="17"/>
      <c r="IBT178" s="17"/>
      <c r="IBU178" s="17"/>
      <c r="IBV178" s="17"/>
      <c r="IBW178" s="17"/>
      <c r="IBX178" s="17"/>
      <c r="IBY178" s="17"/>
      <c r="IBZ178" s="17"/>
      <c r="ICA178" s="17"/>
      <c r="ICB178" s="17"/>
      <c r="ICC178" s="17"/>
      <c r="ICD178" s="17"/>
      <c r="ICE178" s="17"/>
      <c r="ICF178" s="17"/>
      <c r="ICG178" s="17"/>
      <c r="ICH178" s="17"/>
      <c r="ICI178" s="17"/>
      <c r="ICJ178" s="17"/>
      <c r="ICK178" s="17"/>
      <c r="ICL178" s="17"/>
      <c r="ICM178" s="17"/>
      <c r="ICN178" s="17"/>
      <c r="ICO178" s="17"/>
      <c r="ICP178" s="17"/>
      <c r="ICQ178" s="17"/>
      <c r="ICR178" s="17"/>
      <c r="ICS178" s="17"/>
      <c r="ICT178" s="17"/>
      <c r="ICU178" s="17"/>
      <c r="ICV178" s="17"/>
      <c r="ICW178" s="17"/>
      <c r="ICX178" s="17"/>
      <c r="ICY178" s="17"/>
      <c r="ICZ178" s="17"/>
      <c r="IDA178" s="17"/>
      <c r="IDB178" s="17"/>
      <c r="IDC178" s="17"/>
      <c r="IDD178" s="17"/>
      <c r="IDE178" s="17"/>
      <c r="IDF178" s="17"/>
      <c r="IDG178" s="17"/>
      <c r="IDH178" s="17"/>
      <c r="IDI178" s="17"/>
      <c r="IDJ178" s="17"/>
      <c r="IDK178" s="17"/>
      <c r="IDL178" s="17"/>
      <c r="IDM178" s="17"/>
      <c r="IDN178" s="17"/>
      <c r="IDO178" s="17"/>
      <c r="IDP178" s="17"/>
      <c r="IDQ178" s="17"/>
      <c r="IDR178" s="17"/>
      <c r="IDS178" s="17"/>
      <c r="IDT178" s="17"/>
      <c r="IDU178" s="17"/>
      <c r="IDV178" s="17"/>
      <c r="IDW178" s="17"/>
      <c r="IDX178" s="17"/>
      <c r="IDY178" s="17"/>
      <c r="IDZ178" s="17"/>
      <c r="IEA178" s="17"/>
      <c r="IEB178" s="17"/>
      <c r="IEC178" s="17"/>
      <c r="IED178" s="17"/>
      <c r="IEE178" s="17"/>
      <c r="IEF178" s="17"/>
      <c r="IEG178" s="17"/>
      <c r="IEH178" s="17"/>
      <c r="IEI178" s="17"/>
      <c r="IEJ178" s="17"/>
      <c r="IEK178" s="17"/>
      <c r="IEL178" s="17"/>
      <c r="IEM178" s="17"/>
      <c r="IEN178" s="17"/>
      <c r="IEO178" s="17"/>
      <c r="IEP178" s="17"/>
      <c r="IEQ178" s="17"/>
      <c r="IER178" s="17"/>
      <c r="IES178" s="17"/>
      <c r="IET178" s="17"/>
      <c r="IEU178" s="17"/>
      <c r="IEV178" s="17"/>
      <c r="IEW178" s="17"/>
      <c r="IEX178" s="17"/>
      <c r="IEY178" s="17"/>
      <c r="IEZ178" s="17"/>
      <c r="IFA178" s="17"/>
      <c r="IFB178" s="17"/>
      <c r="IFC178" s="17"/>
      <c r="IFD178" s="17"/>
      <c r="IFE178" s="17"/>
      <c r="IFF178" s="17"/>
      <c r="IFG178" s="17"/>
      <c r="IFH178" s="17"/>
      <c r="IFI178" s="17"/>
      <c r="IFJ178" s="17"/>
      <c r="IFK178" s="17"/>
      <c r="IFL178" s="17"/>
      <c r="IFM178" s="17"/>
      <c r="IFN178" s="17"/>
      <c r="IFO178" s="17"/>
      <c r="IFP178" s="17"/>
      <c r="IFQ178" s="17"/>
      <c r="IFR178" s="17"/>
      <c r="IFS178" s="17"/>
      <c r="IFT178" s="17"/>
      <c r="IFU178" s="17"/>
      <c r="IFV178" s="17"/>
      <c r="IFW178" s="17"/>
      <c r="IFX178" s="17"/>
      <c r="IFY178" s="17"/>
      <c r="IFZ178" s="17"/>
      <c r="IGA178" s="17"/>
      <c r="IGB178" s="17"/>
      <c r="IGC178" s="17"/>
      <c r="IGD178" s="17"/>
      <c r="IGE178" s="17"/>
      <c r="IGF178" s="17"/>
      <c r="IGG178" s="17"/>
      <c r="IGH178" s="17"/>
      <c r="IGI178" s="17"/>
      <c r="IGJ178" s="17"/>
      <c r="IGK178" s="17"/>
      <c r="IGL178" s="17"/>
      <c r="IGM178" s="17"/>
      <c r="IGN178" s="17"/>
      <c r="IGO178" s="17"/>
      <c r="IGP178" s="17"/>
      <c r="IGQ178" s="17"/>
      <c r="IGR178" s="17"/>
      <c r="IGS178" s="17"/>
      <c r="IGT178" s="17"/>
      <c r="IGU178" s="17"/>
      <c r="IGV178" s="17"/>
      <c r="IGW178" s="17"/>
      <c r="IGX178" s="17"/>
      <c r="IGY178" s="17"/>
      <c r="IGZ178" s="17"/>
      <c r="IHA178" s="17"/>
      <c r="IHB178" s="17"/>
      <c r="IHC178" s="17"/>
      <c r="IHD178" s="17"/>
      <c r="IHE178" s="17"/>
      <c r="IHF178" s="17"/>
      <c r="IHG178" s="17"/>
      <c r="IHH178" s="17"/>
      <c r="IHI178" s="17"/>
      <c r="IHJ178" s="17"/>
      <c r="IHK178" s="17"/>
      <c r="IHL178" s="17"/>
      <c r="IHM178" s="17"/>
      <c r="IHN178" s="17"/>
      <c r="IHO178" s="17"/>
      <c r="IHP178" s="17"/>
      <c r="IHQ178" s="17"/>
      <c r="IHR178" s="17"/>
      <c r="IHS178" s="17"/>
      <c r="IHT178" s="17"/>
      <c r="IHU178" s="17"/>
      <c r="IHV178" s="17"/>
      <c r="IHW178" s="17"/>
      <c r="IHX178" s="17"/>
      <c r="IHY178" s="17"/>
      <c r="IHZ178" s="17"/>
      <c r="IIA178" s="17"/>
      <c r="IIB178" s="17"/>
      <c r="IIC178" s="17"/>
      <c r="IID178" s="17"/>
      <c r="IIE178" s="17"/>
      <c r="IIF178" s="17"/>
      <c r="IIG178" s="17"/>
      <c r="IIH178" s="17"/>
      <c r="III178" s="17"/>
      <c r="IIJ178" s="17"/>
      <c r="IIK178" s="17"/>
      <c r="IIL178" s="17"/>
      <c r="IIM178" s="17"/>
      <c r="IIN178" s="17"/>
      <c r="IIO178" s="17"/>
      <c r="IIP178" s="17"/>
      <c r="IIQ178" s="17"/>
      <c r="IIR178" s="17"/>
      <c r="IIS178" s="17"/>
      <c r="IIT178" s="17"/>
      <c r="IIU178" s="17"/>
      <c r="IIV178" s="17"/>
      <c r="IIW178" s="17"/>
      <c r="IIX178" s="17"/>
      <c r="IIY178" s="17"/>
      <c r="IIZ178" s="17"/>
      <c r="IJA178" s="17"/>
      <c r="IJB178" s="17"/>
      <c r="IJC178" s="17"/>
      <c r="IJD178" s="17"/>
      <c r="IJE178" s="17"/>
      <c r="IJF178" s="17"/>
      <c r="IJG178" s="17"/>
      <c r="IJH178" s="17"/>
      <c r="IJI178" s="17"/>
      <c r="IJJ178" s="17"/>
      <c r="IJK178" s="17"/>
      <c r="IJL178" s="17"/>
      <c r="IJM178" s="17"/>
      <c r="IJN178" s="17"/>
      <c r="IJO178" s="17"/>
      <c r="IJP178" s="17"/>
      <c r="IJQ178" s="17"/>
      <c r="IJR178" s="17"/>
      <c r="IJS178" s="17"/>
      <c r="IJT178" s="17"/>
      <c r="IJU178" s="17"/>
      <c r="IJV178" s="17"/>
      <c r="IJW178" s="17"/>
      <c r="IJX178" s="17"/>
      <c r="IJY178" s="17"/>
      <c r="IJZ178" s="17"/>
      <c r="IKA178" s="17"/>
      <c r="IKB178" s="17"/>
      <c r="IKC178" s="17"/>
      <c r="IKD178" s="17"/>
      <c r="IKE178" s="17"/>
      <c r="IKF178" s="17"/>
      <c r="IKG178" s="17"/>
      <c r="IKH178" s="17"/>
      <c r="IKI178" s="17"/>
      <c r="IKJ178" s="17"/>
      <c r="IKK178" s="17"/>
      <c r="IKL178" s="17"/>
      <c r="IKM178" s="17"/>
      <c r="IKN178" s="17"/>
      <c r="IKO178" s="17"/>
      <c r="IKP178" s="17"/>
      <c r="IKQ178" s="17"/>
      <c r="IKR178" s="17"/>
      <c r="IKS178" s="17"/>
      <c r="IKT178" s="17"/>
      <c r="IKU178" s="17"/>
      <c r="IKV178" s="17"/>
      <c r="IKW178" s="17"/>
      <c r="IKX178" s="17"/>
      <c r="IKY178" s="17"/>
      <c r="IKZ178" s="17"/>
      <c r="ILA178" s="17"/>
      <c r="ILB178" s="17"/>
      <c r="ILC178" s="17"/>
      <c r="ILD178" s="17"/>
      <c r="ILE178" s="17"/>
      <c r="ILF178" s="17"/>
      <c r="ILG178" s="17"/>
      <c r="ILH178" s="17"/>
      <c r="ILI178" s="17"/>
      <c r="ILJ178" s="17"/>
      <c r="ILK178" s="17"/>
      <c r="ILL178" s="17"/>
      <c r="ILM178" s="17"/>
      <c r="ILN178" s="17"/>
      <c r="ILO178" s="17"/>
      <c r="ILP178" s="17"/>
      <c r="ILQ178" s="17"/>
      <c r="ILR178" s="17"/>
      <c r="ILS178" s="17"/>
      <c r="ILT178" s="17"/>
      <c r="ILU178" s="17"/>
      <c r="ILV178" s="17"/>
      <c r="ILW178" s="17"/>
      <c r="ILX178" s="17"/>
      <c r="ILY178" s="17"/>
      <c r="ILZ178" s="17"/>
      <c r="IMA178" s="17"/>
      <c r="IMB178" s="17"/>
      <c r="IMC178" s="17"/>
      <c r="IMD178" s="17"/>
      <c r="IME178" s="17"/>
      <c r="IMF178" s="17"/>
      <c r="IMG178" s="17"/>
      <c r="IMH178" s="17"/>
      <c r="IMI178" s="17"/>
      <c r="IMJ178" s="17"/>
      <c r="IMK178" s="17"/>
      <c r="IML178" s="17"/>
      <c r="IMM178" s="17"/>
      <c r="IMN178" s="17"/>
      <c r="IMO178" s="17"/>
      <c r="IMP178" s="17"/>
      <c r="IMQ178" s="17"/>
      <c r="IMR178" s="17"/>
      <c r="IMS178" s="17"/>
      <c r="IMT178" s="17"/>
      <c r="IMU178" s="17"/>
      <c r="IMV178" s="17"/>
      <c r="IMW178" s="17"/>
      <c r="IMX178" s="17"/>
      <c r="IMY178" s="17"/>
      <c r="IMZ178" s="17"/>
      <c r="INA178" s="17"/>
      <c r="INB178" s="17"/>
      <c r="INC178" s="17"/>
      <c r="IND178" s="17"/>
      <c r="INE178" s="17"/>
      <c r="INF178" s="17"/>
      <c r="ING178" s="17"/>
      <c r="INH178" s="17"/>
      <c r="INI178" s="17"/>
      <c r="INJ178" s="17"/>
      <c r="INK178" s="17"/>
      <c r="INL178" s="17"/>
      <c r="INM178" s="17"/>
      <c r="INN178" s="17"/>
      <c r="INO178" s="17"/>
      <c r="INP178" s="17"/>
      <c r="INQ178" s="17"/>
      <c r="INR178" s="17"/>
      <c r="INS178" s="17"/>
      <c r="INT178" s="17"/>
      <c r="INU178" s="17"/>
      <c r="INV178" s="17"/>
      <c r="INW178" s="17"/>
      <c r="INX178" s="17"/>
      <c r="INY178" s="17"/>
      <c r="INZ178" s="17"/>
      <c r="IOA178" s="17"/>
      <c r="IOB178" s="17"/>
      <c r="IOC178" s="17"/>
      <c r="IOD178" s="17"/>
      <c r="IOE178" s="17"/>
      <c r="IOF178" s="17"/>
      <c r="IOG178" s="17"/>
      <c r="IOH178" s="17"/>
      <c r="IOI178" s="17"/>
      <c r="IOJ178" s="17"/>
      <c r="IOK178" s="17"/>
      <c r="IOL178" s="17"/>
      <c r="IOM178" s="17"/>
      <c r="ION178" s="17"/>
      <c r="IOO178" s="17"/>
      <c r="IOP178" s="17"/>
      <c r="IOQ178" s="17"/>
      <c r="IOR178" s="17"/>
      <c r="IOS178" s="17"/>
      <c r="IOT178" s="17"/>
      <c r="IOU178" s="17"/>
      <c r="IOV178" s="17"/>
      <c r="IOW178" s="17"/>
      <c r="IOX178" s="17"/>
      <c r="IOY178" s="17"/>
      <c r="IOZ178" s="17"/>
      <c r="IPA178" s="17"/>
      <c r="IPB178" s="17"/>
      <c r="IPC178" s="17"/>
      <c r="IPD178" s="17"/>
      <c r="IPE178" s="17"/>
      <c r="IPF178" s="17"/>
      <c r="IPG178" s="17"/>
      <c r="IPH178" s="17"/>
      <c r="IPI178" s="17"/>
      <c r="IPJ178" s="17"/>
      <c r="IPK178" s="17"/>
      <c r="IPL178" s="17"/>
      <c r="IPM178" s="17"/>
      <c r="IPN178" s="17"/>
      <c r="IPO178" s="17"/>
      <c r="IPP178" s="17"/>
      <c r="IPQ178" s="17"/>
      <c r="IPR178" s="17"/>
      <c r="IPS178" s="17"/>
      <c r="IPT178" s="17"/>
      <c r="IPU178" s="17"/>
      <c r="IPV178" s="17"/>
      <c r="IPW178" s="17"/>
      <c r="IPX178" s="17"/>
      <c r="IPY178" s="17"/>
      <c r="IPZ178" s="17"/>
      <c r="IQA178" s="17"/>
      <c r="IQB178" s="17"/>
      <c r="IQC178" s="17"/>
      <c r="IQD178" s="17"/>
      <c r="IQE178" s="17"/>
      <c r="IQF178" s="17"/>
      <c r="IQG178" s="17"/>
      <c r="IQH178" s="17"/>
      <c r="IQI178" s="17"/>
      <c r="IQJ178" s="17"/>
      <c r="IQK178" s="17"/>
      <c r="IQL178" s="17"/>
      <c r="IQM178" s="17"/>
      <c r="IQN178" s="17"/>
      <c r="IQO178" s="17"/>
      <c r="IQP178" s="17"/>
      <c r="IQQ178" s="17"/>
      <c r="IQR178" s="17"/>
      <c r="IQS178" s="17"/>
      <c r="IQT178" s="17"/>
      <c r="IQU178" s="17"/>
      <c r="IQV178" s="17"/>
      <c r="IQW178" s="17"/>
      <c r="IQX178" s="17"/>
      <c r="IQY178" s="17"/>
      <c r="IQZ178" s="17"/>
      <c r="IRA178" s="17"/>
      <c r="IRB178" s="17"/>
      <c r="IRC178" s="17"/>
      <c r="IRD178" s="17"/>
      <c r="IRE178" s="17"/>
      <c r="IRF178" s="17"/>
      <c r="IRG178" s="17"/>
      <c r="IRH178" s="17"/>
      <c r="IRI178" s="17"/>
      <c r="IRJ178" s="17"/>
      <c r="IRK178" s="17"/>
      <c r="IRL178" s="17"/>
      <c r="IRM178" s="17"/>
      <c r="IRN178" s="17"/>
      <c r="IRO178" s="17"/>
      <c r="IRP178" s="17"/>
      <c r="IRQ178" s="17"/>
      <c r="IRR178" s="17"/>
      <c r="IRS178" s="17"/>
      <c r="IRT178" s="17"/>
      <c r="IRU178" s="17"/>
      <c r="IRV178" s="17"/>
      <c r="IRW178" s="17"/>
      <c r="IRX178" s="17"/>
      <c r="IRY178" s="17"/>
      <c r="IRZ178" s="17"/>
      <c r="ISA178" s="17"/>
      <c r="ISB178" s="17"/>
      <c r="ISC178" s="17"/>
      <c r="ISD178" s="17"/>
      <c r="ISE178" s="17"/>
      <c r="ISF178" s="17"/>
      <c r="ISG178" s="17"/>
      <c r="ISH178" s="17"/>
      <c r="ISI178" s="17"/>
      <c r="ISJ178" s="17"/>
      <c r="ISK178" s="17"/>
      <c r="ISL178" s="17"/>
      <c r="ISM178" s="17"/>
      <c r="ISN178" s="17"/>
      <c r="ISO178" s="17"/>
      <c r="ISP178" s="17"/>
      <c r="ISQ178" s="17"/>
      <c r="ISR178" s="17"/>
      <c r="ISS178" s="17"/>
      <c r="IST178" s="17"/>
      <c r="ISU178" s="17"/>
      <c r="ISV178" s="17"/>
      <c r="ISW178" s="17"/>
      <c r="ISX178" s="17"/>
      <c r="ISY178" s="17"/>
      <c r="ISZ178" s="17"/>
      <c r="ITA178" s="17"/>
      <c r="ITB178" s="17"/>
      <c r="ITC178" s="17"/>
      <c r="ITD178" s="17"/>
      <c r="ITE178" s="17"/>
      <c r="ITF178" s="17"/>
      <c r="ITG178" s="17"/>
      <c r="ITH178" s="17"/>
      <c r="ITI178" s="17"/>
      <c r="ITJ178" s="17"/>
      <c r="ITK178" s="17"/>
      <c r="ITL178" s="17"/>
      <c r="ITM178" s="17"/>
      <c r="ITN178" s="17"/>
      <c r="ITO178" s="17"/>
      <c r="ITP178" s="17"/>
      <c r="ITQ178" s="17"/>
      <c r="ITR178" s="17"/>
      <c r="ITS178" s="17"/>
      <c r="ITT178" s="17"/>
      <c r="ITU178" s="17"/>
      <c r="ITV178" s="17"/>
      <c r="ITW178" s="17"/>
      <c r="ITX178" s="17"/>
      <c r="ITY178" s="17"/>
      <c r="ITZ178" s="17"/>
      <c r="IUA178" s="17"/>
      <c r="IUB178" s="17"/>
      <c r="IUC178" s="17"/>
      <c r="IUD178" s="17"/>
      <c r="IUE178" s="17"/>
      <c r="IUF178" s="17"/>
      <c r="IUG178" s="17"/>
      <c r="IUH178" s="17"/>
      <c r="IUI178" s="17"/>
      <c r="IUJ178" s="17"/>
      <c r="IUK178" s="17"/>
      <c r="IUL178" s="17"/>
      <c r="IUM178" s="17"/>
      <c r="IUN178" s="17"/>
      <c r="IUO178" s="17"/>
      <c r="IUP178" s="17"/>
      <c r="IUQ178" s="17"/>
      <c r="IUR178" s="17"/>
      <c r="IUS178" s="17"/>
      <c r="IUT178" s="17"/>
      <c r="IUU178" s="17"/>
      <c r="IUV178" s="17"/>
      <c r="IUW178" s="17"/>
      <c r="IUX178" s="17"/>
      <c r="IUY178" s="17"/>
      <c r="IUZ178" s="17"/>
      <c r="IVA178" s="17"/>
      <c r="IVB178" s="17"/>
      <c r="IVC178" s="17"/>
      <c r="IVD178" s="17"/>
      <c r="IVE178" s="17"/>
      <c r="IVF178" s="17"/>
      <c r="IVG178" s="17"/>
      <c r="IVH178" s="17"/>
      <c r="IVI178" s="17"/>
      <c r="IVJ178" s="17"/>
      <c r="IVK178" s="17"/>
      <c r="IVL178" s="17"/>
      <c r="IVM178" s="17"/>
      <c r="IVN178" s="17"/>
      <c r="IVO178" s="17"/>
      <c r="IVP178" s="17"/>
      <c r="IVQ178" s="17"/>
      <c r="IVR178" s="17"/>
      <c r="IVS178" s="17"/>
      <c r="IVT178" s="17"/>
      <c r="IVU178" s="17"/>
      <c r="IVV178" s="17"/>
      <c r="IVW178" s="17"/>
      <c r="IVX178" s="17"/>
      <c r="IVY178" s="17"/>
      <c r="IVZ178" s="17"/>
      <c r="IWA178" s="17"/>
      <c r="IWB178" s="17"/>
      <c r="IWC178" s="17"/>
      <c r="IWD178" s="17"/>
      <c r="IWE178" s="17"/>
      <c r="IWF178" s="17"/>
      <c r="IWG178" s="17"/>
      <c r="IWH178" s="17"/>
      <c r="IWI178" s="17"/>
      <c r="IWJ178" s="17"/>
      <c r="IWK178" s="17"/>
      <c r="IWL178" s="17"/>
      <c r="IWM178" s="17"/>
      <c r="IWN178" s="17"/>
      <c r="IWO178" s="17"/>
      <c r="IWP178" s="17"/>
      <c r="IWQ178" s="17"/>
      <c r="IWR178" s="17"/>
      <c r="IWS178" s="17"/>
      <c r="IWT178" s="17"/>
      <c r="IWU178" s="17"/>
      <c r="IWV178" s="17"/>
      <c r="IWW178" s="17"/>
      <c r="IWX178" s="17"/>
      <c r="IWY178" s="17"/>
      <c r="IWZ178" s="17"/>
      <c r="IXA178" s="17"/>
      <c r="IXB178" s="17"/>
      <c r="IXC178" s="17"/>
      <c r="IXD178" s="17"/>
      <c r="IXE178" s="17"/>
      <c r="IXF178" s="17"/>
      <c r="IXG178" s="17"/>
      <c r="IXH178" s="17"/>
      <c r="IXI178" s="17"/>
      <c r="IXJ178" s="17"/>
      <c r="IXK178" s="17"/>
      <c r="IXL178" s="17"/>
      <c r="IXM178" s="17"/>
      <c r="IXN178" s="17"/>
      <c r="IXO178" s="17"/>
      <c r="IXP178" s="17"/>
      <c r="IXQ178" s="17"/>
      <c r="IXR178" s="17"/>
      <c r="IXS178" s="17"/>
      <c r="IXT178" s="17"/>
      <c r="IXU178" s="17"/>
      <c r="IXV178" s="17"/>
      <c r="IXW178" s="17"/>
      <c r="IXX178" s="17"/>
      <c r="IXY178" s="17"/>
      <c r="IXZ178" s="17"/>
      <c r="IYA178" s="17"/>
      <c r="IYB178" s="17"/>
      <c r="IYC178" s="17"/>
      <c r="IYD178" s="17"/>
      <c r="IYE178" s="17"/>
      <c r="IYF178" s="17"/>
      <c r="IYG178" s="17"/>
      <c r="IYH178" s="17"/>
      <c r="IYI178" s="17"/>
      <c r="IYJ178" s="17"/>
      <c r="IYK178" s="17"/>
      <c r="IYL178" s="17"/>
      <c r="IYM178" s="17"/>
      <c r="IYN178" s="17"/>
      <c r="IYO178" s="17"/>
      <c r="IYP178" s="17"/>
      <c r="IYQ178" s="17"/>
      <c r="IYR178" s="17"/>
      <c r="IYS178" s="17"/>
      <c r="IYT178" s="17"/>
      <c r="IYU178" s="17"/>
      <c r="IYV178" s="17"/>
      <c r="IYW178" s="17"/>
      <c r="IYX178" s="17"/>
      <c r="IYY178" s="17"/>
      <c r="IYZ178" s="17"/>
      <c r="IZA178" s="17"/>
      <c r="IZB178" s="17"/>
      <c r="IZC178" s="17"/>
      <c r="IZD178" s="17"/>
      <c r="IZE178" s="17"/>
      <c r="IZF178" s="17"/>
      <c r="IZG178" s="17"/>
      <c r="IZH178" s="17"/>
      <c r="IZI178" s="17"/>
      <c r="IZJ178" s="17"/>
      <c r="IZK178" s="17"/>
      <c r="IZL178" s="17"/>
      <c r="IZM178" s="17"/>
      <c r="IZN178" s="17"/>
      <c r="IZO178" s="17"/>
      <c r="IZP178" s="17"/>
      <c r="IZQ178" s="17"/>
      <c r="IZR178" s="17"/>
      <c r="IZS178" s="17"/>
      <c r="IZT178" s="17"/>
      <c r="IZU178" s="17"/>
      <c r="IZV178" s="17"/>
      <c r="IZW178" s="17"/>
      <c r="IZX178" s="17"/>
      <c r="IZY178" s="17"/>
      <c r="IZZ178" s="17"/>
      <c r="JAA178" s="17"/>
      <c r="JAB178" s="17"/>
      <c r="JAC178" s="17"/>
      <c r="JAD178" s="17"/>
      <c r="JAE178" s="17"/>
      <c r="JAF178" s="17"/>
      <c r="JAG178" s="17"/>
      <c r="JAH178" s="17"/>
      <c r="JAI178" s="17"/>
      <c r="JAJ178" s="17"/>
      <c r="JAK178" s="17"/>
      <c r="JAL178" s="17"/>
      <c r="JAM178" s="17"/>
      <c r="JAN178" s="17"/>
      <c r="JAO178" s="17"/>
      <c r="JAP178" s="17"/>
      <c r="JAQ178" s="17"/>
      <c r="JAR178" s="17"/>
      <c r="JAS178" s="17"/>
      <c r="JAT178" s="17"/>
      <c r="JAU178" s="17"/>
      <c r="JAV178" s="17"/>
      <c r="JAW178" s="17"/>
      <c r="JAX178" s="17"/>
      <c r="JAY178" s="17"/>
      <c r="JAZ178" s="17"/>
      <c r="JBA178" s="17"/>
      <c r="JBB178" s="17"/>
      <c r="JBC178" s="17"/>
      <c r="JBD178" s="17"/>
      <c r="JBE178" s="17"/>
      <c r="JBF178" s="17"/>
      <c r="JBG178" s="17"/>
      <c r="JBH178" s="17"/>
      <c r="JBI178" s="17"/>
      <c r="JBJ178" s="17"/>
      <c r="JBK178" s="17"/>
      <c r="JBL178" s="17"/>
      <c r="JBM178" s="17"/>
      <c r="JBN178" s="17"/>
      <c r="JBO178" s="17"/>
      <c r="JBP178" s="17"/>
      <c r="JBQ178" s="17"/>
      <c r="JBR178" s="17"/>
      <c r="JBS178" s="17"/>
      <c r="JBT178" s="17"/>
      <c r="JBU178" s="17"/>
      <c r="JBV178" s="17"/>
      <c r="JBW178" s="17"/>
      <c r="JBX178" s="17"/>
      <c r="JBY178" s="17"/>
      <c r="JBZ178" s="17"/>
      <c r="JCA178" s="17"/>
      <c r="JCB178" s="17"/>
      <c r="JCC178" s="17"/>
      <c r="JCD178" s="17"/>
      <c r="JCE178" s="17"/>
      <c r="JCF178" s="17"/>
      <c r="JCG178" s="17"/>
      <c r="JCH178" s="17"/>
      <c r="JCI178" s="17"/>
      <c r="JCJ178" s="17"/>
      <c r="JCK178" s="17"/>
      <c r="JCL178" s="17"/>
      <c r="JCM178" s="17"/>
      <c r="JCN178" s="17"/>
      <c r="JCO178" s="17"/>
      <c r="JCP178" s="17"/>
      <c r="JCQ178" s="17"/>
      <c r="JCR178" s="17"/>
      <c r="JCS178" s="17"/>
      <c r="JCT178" s="17"/>
      <c r="JCU178" s="17"/>
      <c r="JCV178" s="17"/>
      <c r="JCW178" s="17"/>
      <c r="JCX178" s="17"/>
      <c r="JCY178" s="17"/>
      <c r="JCZ178" s="17"/>
      <c r="JDA178" s="17"/>
      <c r="JDB178" s="17"/>
      <c r="JDC178" s="17"/>
      <c r="JDD178" s="17"/>
      <c r="JDE178" s="17"/>
      <c r="JDF178" s="17"/>
      <c r="JDG178" s="17"/>
      <c r="JDH178" s="17"/>
      <c r="JDI178" s="17"/>
      <c r="JDJ178" s="17"/>
      <c r="JDK178" s="17"/>
      <c r="JDL178" s="17"/>
      <c r="JDM178" s="17"/>
      <c r="JDN178" s="17"/>
      <c r="JDO178" s="17"/>
      <c r="JDP178" s="17"/>
      <c r="JDQ178" s="17"/>
      <c r="JDR178" s="17"/>
      <c r="JDS178" s="17"/>
      <c r="JDT178" s="17"/>
      <c r="JDU178" s="17"/>
      <c r="JDV178" s="17"/>
      <c r="JDW178" s="17"/>
      <c r="JDX178" s="17"/>
      <c r="JDY178" s="17"/>
      <c r="JDZ178" s="17"/>
      <c r="JEA178" s="17"/>
      <c r="JEB178" s="17"/>
      <c r="JEC178" s="17"/>
      <c r="JED178" s="17"/>
      <c r="JEE178" s="17"/>
      <c r="JEF178" s="17"/>
      <c r="JEG178" s="17"/>
      <c r="JEH178" s="17"/>
      <c r="JEI178" s="17"/>
      <c r="JEJ178" s="17"/>
      <c r="JEK178" s="17"/>
      <c r="JEL178" s="17"/>
      <c r="JEM178" s="17"/>
      <c r="JEN178" s="17"/>
      <c r="JEO178" s="17"/>
      <c r="JEP178" s="17"/>
      <c r="JEQ178" s="17"/>
      <c r="JER178" s="17"/>
      <c r="JES178" s="17"/>
      <c r="JET178" s="17"/>
      <c r="JEU178" s="17"/>
      <c r="JEV178" s="17"/>
      <c r="JEW178" s="17"/>
      <c r="JEX178" s="17"/>
      <c r="JEY178" s="17"/>
      <c r="JEZ178" s="17"/>
      <c r="JFA178" s="17"/>
      <c r="JFB178" s="17"/>
      <c r="JFC178" s="17"/>
      <c r="JFD178" s="17"/>
      <c r="JFE178" s="17"/>
      <c r="JFF178" s="17"/>
      <c r="JFG178" s="17"/>
      <c r="JFH178" s="17"/>
      <c r="JFI178" s="17"/>
      <c r="JFJ178" s="17"/>
      <c r="JFK178" s="17"/>
      <c r="JFL178" s="17"/>
      <c r="JFM178" s="17"/>
      <c r="JFN178" s="17"/>
      <c r="JFO178" s="17"/>
      <c r="JFP178" s="17"/>
      <c r="JFQ178" s="17"/>
      <c r="JFR178" s="17"/>
      <c r="JFS178" s="17"/>
      <c r="JFT178" s="17"/>
      <c r="JFU178" s="17"/>
      <c r="JFV178" s="17"/>
      <c r="JFW178" s="17"/>
      <c r="JFX178" s="17"/>
      <c r="JFY178" s="17"/>
      <c r="JFZ178" s="17"/>
      <c r="JGA178" s="17"/>
      <c r="JGB178" s="17"/>
      <c r="JGC178" s="17"/>
      <c r="JGD178" s="17"/>
      <c r="JGE178" s="17"/>
      <c r="JGF178" s="17"/>
      <c r="JGG178" s="17"/>
      <c r="JGH178" s="17"/>
      <c r="JGI178" s="17"/>
      <c r="JGJ178" s="17"/>
      <c r="JGK178" s="17"/>
      <c r="JGL178" s="17"/>
      <c r="JGM178" s="17"/>
      <c r="JGN178" s="17"/>
      <c r="JGO178" s="17"/>
      <c r="JGP178" s="17"/>
      <c r="JGQ178" s="17"/>
      <c r="JGR178" s="17"/>
      <c r="JGS178" s="17"/>
      <c r="JGT178" s="17"/>
      <c r="JGU178" s="17"/>
      <c r="JGV178" s="17"/>
      <c r="JGW178" s="17"/>
      <c r="JGX178" s="17"/>
      <c r="JGY178" s="17"/>
      <c r="JGZ178" s="17"/>
      <c r="JHA178" s="17"/>
      <c r="JHB178" s="17"/>
      <c r="JHC178" s="17"/>
      <c r="JHD178" s="17"/>
      <c r="JHE178" s="17"/>
      <c r="JHF178" s="17"/>
      <c r="JHG178" s="17"/>
      <c r="JHH178" s="17"/>
      <c r="JHI178" s="17"/>
      <c r="JHJ178" s="17"/>
      <c r="JHK178" s="17"/>
      <c r="JHL178" s="17"/>
      <c r="JHM178" s="17"/>
      <c r="JHN178" s="17"/>
      <c r="JHO178" s="17"/>
      <c r="JHP178" s="17"/>
      <c r="JHQ178" s="17"/>
      <c r="JHR178" s="17"/>
      <c r="JHS178" s="17"/>
      <c r="JHT178" s="17"/>
      <c r="JHU178" s="17"/>
      <c r="JHV178" s="17"/>
      <c r="JHW178" s="17"/>
      <c r="JHX178" s="17"/>
      <c r="JHY178" s="17"/>
      <c r="JHZ178" s="17"/>
      <c r="JIA178" s="17"/>
      <c r="JIB178" s="17"/>
      <c r="JIC178" s="17"/>
      <c r="JID178" s="17"/>
      <c r="JIE178" s="17"/>
      <c r="JIF178" s="17"/>
      <c r="JIG178" s="17"/>
      <c r="JIH178" s="17"/>
      <c r="JII178" s="17"/>
      <c r="JIJ178" s="17"/>
      <c r="JIK178" s="17"/>
      <c r="JIL178" s="17"/>
      <c r="JIM178" s="17"/>
      <c r="JIN178" s="17"/>
      <c r="JIO178" s="17"/>
      <c r="JIP178" s="17"/>
      <c r="JIQ178" s="17"/>
      <c r="JIR178" s="17"/>
      <c r="JIS178" s="17"/>
      <c r="JIT178" s="17"/>
      <c r="JIU178" s="17"/>
      <c r="JIV178" s="17"/>
      <c r="JIW178" s="17"/>
      <c r="JIX178" s="17"/>
      <c r="JIY178" s="17"/>
      <c r="JIZ178" s="17"/>
      <c r="JJA178" s="17"/>
      <c r="JJB178" s="17"/>
      <c r="JJC178" s="17"/>
      <c r="JJD178" s="17"/>
      <c r="JJE178" s="17"/>
      <c r="JJF178" s="17"/>
      <c r="JJG178" s="17"/>
      <c r="JJH178" s="17"/>
      <c r="JJI178" s="17"/>
      <c r="JJJ178" s="17"/>
      <c r="JJK178" s="17"/>
      <c r="JJL178" s="17"/>
      <c r="JJM178" s="17"/>
      <c r="JJN178" s="17"/>
      <c r="JJO178" s="17"/>
      <c r="JJP178" s="17"/>
      <c r="JJQ178" s="17"/>
      <c r="JJR178" s="17"/>
      <c r="JJS178" s="17"/>
      <c r="JJT178" s="17"/>
      <c r="JJU178" s="17"/>
      <c r="JJV178" s="17"/>
      <c r="JJW178" s="17"/>
      <c r="JJX178" s="17"/>
      <c r="JJY178" s="17"/>
      <c r="JJZ178" s="17"/>
      <c r="JKA178" s="17"/>
      <c r="JKB178" s="17"/>
      <c r="JKC178" s="17"/>
      <c r="JKD178" s="17"/>
      <c r="JKE178" s="17"/>
      <c r="JKF178" s="17"/>
      <c r="JKG178" s="17"/>
      <c r="JKH178" s="17"/>
      <c r="JKI178" s="17"/>
      <c r="JKJ178" s="17"/>
      <c r="JKK178" s="17"/>
      <c r="JKL178" s="17"/>
      <c r="JKM178" s="17"/>
      <c r="JKN178" s="17"/>
      <c r="JKO178" s="17"/>
      <c r="JKP178" s="17"/>
      <c r="JKQ178" s="17"/>
      <c r="JKR178" s="17"/>
      <c r="JKS178" s="17"/>
      <c r="JKT178" s="17"/>
      <c r="JKU178" s="17"/>
      <c r="JKV178" s="17"/>
      <c r="JKW178" s="17"/>
      <c r="JKX178" s="17"/>
      <c r="JKY178" s="17"/>
      <c r="JKZ178" s="17"/>
      <c r="JLA178" s="17"/>
      <c r="JLB178" s="17"/>
      <c r="JLC178" s="17"/>
      <c r="JLD178" s="17"/>
      <c r="JLE178" s="17"/>
      <c r="JLF178" s="17"/>
      <c r="JLG178" s="17"/>
      <c r="JLH178" s="17"/>
      <c r="JLI178" s="17"/>
      <c r="JLJ178" s="17"/>
      <c r="JLK178" s="17"/>
      <c r="JLL178" s="17"/>
      <c r="JLM178" s="17"/>
      <c r="JLN178" s="17"/>
      <c r="JLO178" s="17"/>
      <c r="JLP178" s="17"/>
      <c r="JLQ178" s="17"/>
      <c r="JLR178" s="17"/>
      <c r="JLS178" s="17"/>
      <c r="JLT178" s="17"/>
      <c r="JLU178" s="17"/>
      <c r="JLV178" s="17"/>
      <c r="JLW178" s="17"/>
      <c r="JLX178" s="17"/>
      <c r="JLY178" s="17"/>
      <c r="JLZ178" s="17"/>
      <c r="JMA178" s="17"/>
      <c r="JMB178" s="17"/>
      <c r="JMC178" s="17"/>
      <c r="JMD178" s="17"/>
      <c r="JME178" s="17"/>
      <c r="JMF178" s="17"/>
      <c r="JMG178" s="17"/>
      <c r="JMH178" s="17"/>
      <c r="JMI178" s="17"/>
      <c r="JMJ178" s="17"/>
      <c r="JMK178" s="17"/>
      <c r="JML178" s="17"/>
      <c r="JMM178" s="17"/>
      <c r="JMN178" s="17"/>
      <c r="JMO178" s="17"/>
      <c r="JMP178" s="17"/>
      <c r="JMQ178" s="17"/>
      <c r="JMR178" s="17"/>
      <c r="JMS178" s="17"/>
      <c r="JMT178" s="17"/>
      <c r="JMU178" s="17"/>
      <c r="JMV178" s="17"/>
      <c r="JMW178" s="17"/>
      <c r="JMX178" s="17"/>
      <c r="JMY178" s="17"/>
      <c r="JMZ178" s="17"/>
      <c r="JNA178" s="17"/>
      <c r="JNB178" s="17"/>
      <c r="JNC178" s="17"/>
      <c r="JND178" s="17"/>
      <c r="JNE178" s="17"/>
      <c r="JNF178" s="17"/>
      <c r="JNG178" s="17"/>
      <c r="JNH178" s="17"/>
      <c r="JNI178" s="17"/>
      <c r="JNJ178" s="17"/>
      <c r="JNK178" s="17"/>
      <c r="JNL178" s="17"/>
      <c r="JNM178" s="17"/>
      <c r="JNN178" s="17"/>
      <c r="JNO178" s="17"/>
      <c r="JNP178" s="17"/>
      <c r="JNQ178" s="17"/>
      <c r="JNR178" s="17"/>
      <c r="JNS178" s="17"/>
      <c r="JNT178" s="17"/>
      <c r="JNU178" s="17"/>
      <c r="JNV178" s="17"/>
      <c r="JNW178" s="17"/>
      <c r="JNX178" s="17"/>
      <c r="JNY178" s="17"/>
      <c r="JNZ178" s="17"/>
      <c r="JOA178" s="17"/>
      <c r="JOB178" s="17"/>
      <c r="JOC178" s="17"/>
      <c r="JOD178" s="17"/>
      <c r="JOE178" s="17"/>
      <c r="JOF178" s="17"/>
      <c r="JOG178" s="17"/>
      <c r="JOH178" s="17"/>
      <c r="JOI178" s="17"/>
      <c r="JOJ178" s="17"/>
      <c r="JOK178" s="17"/>
      <c r="JOL178" s="17"/>
      <c r="JOM178" s="17"/>
      <c r="JON178" s="17"/>
      <c r="JOO178" s="17"/>
      <c r="JOP178" s="17"/>
      <c r="JOQ178" s="17"/>
      <c r="JOR178" s="17"/>
      <c r="JOS178" s="17"/>
      <c r="JOT178" s="17"/>
      <c r="JOU178" s="17"/>
      <c r="JOV178" s="17"/>
      <c r="JOW178" s="17"/>
      <c r="JOX178" s="17"/>
      <c r="JOY178" s="17"/>
      <c r="JOZ178" s="17"/>
      <c r="JPA178" s="17"/>
      <c r="JPB178" s="17"/>
      <c r="JPC178" s="17"/>
      <c r="JPD178" s="17"/>
      <c r="JPE178" s="17"/>
      <c r="JPF178" s="17"/>
      <c r="JPG178" s="17"/>
      <c r="JPH178" s="17"/>
      <c r="JPI178" s="17"/>
      <c r="JPJ178" s="17"/>
      <c r="JPK178" s="17"/>
      <c r="JPL178" s="17"/>
      <c r="JPM178" s="17"/>
      <c r="JPN178" s="17"/>
      <c r="JPO178" s="17"/>
      <c r="JPP178" s="17"/>
      <c r="JPQ178" s="17"/>
      <c r="JPR178" s="17"/>
      <c r="JPS178" s="17"/>
      <c r="JPT178" s="17"/>
      <c r="JPU178" s="17"/>
      <c r="JPV178" s="17"/>
      <c r="JPW178" s="17"/>
      <c r="JPX178" s="17"/>
      <c r="JPY178" s="17"/>
      <c r="JPZ178" s="17"/>
      <c r="JQA178" s="17"/>
      <c r="JQB178" s="17"/>
      <c r="JQC178" s="17"/>
      <c r="JQD178" s="17"/>
      <c r="JQE178" s="17"/>
      <c r="JQF178" s="17"/>
      <c r="JQG178" s="17"/>
      <c r="JQH178" s="17"/>
      <c r="JQI178" s="17"/>
      <c r="JQJ178" s="17"/>
      <c r="JQK178" s="17"/>
      <c r="JQL178" s="17"/>
      <c r="JQM178" s="17"/>
      <c r="JQN178" s="17"/>
      <c r="JQO178" s="17"/>
      <c r="JQP178" s="17"/>
      <c r="JQQ178" s="17"/>
      <c r="JQR178" s="17"/>
      <c r="JQS178" s="17"/>
      <c r="JQT178" s="17"/>
      <c r="JQU178" s="17"/>
      <c r="JQV178" s="17"/>
      <c r="JQW178" s="17"/>
      <c r="JQX178" s="17"/>
      <c r="JQY178" s="17"/>
      <c r="JQZ178" s="17"/>
      <c r="JRA178" s="17"/>
      <c r="JRB178" s="17"/>
      <c r="JRC178" s="17"/>
      <c r="JRD178" s="17"/>
      <c r="JRE178" s="17"/>
      <c r="JRF178" s="17"/>
      <c r="JRG178" s="17"/>
      <c r="JRH178" s="17"/>
      <c r="JRI178" s="17"/>
      <c r="JRJ178" s="17"/>
      <c r="JRK178" s="17"/>
      <c r="JRL178" s="17"/>
      <c r="JRM178" s="17"/>
      <c r="JRN178" s="17"/>
      <c r="JRO178" s="17"/>
      <c r="JRP178" s="17"/>
      <c r="JRQ178" s="17"/>
      <c r="JRR178" s="17"/>
      <c r="JRS178" s="17"/>
      <c r="JRT178" s="17"/>
      <c r="JRU178" s="17"/>
      <c r="JRV178" s="17"/>
      <c r="JRW178" s="17"/>
      <c r="JRX178" s="17"/>
      <c r="JRY178" s="17"/>
      <c r="JRZ178" s="17"/>
      <c r="JSA178" s="17"/>
      <c r="JSB178" s="17"/>
      <c r="JSC178" s="17"/>
      <c r="JSD178" s="17"/>
      <c r="JSE178" s="17"/>
      <c r="JSF178" s="17"/>
      <c r="JSG178" s="17"/>
      <c r="JSH178" s="17"/>
      <c r="JSI178" s="17"/>
      <c r="JSJ178" s="17"/>
      <c r="JSK178" s="17"/>
      <c r="JSL178" s="17"/>
      <c r="JSM178" s="17"/>
      <c r="JSN178" s="17"/>
      <c r="JSO178" s="17"/>
      <c r="JSP178" s="17"/>
      <c r="JSQ178" s="17"/>
      <c r="JSR178" s="17"/>
      <c r="JSS178" s="17"/>
      <c r="JST178" s="17"/>
      <c r="JSU178" s="17"/>
      <c r="JSV178" s="17"/>
      <c r="JSW178" s="17"/>
      <c r="JSX178" s="17"/>
      <c r="JSY178" s="17"/>
      <c r="JSZ178" s="17"/>
      <c r="JTA178" s="17"/>
      <c r="JTB178" s="17"/>
      <c r="JTC178" s="17"/>
      <c r="JTD178" s="17"/>
      <c r="JTE178" s="17"/>
      <c r="JTF178" s="17"/>
      <c r="JTG178" s="17"/>
      <c r="JTH178" s="17"/>
      <c r="JTI178" s="17"/>
      <c r="JTJ178" s="17"/>
      <c r="JTK178" s="17"/>
      <c r="JTL178" s="17"/>
      <c r="JTM178" s="17"/>
      <c r="JTN178" s="17"/>
      <c r="JTO178" s="17"/>
      <c r="JTP178" s="17"/>
      <c r="JTQ178" s="17"/>
      <c r="JTR178" s="17"/>
      <c r="JTS178" s="17"/>
      <c r="JTT178" s="17"/>
      <c r="JTU178" s="17"/>
      <c r="JTV178" s="17"/>
      <c r="JTW178" s="17"/>
      <c r="JTX178" s="17"/>
      <c r="JTY178" s="17"/>
      <c r="JTZ178" s="17"/>
      <c r="JUA178" s="17"/>
      <c r="JUB178" s="17"/>
      <c r="JUC178" s="17"/>
      <c r="JUD178" s="17"/>
      <c r="JUE178" s="17"/>
      <c r="JUF178" s="17"/>
      <c r="JUG178" s="17"/>
      <c r="JUH178" s="17"/>
      <c r="JUI178" s="17"/>
      <c r="JUJ178" s="17"/>
      <c r="JUK178" s="17"/>
      <c r="JUL178" s="17"/>
      <c r="JUM178" s="17"/>
      <c r="JUN178" s="17"/>
      <c r="JUO178" s="17"/>
      <c r="JUP178" s="17"/>
      <c r="JUQ178" s="17"/>
      <c r="JUR178" s="17"/>
      <c r="JUS178" s="17"/>
      <c r="JUT178" s="17"/>
      <c r="JUU178" s="17"/>
      <c r="JUV178" s="17"/>
      <c r="JUW178" s="17"/>
      <c r="JUX178" s="17"/>
      <c r="JUY178" s="17"/>
      <c r="JUZ178" s="17"/>
      <c r="JVA178" s="17"/>
      <c r="JVB178" s="17"/>
      <c r="JVC178" s="17"/>
      <c r="JVD178" s="17"/>
      <c r="JVE178" s="17"/>
      <c r="JVF178" s="17"/>
      <c r="JVG178" s="17"/>
      <c r="JVH178" s="17"/>
      <c r="JVI178" s="17"/>
      <c r="JVJ178" s="17"/>
      <c r="JVK178" s="17"/>
      <c r="JVL178" s="17"/>
      <c r="JVM178" s="17"/>
      <c r="JVN178" s="17"/>
      <c r="JVO178" s="17"/>
      <c r="JVP178" s="17"/>
      <c r="JVQ178" s="17"/>
      <c r="JVR178" s="17"/>
      <c r="JVS178" s="17"/>
      <c r="JVT178" s="17"/>
      <c r="JVU178" s="17"/>
      <c r="JVV178" s="17"/>
      <c r="JVW178" s="17"/>
      <c r="JVX178" s="17"/>
      <c r="JVY178" s="17"/>
      <c r="JVZ178" s="17"/>
      <c r="JWA178" s="17"/>
      <c r="JWB178" s="17"/>
      <c r="JWC178" s="17"/>
      <c r="JWD178" s="17"/>
      <c r="JWE178" s="17"/>
      <c r="JWF178" s="17"/>
      <c r="JWG178" s="17"/>
      <c r="JWH178" s="17"/>
      <c r="JWI178" s="17"/>
      <c r="JWJ178" s="17"/>
      <c r="JWK178" s="17"/>
      <c r="JWL178" s="17"/>
      <c r="JWM178" s="17"/>
      <c r="JWN178" s="17"/>
      <c r="JWO178" s="17"/>
      <c r="JWP178" s="17"/>
      <c r="JWQ178" s="17"/>
      <c r="JWR178" s="17"/>
      <c r="JWS178" s="17"/>
      <c r="JWT178" s="17"/>
      <c r="JWU178" s="17"/>
      <c r="JWV178" s="17"/>
      <c r="JWW178" s="17"/>
      <c r="JWX178" s="17"/>
      <c r="JWY178" s="17"/>
      <c r="JWZ178" s="17"/>
      <c r="JXA178" s="17"/>
      <c r="JXB178" s="17"/>
      <c r="JXC178" s="17"/>
      <c r="JXD178" s="17"/>
      <c r="JXE178" s="17"/>
      <c r="JXF178" s="17"/>
      <c r="JXG178" s="17"/>
      <c r="JXH178" s="17"/>
      <c r="JXI178" s="17"/>
      <c r="JXJ178" s="17"/>
      <c r="JXK178" s="17"/>
      <c r="JXL178" s="17"/>
      <c r="JXM178" s="17"/>
      <c r="JXN178" s="17"/>
      <c r="JXO178" s="17"/>
      <c r="JXP178" s="17"/>
      <c r="JXQ178" s="17"/>
      <c r="JXR178" s="17"/>
      <c r="JXS178" s="17"/>
      <c r="JXT178" s="17"/>
      <c r="JXU178" s="17"/>
      <c r="JXV178" s="17"/>
      <c r="JXW178" s="17"/>
      <c r="JXX178" s="17"/>
      <c r="JXY178" s="17"/>
      <c r="JXZ178" s="17"/>
      <c r="JYA178" s="17"/>
      <c r="JYB178" s="17"/>
      <c r="JYC178" s="17"/>
      <c r="JYD178" s="17"/>
      <c r="JYE178" s="17"/>
      <c r="JYF178" s="17"/>
      <c r="JYG178" s="17"/>
      <c r="JYH178" s="17"/>
      <c r="JYI178" s="17"/>
      <c r="JYJ178" s="17"/>
      <c r="JYK178" s="17"/>
      <c r="JYL178" s="17"/>
      <c r="JYM178" s="17"/>
      <c r="JYN178" s="17"/>
      <c r="JYO178" s="17"/>
      <c r="JYP178" s="17"/>
      <c r="JYQ178" s="17"/>
      <c r="JYR178" s="17"/>
      <c r="JYS178" s="17"/>
      <c r="JYT178" s="17"/>
      <c r="JYU178" s="17"/>
      <c r="JYV178" s="17"/>
      <c r="JYW178" s="17"/>
      <c r="JYX178" s="17"/>
      <c r="JYY178" s="17"/>
      <c r="JYZ178" s="17"/>
      <c r="JZA178" s="17"/>
      <c r="JZB178" s="17"/>
      <c r="JZC178" s="17"/>
      <c r="JZD178" s="17"/>
      <c r="JZE178" s="17"/>
      <c r="JZF178" s="17"/>
      <c r="JZG178" s="17"/>
      <c r="JZH178" s="17"/>
      <c r="JZI178" s="17"/>
      <c r="JZJ178" s="17"/>
      <c r="JZK178" s="17"/>
      <c r="JZL178" s="17"/>
      <c r="JZM178" s="17"/>
      <c r="JZN178" s="17"/>
      <c r="JZO178" s="17"/>
      <c r="JZP178" s="17"/>
      <c r="JZQ178" s="17"/>
      <c r="JZR178" s="17"/>
      <c r="JZS178" s="17"/>
      <c r="JZT178" s="17"/>
      <c r="JZU178" s="17"/>
      <c r="JZV178" s="17"/>
      <c r="JZW178" s="17"/>
      <c r="JZX178" s="17"/>
      <c r="JZY178" s="17"/>
      <c r="JZZ178" s="17"/>
      <c r="KAA178" s="17"/>
      <c r="KAB178" s="17"/>
      <c r="KAC178" s="17"/>
      <c r="KAD178" s="17"/>
      <c r="KAE178" s="17"/>
      <c r="KAF178" s="17"/>
      <c r="KAG178" s="17"/>
      <c r="KAH178" s="17"/>
      <c r="KAI178" s="17"/>
      <c r="KAJ178" s="17"/>
      <c r="KAK178" s="17"/>
      <c r="KAL178" s="17"/>
      <c r="KAM178" s="17"/>
      <c r="KAN178" s="17"/>
      <c r="KAO178" s="17"/>
      <c r="KAP178" s="17"/>
      <c r="KAQ178" s="17"/>
      <c r="KAR178" s="17"/>
      <c r="KAS178" s="17"/>
      <c r="KAT178" s="17"/>
      <c r="KAU178" s="17"/>
      <c r="KAV178" s="17"/>
      <c r="KAW178" s="17"/>
      <c r="KAX178" s="17"/>
      <c r="KAY178" s="17"/>
      <c r="KAZ178" s="17"/>
      <c r="KBA178" s="17"/>
      <c r="KBB178" s="17"/>
      <c r="KBC178" s="17"/>
      <c r="KBD178" s="17"/>
      <c r="KBE178" s="17"/>
      <c r="KBF178" s="17"/>
      <c r="KBG178" s="17"/>
      <c r="KBH178" s="17"/>
      <c r="KBI178" s="17"/>
      <c r="KBJ178" s="17"/>
      <c r="KBK178" s="17"/>
      <c r="KBL178" s="17"/>
      <c r="KBM178" s="17"/>
      <c r="KBN178" s="17"/>
      <c r="KBO178" s="17"/>
      <c r="KBP178" s="17"/>
      <c r="KBQ178" s="17"/>
      <c r="KBR178" s="17"/>
      <c r="KBS178" s="17"/>
      <c r="KBT178" s="17"/>
      <c r="KBU178" s="17"/>
      <c r="KBV178" s="17"/>
      <c r="KBW178" s="17"/>
      <c r="KBX178" s="17"/>
      <c r="KBY178" s="17"/>
      <c r="KBZ178" s="17"/>
      <c r="KCA178" s="17"/>
      <c r="KCB178" s="17"/>
      <c r="KCC178" s="17"/>
      <c r="KCD178" s="17"/>
      <c r="KCE178" s="17"/>
      <c r="KCF178" s="17"/>
      <c r="KCG178" s="17"/>
      <c r="KCH178" s="17"/>
      <c r="KCI178" s="17"/>
      <c r="KCJ178" s="17"/>
      <c r="KCK178" s="17"/>
      <c r="KCL178" s="17"/>
      <c r="KCM178" s="17"/>
      <c r="KCN178" s="17"/>
      <c r="KCO178" s="17"/>
      <c r="KCP178" s="17"/>
      <c r="KCQ178" s="17"/>
      <c r="KCR178" s="17"/>
      <c r="KCS178" s="17"/>
      <c r="KCT178" s="17"/>
      <c r="KCU178" s="17"/>
      <c r="KCV178" s="17"/>
      <c r="KCW178" s="17"/>
      <c r="KCX178" s="17"/>
      <c r="KCY178" s="17"/>
      <c r="KCZ178" s="17"/>
      <c r="KDA178" s="17"/>
      <c r="KDB178" s="17"/>
      <c r="KDC178" s="17"/>
      <c r="KDD178" s="17"/>
      <c r="KDE178" s="17"/>
      <c r="KDF178" s="17"/>
      <c r="KDG178" s="17"/>
      <c r="KDH178" s="17"/>
      <c r="KDI178" s="17"/>
      <c r="KDJ178" s="17"/>
      <c r="KDK178" s="17"/>
      <c r="KDL178" s="17"/>
      <c r="KDM178" s="17"/>
      <c r="KDN178" s="17"/>
      <c r="KDO178" s="17"/>
      <c r="KDP178" s="17"/>
      <c r="KDQ178" s="17"/>
      <c r="KDR178" s="17"/>
      <c r="KDS178" s="17"/>
      <c r="KDT178" s="17"/>
      <c r="KDU178" s="17"/>
      <c r="KDV178" s="17"/>
      <c r="KDW178" s="17"/>
      <c r="KDX178" s="17"/>
      <c r="KDY178" s="17"/>
      <c r="KDZ178" s="17"/>
      <c r="KEA178" s="17"/>
      <c r="KEB178" s="17"/>
      <c r="KEC178" s="17"/>
      <c r="KED178" s="17"/>
      <c r="KEE178" s="17"/>
      <c r="KEF178" s="17"/>
      <c r="KEG178" s="17"/>
      <c r="KEH178" s="17"/>
      <c r="KEI178" s="17"/>
      <c r="KEJ178" s="17"/>
      <c r="KEK178" s="17"/>
      <c r="KEL178" s="17"/>
      <c r="KEM178" s="17"/>
      <c r="KEN178" s="17"/>
      <c r="KEO178" s="17"/>
      <c r="KEP178" s="17"/>
      <c r="KEQ178" s="17"/>
      <c r="KER178" s="17"/>
      <c r="KES178" s="17"/>
      <c r="KET178" s="17"/>
      <c r="KEU178" s="17"/>
      <c r="KEV178" s="17"/>
      <c r="KEW178" s="17"/>
      <c r="KEX178" s="17"/>
      <c r="KEY178" s="17"/>
      <c r="KEZ178" s="17"/>
      <c r="KFA178" s="17"/>
      <c r="KFB178" s="17"/>
      <c r="KFC178" s="17"/>
      <c r="KFD178" s="17"/>
      <c r="KFE178" s="17"/>
      <c r="KFF178" s="17"/>
      <c r="KFG178" s="17"/>
      <c r="KFH178" s="17"/>
      <c r="KFI178" s="17"/>
      <c r="KFJ178" s="17"/>
      <c r="KFK178" s="17"/>
      <c r="KFL178" s="17"/>
      <c r="KFM178" s="17"/>
      <c r="KFN178" s="17"/>
      <c r="KFO178" s="17"/>
      <c r="KFP178" s="17"/>
      <c r="KFQ178" s="17"/>
      <c r="KFR178" s="17"/>
      <c r="KFS178" s="17"/>
      <c r="KFT178" s="17"/>
      <c r="KFU178" s="17"/>
      <c r="KFV178" s="17"/>
      <c r="KFW178" s="17"/>
      <c r="KFX178" s="17"/>
      <c r="KFY178" s="17"/>
      <c r="KFZ178" s="17"/>
      <c r="KGA178" s="17"/>
      <c r="KGB178" s="17"/>
      <c r="KGC178" s="17"/>
      <c r="KGD178" s="17"/>
      <c r="KGE178" s="17"/>
      <c r="KGF178" s="17"/>
      <c r="KGG178" s="17"/>
      <c r="KGH178" s="17"/>
      <c r="KGI178" s="17"/>
      <c r="KGJ178" s="17"/>
      <c r="KGK178" s="17"/>
      <c r="KGL178" s="17"/>
      <c r="KGM178" s="17"/>
      <c r="KGN178" s="17"/>
      <c r="KGO178" s="17"/>
      <c r="KGP178" s="17"/>
      <c r="KGQ178" s="17"/>
      <c r="KGR178" s="17"/>
      <c r="KGS178" s="17"/>
      <c r="KGT178" s="17"/>
      <c r="KGU178" s="17"/>
      <c r="KGV178" s="17"/>
      <c r="KGW178" s="17"/>
      <c r="KGX178" s="17"/>
      <c r="KGY178" s="17"/>
      <c r="KGZ178" s="17"/>
      <c r="KHA178" s="17"/>
      <c r="KHB178" s="17"/>
      <c r="KHC178" s="17"/>
      <c r="KHD178" s="17"/>
      <c r="KHE178" s="17"/>
      <c r="KHF178" s="17"/>
      <c r="KHG178" s="17"/>
      <c r="KHH178" s="17"/>
      <c r="KHI178" s="17"/>
      <c r="KHJ178" s="17"/>
      <c r="KHK178" s="17"/>
      <c r="KHL178" s="17"/>
      <c r="KHM178" s="17"/>
      <c r="KHN178" s="17"/>
      <c r="KHO178" s="17"/>
      <c r="KHP178" s="17"/>
      <c r="KHQ178" s="17"/>
      <c r="KHR178" s="17"/>
      <c r="KHS178" s="17"/>
      <c r="KHT178" s="17"/>
      <c r="KHU178" s="17"/>
      <c r="KHV178" s="17"/>
      <c r="KHW178" s="17"/>
      <c r="KHX178" s="17"/>
      <c r="KHY178" s="17"/>
      <c r="KHZ178" s="17"/>
      <c r="KIA178" s="17"/>
      <c r="KIB178" s="17"/>
      <c r="KIC178" s="17"/>
      <c r="KID178" s="17"/>
      <c r="KIE178" s="17"/>
      <c r="KIF178" s="17"/>
      <c r="KIG178" s="17"/>
      <c r="KIH178" s="17"/>
      <c r="KII178" s="17"/>
      <c r="KIJ178" s="17"/>
      <c r="KIK178" s="17"/>
      <c r="KIL178" s="17"/>
      <c r="KIM178" s="17"/>
      <c r="KIN178" s="17"/>
      <c r="KIO178" s="17"/>
      <c r="KIP178" s="17"/>
      <c r="KIQ178" s="17"/>
      <c r="KIR178" s="17"/>
      <c r="KIS178" s="17"/>
      <c r="KIT178" s="17"/>
      <c r="KIU178" s="17"/>
      <c r="KIV178" s="17"/>
      <c r="KIW178" s="17"/>
      <c r="KIX178" s="17"/>
      <c r="KIY178" s="17"/>
      <c r="KIZ178" s="17"/>
      <c r="KJA178" s="17"/>
      <c r="KJB178" s="17"/>
      <c r="KJC178" s="17"/>
      <c r="KJD178" s="17"/>
      <c r="KJE178" s="17"/>
      <c r="KJF178" s="17"/>
      <c r="KJG178" s="17"/>
      <c r="KJH178" s="17"/>
      <c r="KJI178" s="17"/>
      <c r="KJJ178" s="17"/>
      <c r="KJK178" s="17"/>
      <c r="KJL178" s="17"/>
      <c r="KJM178" s="17"/>
      <c r="KJN178" s="17"/>
      <c r="KJO178" s="17"/>
      <c r="KJP178" s="17"/>
      <c r="KJQ178" s="17"/>
      <c r="KJR178" s="17"/>
      <c r="KJS178" s="17"/>
      <c r="KJT178" s="17"/>
      <c r="KJU178" s="17"/>
      <c r="KJV178" s="17"/>
      <c r="KJW178" s="17"/>
      <c r="KJX178" s="17"/>
      <c r="KJY178" s="17"/>
      <c r="KJZ178" s="17"/>
      <c r="KKA178" s="17"/>
      <c r="KKB178" s="17"/>
      <c r="KKC178" s="17"/>
      <c r="KKD178" s="17"/>
      <c r="KKE178" s="17"/>
      <c r="KKF178" s="17"/>
      <c r="KKG178" s="17"/>
      <c r="KKH178" s="17"/>
      <c r="KKI178" s="17"/>
      <c r="KKJ178" s="17"/>
      <c r="KKK178" s="17"/>
      <c r="KKL178" s="17"/>
      <c r="KKM178" s="17"/>
      <c r="KKN178" s="17"/>
      <c r="KKO178" s="17"/>
      <c r="KKP178" s="17"/>
      <c r="KKQ178" s="17"/>
      <c r="KKR178" s="17"/>
      <c r="KKS178" s="17"/>
      <c r="KKT178" s="17"/>
      <c r="KKU178" s="17"/>
      <c r="KKV178" s="17"/>
      <c r="KKW178" s="17"/>
      <c r="KKX178" s="17"/>
      <c r="KKY178" s="17"/>
      <c r="KKZ178" s="17"/>
      <c r="KLA178" s="17"/>
      <c r="KLB178" s="17"/>
      <c r="KLC178" s="17"/>
      <c r="KLD178" s="17"/>
      <c r="KLE178" s="17"/>
      <c r="KLF178" s="17"/>
      <c r="KLG178" s="17"/>
      <c r="KLH178" s="17"/>
      <c r="KLI178" s="17"/>
      <c r="KLJ178" s="17"/>
      <c r="KLK178" s="17"/>
      <c r="KLL178" s="17"/>
      <c r="KLM178" s="17"/>
      <c r="KLN178" s="17"/>
      <c r="KLO178" s="17"/>
      <c r="KLP178" s="17"/>
      <c r="KLQ178" s="17"/>
      <c r="KLR178" s="17"/>
      <c r="KLS178" s="17"/>
      <c r="KLT178" s="17"/>
      <c r="KLU178" s="17"/>
      <c r="KLV178" s="17"/>
      <c r="KLW178" s="17"/>
      <c r="KLX178" s="17"/>
      <c r="KLY178" s="17"/>
      <c r="KLZ178" s="17"/>
      <c r="KMA178" s="17"/>
      <c r="KMB178" s="17"/>
      <c r="KMC178" s="17"/>
      <c r="KMD178" s="17"/>
      <c r="KME178" s="17"/>
      <c r="KMF178" s="17"/>
      <c r="KMG178" s="17"/>
      <c r="KMH178" s="17"/>
      <c r="KMI178" s="17"/>
      <c r="KMJ178" s="17"/>
      <c r="KMK178" s="17"/>
      <c r="KML178" s="17"/>
      <c r="KMM178" s="17"/>
      <c r="KMN178" s="17"/>
      <c r="KMO178" s="17"/>
      <c r="KMP178" s="17"/>
      <c r="KMQ178" s="17"/>
      <c r="KMR178" s="17"/>
      <c r="KMS178" s="17"/>
      <c r="KMT178" s="17"/>
      <c r="KMU178" s="17"/>
      <c r="KMV178" s="17"/>
      <c r="KMW178" s="17"/>
      <c r="KMX178" s="17"/>
      <c r="KMY178" s="17"/>
      <c r="KMZ178" s="17"/>
      <c r="KNA178" s="17"/>
      <c r="KNB178" s="17"/>
      <c r="KNC178" s="17"/>
      <c r="KND178" s="17"/>
      <c r="KNE178" s="17"/>
      <c r="KNF178" s="17"/>
      <c r="KNG178" s="17"/>
      <c r="KNH178" s="17"/>
      <c r="KNI178" s="17"/>
      <c r="KNJ178" s="17"/>
      <c r="KNK178" s="17"/>
      <c r="KNL178" s="17"/>
      <c r="KNM178" s="17"/>
      <c r="KNN178" s="17"/>
      <c r="KNO178" s="17"/>
      <c r="KNP178" s="17"/>
      <c r="KNQ178" s="17"/>
      <c r="KNR178" s="17"/>
      <c r="KNS178" s="17"/>
      <c r="KNT178" s="17"/>
      <c r="KNU178" s="17"/>
      <c r="KNV178" s="17"/>
      <c r="KNW178" s="17"/>
      <c r="KNX178" s="17"/>
      <c r="KNY178" s="17"/>
      <c r="KNZ178" s="17"/>
      <c r="KOA178" s="17"/>
      <c r="KOB178" s="17"/>
      <c r="KOC178" s="17"/>
      <c r="KOD178" s="17"/>
      <c r="KOE178" s="17"/>
      <c r="KOF178" s="17"/>
      <c r="KOG178" s="17"/>
      <c r="KOH178" s="17"/>
      <c r="KOI178" s="17"/>
      <c r="KOJ178" s="17"/>
      <c r="KOK178" s="17"/>
      <c r="KOL178" s="17"/>
      <c r="KOM178" s="17"/>
      <c r="KON178" s="17"/>
      <c r="KOO178" s="17"/>
      <c r="KOP178" s="17"/>
      <c r="KOQ178" s="17"/>
      <c r="KOR178" s="17"/>
      <c r="KOS178" s="17"/>
      <c r="KOT178" s="17"/>
      <c r="KOU178" s="17"/>
      <c r="KOV178" s="17"/>
      <c r="KOW178" s="17"/>
      <c r="KOX178" s="17"/>
      <c r="KOY178" s="17"/>
      <c r="KOZ178" s="17"/>
      <c r="KPA178" s="17"/>
      <c r="KPB178" s="17"/>
      <c r="KPC178" s="17"/>
      <c r="KPD178" s="17"/>
      <c r="KPE178" s="17"/>
      <c r="KPF178" s="17"/>
      <c r="KPG178" s="17"/>
      <c r="KPH178" s="17"/>
      <c r="KPI178" s="17"/>
      <c r="KPJ178" s="17"/>
      <c r="KPK178" s="17"/>
      <c r="KPL178" s="17"/>
      <c r="KPM178" s="17"/>
      <c r="KPN178" s="17"/>
      <c r="KPO178" s="17"/>
      <c r="KPP178" s="17"/>
      <c r="KPQ178" s="17"/>
      <c r="KPR178" s="17"/>
      <c r="KPS178" s="17"/>
      <c r="KPT178" s="17"/>
      <c r="KPU178" s="17"/>
      <c r="KPV178" s="17"/>
      <c r="KPW178" s="17"/>
      <c r="KPX178" s="17"/>
      <c r="KPY178" s="17"/>
      <c r="KPZ178" s="17"/>
      <c r="KQA178" s="17"/>
      <c r="KQB178" s="17"/>
      <c r="KQC178" s="17"/>
      <c r="KQD178" s="17"/>
      <c r="KQE178" s="17"/>
      <c r="KQF178" s="17"/>
      <c r="KQG178" s="17"/>
      <c r="KQH178" s="17"/>
      <c r="KQI178" s="17"/>
      <c r="KQJ178" s="17"/>
      <c r="KQK178" s="17"/>
      <c r="KQL178" s="17"/>
      <c r="KQM178" s="17"/>
      <c r="KQN178" s="17"/>
      <c r="KQO178" s="17"/>
      <c r="KQP178" s="17"/>
      <c r="KQQ178" s="17"/>
      <c r="KQR178" s="17"/>
      <c r="KQS178" s="17"/>
      <c r="KQT178" s="17"/>
      <c r="KQU178" s="17"/>
      <c r="KQV178" s="17"/>
      <c r="KQW178" s="17"/>
      <c r="KQX178" s="17"/>
      <c r="KQY178" s="17"/>
      <c r="KQZ178" s="17"/>
      <c r="KRA178" s="17"/>
      <c r="KRB178" s="17"/>
      <c r="KRC178" s="17"/>
      <c r="KRD178" s="17"/>
      <c r="KRE178" s="17"/>
      <c r="KRF178" s="17"/>
      <c r="KRG178" s="17"/>
      <c r="KRH178" s="17"/>
      <c r="KRI178" s="17"/>
      <c r="KRJ178" s="17"/>
      <c r="KRK178" s="17"/>
      <c r="KRL178" s="17"/>
      <c r="KRM178" s="17"/>
      <c r="KRN178" s="17"/>
      <c r="KRO178" s="17"/>
      <c r="KRP178" s="17"/>
      <c r="KRQ178" s="17"/>
      <c r="KRR178" s="17"/>
      <c r="KRS178" s="17"/>
      <c r="KRT178" s="17"/>
      <c r="KRU178" s="17"/>
      <c r="KRV178" s="17"/>
      <c r="KRW178" s="17"/>
      <c r="KRX178" s="17"/>
      <c r="KRY178" s="17"/>
      <c r="KRZ178" s="17"/>
      <c r="KSA178" s="17"/>
      <c r="KSB178" s="17"/>
      <c r="KSC178" s="17"/>
      <c r="KSD178" s="17"/>
      <c r="KSE178" s="17"/>
      <c r="KSF178" s="17"/>
      <c r="KSG178" s="17"/>
      <c r="KSH178" s="17"/>
      <c r="KSI178" s="17"/>
      <c r="KSJ178" s="17"/>
      <c r="KSK178" s="17"/>
      <c r="KSL178" s="17"/>
      <c r="KSM178" s="17"/>
      <c r="KSN178" s="17"/>
      <c r="KSO178" s="17"/>
      <c r="KSP178" s="17"/>
      <c r="KSQ178" s="17"/>
      <c r="KSR178" s="17"/>
      <c r="KSS178" s="17"/>
      <c r="KST178" s="17"/>
      <c r="KSU178" s="17"/>
      <c r="KSV178" s="17"/>
      <c r="KSW178" s="17"/>
      <c r="KSX178" s="17"/>
      <c r="KSY178" s="17"/>
      <c r="KSZ178" s="17"/>
      <c r="KTA178" s="17"/>
      <c r="KTB178" s="17"/>
      <c r="KTC178" s="17"/>
      <c r="KTD178" s="17"/>
      <c r="KTE178" s="17"/>
      <c r="KTF178" s="17"/>
      <c r="KTG178" s="17"/>
      <c r="KTH178" s="17"/>
      <c r="KTI178" s="17"/>
      <c r="KTJ178" s="17"/>
      <c r="KTK178" s="17"/>
      <c r="KTL178" s="17"/>
      <c r="KTM178" s="17"/>
      <c r="KTN178" s="17"/>
      <c r="KTO178" s="17"/>
      <c r="KTP178" s="17"/>
      <c r="KTQ178" s="17"/>
      <c r="KTR178" s="17"/>
      <c r="KTS178" s="17"/>
      <c r="KTT178" s="17"/>
      <c r="KTU178" s="17"/>
      <c r="KTV178" s="17"/>
      <c r="KTW178" s="17"/>
      <c r="KTX178" s="17"/>
      <c r="KTY178" s="17"/>
      <c r="KTZ178" s="17"/>
      <c r="KUA178" s="17"/>
      <c r="KUB178" s="17"/>
      <c r="KUC178" s="17"/>
      <c r="KUD178" s="17"/>
      <c r="KUE178" s="17"/>
      <c r="KUF178" s="17"/>
      <c r="KUG178" s="17"/>
      <c r="KUH178" s="17"/>
      <c r="KUI178" s="17"/>
      <c r="KUJ178" s="17"/>
      <c r="KUK178" s="17"/>
      <c r="KUL178" s="17"/>
      <c r="KUM178" s="17"/>
      <c r="KUN178" s="17"/>
      <c r="KUO178" s="17"/>
      <c r="KUP178" s="17"/>
      <c r="KUQ178" s="17"/>
      <c r="KUR178" s="17"/>
      <c r="KUS178" s="17"/>
      <c r="KUT178" s="17"/>
      <c r="KUU178" s="17"/>
      <c r="KUV178" s="17"/>
      <c r="KUW178" s="17"/>
      <c r="KUX178" s="17"/>
      <c r="KUY178" s="17"/>
      <c r="KUZ178" s="17"/>
      <c r="KVA178" s="17"/>
      <c r="KVB178" s="17"/>
      <c r="KVC178" s="17"/>
      <c r="KVD178" s="17"/>
      <c r="KVE178" s="17"/>
      <c r="KVF178" s="17"/>
      <c r="KVG178" s="17"/>
      <c r="KVH178" s="17"/>
      <c r="KVI178" s="17"/>
      <c r="KVJ178" s="17"/>
      <c r="KVK178" s="17"/>
      <c r="KVL178" s="17"/>
      <c r="KVM178" s="17"/>
      <c r="KVN178" s="17"/>
      <c r="KVO178" s="17"/>
      <c r="KVP178" s="17"/>
      <c r="KVQ178" s="17"/>
      <c r="KVR178" s="17"/>
      <c r="KVS178" s="17"/>
      <c r="KVT178" s="17"/>
      <c r="KVU178" s="17"/>
      <c r="KVV178" s="17"/>
      <c r="KVW178" s="17"/>
      <c r="KVX178" s="17"/>
      <c r="KVY178" s="17"/>
      <c r="KVZ178" s="17"/>
      <c r="KWA178" s="17"/>
      <c r="KWB178" s="17"/>
      <c r="KWC178" s="17"/>
      <c r="KWD178" s="17"/>
      <c r="KWE178" s="17"/>
      <c r="KWF178" s="17"/>
      <c r="KWG178" s="17"/>
      <c r="KWH178" s="17"/>
      <c r="KWI178" s="17"/>
      <c r="KWJ178" s="17"/>
      <c r="KWK178" s="17"/>
      <c r="KWL178" s="17"/>
      <c r="KWM178" s="17"/>
      <c r="KWN178" s="17"/>
      <c r="KWO178" s="17"/>
      <c r="KWP178" s="17"/>
      <c r="KWQ178" s="17"/>
      <c r="KWR178" s="17"/>
      <c r="KWS178" s="17"/>
      <c r="KWT178" s="17"/>
      <c r="KWU178" s="17"/>
      <c r="KWV178" s="17"/>
      <c r="KWW178" s="17"/>
      <c r="KWX178" s="17"/>
      <c r="KWY178" s="17"/>
      <c r="KWZ178" s="17"/>
      <c r="KXA178" s="17"/>
      <c r="KXB178" s="17"/>
      <c r="KXC178" s="17"/>
      <c r="KXD178" s="17"/>
      <c r="KXE178" s="17"/>
      <c r="KXF178" s="17"/>
      <c r="KXG178" s="17"/>
      <c r="KXH178" s="17"/>
      <c r="KXI178" s="17"/>
      <c r="KXJ178" s="17"/>
      <c r="KXK178" s="17"/>
      <c r="KXL178" s="17"/>
      <c r="KXM178" s="17"/>
      <c r="KXN178" s="17"/>
      <c r="KXO178" s="17"/>
      <c r="KXP178" s="17"/>
      <c r="KXQ178" s="17"/>
      <c r="KXR178" s="17"/>
      <c r="KXS178" s="17"/>
      <c r="KXT178" s="17"/>
      <c r="KXU178" s="17"/>
      <c r="KXV178" s="17"/>
      <c r="KXW178" s="17"/>
      <c r="KXX178" s="17"/>
      <c r="KXY178" s="17"/>
      <c r="KXZ178" s="17"/>
      <c r="KYA178" s="17"/>
      <c r="KYB178" s="17"/>
      <c r="KYC178" s="17"/>
      <c r="KYD178" s="17"/>
      <c r="KYE178" s="17"/>
      <c r="KYF178" s="17"/>
      <c r="KYG178" s="17"/>
      <c r="KYH178" s="17"/>
      <c r="KYI178" s="17"/>
      <c r="KYJ178" s="17"/>
      <c r="KYK178" s="17"/>
      <c r="KYL178" s="17"/>
      <c r="KYM178" s="17"/>
      <c r="KYN178" s="17"/>
      <c r="KYO178" s="17"/>
      <c r="KYP178" s="17"/>
      <c r="KYQ178" s="17"/>
      <c r="KYR178" s="17"/>
      <c r="KYS178" s="17"/>
      <c r="KYT178" s="17"/>
      <c r="KYU178" s="17"/>
      <c r="KYV178" s="17"/>
      <c r="KYW178" s="17"/>
      <c r="KYX178" s="17"/>
      <c r="KYY178" s="17"/>
      <c r="KYZ178" s="17"/>
      <c r="KZA178" s="17"/>
      <c r="KZB178" s="17"/>
      <c r="KZC178" s="17"/>
      <c r="KZD178" s="17"/>
      <c r="KZE178" s="17"/>
      <c r="KZF178" s="17"/>
      <c r="KZG178" s="17"/>
      <c r="KZH178" s="17"/>
      <c r="KZI178" s="17"/>
      <c r="KZJ178" s="17"/>
      <c r="KZK178" s="17"/>
      <c r="KZL178" s="17"/>
      <c r="KZM178" s="17"/>
      <c r="KZN178" s="17"/>
      <c r="KZO178" s="17"/>
      <c r="KZP178" s="17"/>
      <c r="KZQ178" s="17"/>
      <c r="KZR178" s="17"/>
      <c r="KZS178" s="17"/>
      <c r="KZT178" s="17"/>
      <c r="KZU178" s="17"/>
      <c r="KZV178" s="17"/>
      <c r="KZW178" s="17"/>
      <c r="KZX178" s="17"/>
      <c r="KZY178" s="17"/>
      <c r="KZZ178" s="17"/>
      <c r="LAA178" s="17"/>
      <c r="LAB178" s="17"/>
      <c r="LAC178" s="17"/>
      <c r="LAD178" s="17"/>
      <c r="LAE178" s="17"/>
      <c r="LAF178" s="17"/>
      <c r="LAG178" s="17"/>
      <c r="LAH178" s="17"/>
      <c r="LAI178" s="17"/>
      <c r="LAJ178" s="17"/>
      <c r="LAK178" s="17"/>
      <c r="LAL178" s="17"/>
      <c r="LAM178" s="17"/>
      <c r="LAN178" s="17"/>
      <c r="LAO178" s="17"/>
      <c r="LAP178" s="17"/>
      <c r="LAQ178" s="17"/>
      <c r="LAR178" s="17"/>
      <c r="LAS178" s="17"/>
      <c r="LAT178" s="17"/>
      <c r="LAU178" s="17"/>
      <c r="LAV178" s="17"/>
      <c r="LAW178" s="17"/>
      <c r="LAX178" s="17"/>
      <c r="LAY178" s="17"/>
      <c r="LAZ178" s="17"/>
      <c r="LBA178" s="17"/>
      <c r="LBB178" s="17"/>
      <c r="LBC178" s="17"/>
      <c r="LBD178" s="17"/>
      <c r="LBE178" s="17"/>
      <c r="LBF178" s="17"/>
      <c r="LBG178" s="17"/>
      <c r="LBH178" s="17"/>
      <c r="LBI178" s="17"/>
      <c r="LBJ178" s="17"/>
      <c r="LBK178" s="17"/>
      <c r="LBL178" s="17"/>
      <c r="LBM178" s="17"/>
      <c r="LBN178" s="17"/>
      <c r="LBO178" s="17"/>
      <c r="LBP178" s="17"/>
      <c r="LBQ178" s="17"/>
      <c r="LBR178" s="17"/>
      <c r="LBS178" s="17"/>
      <c r="LBT178" s="17"/>
      <c r="LBU178" s="17"/>
      <c r="LBV178" s="17"/>
      <c r="LBW178" s="17"/>
      <c r="LBX178" s="17"/>
      <c r="LBY178" s="17"/>
      <c r="LBZ178" s="17"/>
      <c r="LCA178" s="17"/>
      <c r="LCB178" s="17"/>
      <c r="LCC178" s="17"/>
      <c r="LCD178" s="17"/>
      <c r="LCE178" s="17"/>
      <c r="LCF178" s="17"/>
      <c r="LCG178" s="17"/>
      <c r="LCH178" s="17"/>
      <c r="LCI178" s="17"/>
      <c r="LCJ178" s="17"/>
      <c r="LCK178" s="17"/>
      <c r="LCL178" s="17"/>
      <c r="LCM178" s="17"/>
      <c r="LCN178" s="17"/>
      <c r="LCO178" s="17"/>
      <c r="LCP178" s="17"/>
      <c r="LCQ178" s="17"/>
      <c r="LCR178" s="17"/>
      <c r="LCS178" s="17"/>
      <c r="LCT178" s="17"/>
      <c r="LCU178" s="17"/>
      <c r="LCV178" s="17"/>
      <c r="LCW178" s="17"/>
      <c r="LCX178" s="17"/>
      <c r="LCY178" s="17"/>
      <c r="LCZ178" s="17"/>
      <c r="LDA178" s="17"/>
      <c r="LDB178" s="17"/>
      <c r="LDC178" s="17"/>
      <c r="LDD178" s="17"/>
      <c r="LDE178" s="17"/>
      <c r="LDF178" s="17"/>
      <c r="LDG178" s="17"/>
      <c r="LDH178" s="17"/>
      <c r="LDI178" s="17"/>
      <c r="LDJ178" s="17"/>
      <c r="LDK178" s="17"/>
      <c r="LDL178" s="17"/>
      <c r="LDM178" s="17"/>
      <c r="LDN178" s="17"/>
      <c r="LDO178" s="17"/>
      <c r="LDP178" s="17"/>
      <c r="LDQ178" s="17"/>
      <c r="LDR178" s="17"/>
      <c r="LDS178" s="17"/>
      <c r="LDT178" s="17"/>
      <c r="LDU178" s="17"/>
      <c r="LDV178" s="17"/>
      <c r="LDW178" s="17"/>
      <c r="LDX178" s="17"/>
      <c r="LDY178" s="17"/>
      <c r="LDZ178" s="17"/>
      <c r="LEA178" s="17"/>
      <c r="LEB178" s="17"/>
      <c r="LEC178" s="17"/>
      <c r="LED178" s="17"/>
      <c r="LEE178" s="17"/>
      <c r="LEF178" s="17"/>
      <c r="LEG178" s="17"/>
      <c r="LEH178" s="17"/>
      <c r="LEI178" s="17"/>
      <c r="LEJ178" s="17"/>
      <c r="LEK178" s="17"/>
      <c r="LEL178" s="17"/>
      <c r="LEM178" s="17"/>
      <c r="LEN178" s="17"/>
      <c r="LEO178" s="17"/>
      <c r="LEP178" s="17"/>
      <c r="LEQ178" s="17"/>
      <c r="LER178" s="17"/>
      <c r="LES178" s="17"/>
      <c r="LET178" s="17"/>
      <c r="LEU178" s="17"/>
      <c r="LEV178" s="17"/>
      <c r="LEW178" s="17"/>
      <c r="LEX178" s="17"/>
      <c r="LEY178" s="17"/>
      <c r="LEZ178" s="17"/>
      <c r="LFA178" s="17"/>
      <c r="LFB178" s="17"/>
      <c r="LFC178" s="17"/>
      <c r="LFD178" s="17"/>
      <c r="LFE178" s="17"/>
      <c r="LFF178" s="17"/>
      <c r="LFG178" s="17"/>
      <c r="LFH178" s="17"/>
      <c r="LFI178" s="17"/>
      <c r="LFJ178" s="17"/>
      <c r="LFK178" s="17"/>
      <c r="LFL178" s="17"/>
      <c r="LFM178" s="17"/>
      <c r="LFN178" s="17"/>
      <c r="LFO178" s="17"/>
      <c r="LFP178" s="17"/>
      <c r="LFQ178" s="17"/>
      <c r="LFR178" s="17"/>
      <c r="LFS178" s="17"/>
      <c r="LFT178" s="17"/>
      <c r="LFU178" s="17"/>
      <c r="LFV178" s="17"/>
      <c r="LFW178" s="17"/>
      <c r="LFX178" s="17"/>
      <c r="LFY178" s="17"/>
      <c r="LFZ178" s="17"/>
      <c r="LGA178" s="17"/>
      <c r="LGB178" s="17"/>
      <c r="LGC178" s="17"/>
      <c r="LGD178" s="17"/>
      <c r="LGE178" s="17"/>
      <c r="LGF178" s="17"/>
      <c r="LGG178" s="17"/>
      <c r="LGH178" s="17"/>
      <c r="LGI178" s="17"/>
      <c r="LGJ178" s="17"/>
      <c r="LGK178" s="17"/>
      <c r="LGL178" s="17"/>
      <c r="LGM178" s="17"/>
      <c r="LGN178" s="17"/>
      <c r="LGO178" s="17"/>
      <c r="LGP178" s="17"/>
      <c r="LGQ178" s="17"/>
      <c r="LGR178" s="17"/>
      <c r="LGS178" s="17"/>
      <c r="LGT178" s="17"/>
      <c r="LGU178" s="17"/>
      <c r="LGV178" s="17"/>
      <c r="LGW178" s="17"/>
      <c r="LGX178" s="17"/>
      <c r="LGY178" s="17"/>
      <c r="LGZ178" s="17"/>
      <c r="LHA178" s="17"/>
      <c r="LHB178" s="17"/>
      <c r="LHC178" s="17"/>
      <c r="LHD178" s="17"/>
      <c r="LHE178" s="17"/>
      <c r="LHF178" s="17"/>
      <c r="LHG178" s="17"/>
      <c r="LHH178" s="17"/>
      <c r="LHI178" s="17"/>
      <c r="LHJ178" s="17"/>
      <c r="LHK178" s="17"/>
      <c r="LHL178" s="17"/>
      <c r="LHM178" s="17"/>
      <c r="LHN178" s="17"/>
      <c r="LHO178" s="17"/>
      <c r="LHP178" s="17"/>
      <c r="LHQ178" s="17"/>
      <c r="LHR178" s="17"/>
      <c r="LHS178" s="17"/>
      <c r="LHT178" s="17"/>
      <c r="LHU178" s="17"/>
      <c r="LHV178" s="17"/>
      <c r="LHW178" s="17"/>
      <c r="LHX178" s="17"/>
      <c r="LHY178" s="17"/>
      <c r="LHZ178" s="17"/>
      <c r="LIA178" s="17"/>
      <c r="LIB178" s="17"/>
      <c r="LIC178" s="17"/>
      <c r="LID178" s="17"/>
      <c r="LIE178" s="17"/>
      <c r="LIF178" s="17"/>
      <c r="LIG178" s="17"/>
      <c r="LIH178" s="17"/>
      <c r="LII178" s="17"/>
      <c r="LIJ178" s="17"/>
      <c r="LIK178" s="17"/>
      <c r="LIL178" s="17"/>
      <c r="LIM178" s="17"/>
      <c r="LIN178" s="17"/>
      <c r="LIO178" s="17"/>
      <c r="LIP178" s="17"/>
      <c r="LIQ178" s="17"/>
      <c r="LIR178" s="17"/>
      <c r="LIS178" s="17"/>
      <c r="LIT178" s="17"/>
      <c r="LIU178" s="17"/>
      <c r="LIV178" s="17"/>
      <c r="LIW178" s="17"/>
      <c r="LIX178" s="17"/>
      <c r="LIY178" s="17"/>
      <c r="LIZ178" s="17"/>
      <c r="LJA178" s="17"/>
      <c r="LJB178" s="17"/>
      <c r="LJC178" s="17"/>
      <c r="LJD178" s="17"/>
      <c r="LJE178" s="17"/>
      <c r="LJF178" s="17"/>
      <c r="LJG178" s="17"/>
      <c r="LJH178" s="17"/>
      <c r="LJI178" s="17"/>
      <c r="LJJ178" s="17"/>
      <c r="LJK178" s="17"/>
      <c r="LJL178" s="17"/>
      <c r="LJM178" s="17"/>
      <c r="LJN178" s="17"/>
      <c r="LJO178" s="17"/>
      <c r="LJP178" s="17"/>
      <c r="LJQ178" s="17"/>
      <c r="LJR178" s="17"/>
      <c r="LJS178" s="17"/>
      <c r="LJT178" s="17"/>
      <c r="LJU178" s="17"/>
      <c r="LJV178" s="17"/>
      <c r="LJW178" s="17"/>
      <c r="LJX178" s="17"/>
      <c r="LJY178" s="17"/>
      <c r="LJZ178" s="17"/>
      <c r="LKA178" s="17"/>
      <c r="LKB178" s="17"/>
      <c r="LKC178" s="17"/>
      <c r="LKD178" s="17"/>
      <c r="LKE178" s="17"/>
      <c r="LKF178" s="17"/>
      <c r="LKG178" s="17"/>
      <c r="LKH178" s="17"/>
      <c r="LKI178" s="17"/>
      <c r="LKJ178" s="17"/>
      <c r="LKK178" s="17"/>
      <c r="LKL178" s="17"/>
      <c r="LKM178" s="17"/>
      <c r="LKN178" s="17"/>
      <c r="LKO178" s="17"/>
      <c r="LKP178" s="17"/>
      <c r="LKQ178" s="17"/>
      <c r="LKR178" s="17"/>
      <c r="LKS178" s="17"/>
      <c r="LKT178" s="17"/>
      <c r="LKU178" s="17"/>
      <c r="LKV178" s="17"/>
      <c r="LKW178" s="17"/>
      <c r="LKX178" s="17"/>
      <c r="LKY178" s="17"/>
      <c r="LKZ178" s="17"/>
      <c r="LLA178" s="17"/>
      <c r="LLB178" s="17"/>
      <c r="LLC178" s="17"/>
      <c r="LLD178" s="17"/>
      <c r="LLE178" s="17"/>
      <c r="LLF178" s="17"/>
      <c r="LLG178" s="17"/>
      <c r="LLH178" s="17"/>
      <c r="LLI178" s="17"/>
      <c r="LLJ178" s="17"/>
      <c r="LLK178" s="17"/>
      <c r="LLL178" s="17"/>
      <c r="LLM178" s="17"/>
      <c r="LLN178" s="17"/>
      <c r="LLO178" s="17"/>
      <c r="LLP178" s="17"/>
      <c r="LLQ178" s="17"/>
      <c r="LLR178" s="17"/>
      <c r="LLS178" s="17"/>
      <c r="LLT178" s="17"/>
      <c r="LLU178" s="17"/>
      <c r="LLV178" s="17"/>
      <c r="LLW178" s="17"/>
      <c r="LLX178" s="17"/>
      <c r="LLY178" s="17"/>
      <c r="LLZ178" s="17"/>
      <c r="LMA178" s="17"/>
      <c r="LMB178" s="17"/>
      <c r="LMC178" s="17"/>
      <c r="LMD178" s="17"/>
      <c r="LME178" s="17"/>
      <c r="LMF178" s="17"/>
      <c r="LMG178" s="17"/>
      <c r="LMH178" s="17"/>
      <c r="LMI178" s="17"/>
      <c r="LMJ178" s="17"/>
      <c r="LMK178" s="17"/>
      <c r="LML178" s="17"/>
      <c r="LMM178" s="17"/>
      <c r="LMN178" s="17"/>
      <c r="LMO178" s="17"/>
      <c r="LMP178" s="17"/>
      <c r="LMQ178" s="17"/>
      <c r="LMR178" s="17"/>
      <c r="LMS178" s="17"/>
      <c r="LMT178" s="17"/>
      <c r="LMU178" s="17"/>
      <c r="LMV178" s="17"/>
      <c r="LMW178" s="17"/>
      <c r="LMX178" s="17"/>
      <c r="LMY178" s="17"/>
      <c r="LMZ178" s="17"/>
      <c r="LNA178" s="17"/>
      <c r="LNB178" s="17"/>
      <c r="LNC178" s="17"/>
      <c r="LND178" s="17"/>
      <c r="LNE178" s="17"/>
      <c r="LNF178" s="17"/>
      <c r="LNG178" s="17"/>
      <c r="LNH178" s="17"/>
      <c r="LNI178" s="17"/>
      <c r="LNJ178" s="17"/>
      <c r="LNK178" s="17"/>
      <c r="LNL178" s="17"/>
      <c r="LNM178" s="17"/>
      <c r="LNN178" s="17"/>
      <c r="LNO178" s="17"/>
      <c r="LNP178" s="17"/>
      <c r="LNQ178" s="17"/>
      <c r="LNR178" s="17"/>
      <c r="LNS178" s="17"/>
      <c r="LNT178" s="17"/>
      <c r="LNU178" s="17"/>
      <c r="LNV178" s="17"/>
      <c r="LNW178" s="17"/>
      <c r="LNX178" s="17"/>
      <c r="LNY178" s="17"/>
      <c r="LNZ178" s="17"/>
      <c r="LOA178" s="17"/>
      <c r="LOB178" s="17"/>
      <c r="LOC178" s="17"/>
      <c r="LOD178" s="17"/>
      <c r="LOE178" s="17"/>
      <c r="LOF178" s="17"/>
      <c r="LOG178" s="17"/>
      <c r="LOH178" s="17"/>
      <c r="LOI178" s="17"/>
      <c r="LOJ178" s="17"/>
      <c r="LOK178" s="17"/>
      <c r="LOL178" s="17"/>
      <c r="LOM178" s="17"/>
      <c r="LON178" s="17"/>
      <c r="LOO178" s="17"/>
      <c r="LOP178" s="17"/>
      <c r="LOQ178" s="17"/>
      <c r="LOR178" s="17"/>
      <c r="LOS178" s="17"/>
      <c r="LOT178" s="17"/>
      <c r="LOU178" s="17"/>
      <c r="LOV178" s="17"/>
      <c r="LOW178" s="17"/>
      <c r="LOX178" s="17"/>
      <c r="LOY178" s="17"/>
      <c r="LOZ178" s="17"/>
      <c r="LPA178" s="17"/>
      <c r="LPB178" s="17"/>
      <c r="LPC178" s="17"/>
      <c r="LPD178" s="17"/>
      <c r="LPE178" s="17"/>
      <c r="LPF178" s="17"/>
      <c r="LPG178" s="17"/>
      <c r="LPH178" s="17"/>
      <c r="LPI178" s="17"/>
      <c r="LPJ178" s="17"/>
      <c r="LPK178" s="17"/>
      <c r="LPL178" s="17"/>
      <c r="LPM178" s="17"/>
      <c r="LPN178" s="17"/>
      <c r="LPO178" s="17"/>
      <c r="LPP178" s="17"/>
      <c r="LPQ178" s="17"/>
      <c r="LPR178" s="17"/>
      <c r="LPS178" s="17"/>
      <c r="LPT178" s="17"/>
      <c r="LPU178" s="17"/>
      <c r="LPV178" s="17"/>
      <c r="LPW178" s="17"/>
      <c r="LPX178" s="17"/>
      <c r="LPY178" s="17"/>
      <c r="LPZ178" s="17"/>
      <c r="LQA178" s="17"/>
      <c r="LQB178" s="17"/>
      <c r="LQC178" s="17"/>
      <c r="LQD178" s="17"/>
      <c r="LQE178" s="17"/>
      <c r="LQF178" s="17"/>
      <c r="LQG178" s="17"/>
      <c r="LQH178" s="17"/>
      <c r="LQI178" s="17"/>
      <c r="LQJ178" s="17"/>
      <c r="LQK178" s="17"/>
      <c r="LQL178" s="17"/>
      <c r="LQM178" s="17"/>
      <c r="LQN178" s="17"/>
      <c r="LQO178" s="17"/>
      <c r="LQP178" s="17"/>
      <c r="LQQ178" s="17"/>
      <c r="LQR178" s="17"/>
      <c r="LQS178" s="17"/>
      <c r="LQT178" s="17"/>
      <c r="LQU178" s="17"/>
      <c r="LQV178" s="17"/>
      <c r="LQW178" s="17"/>
      <c r="LQX178" s="17"/>
      <c r="LQY178" s="17"/>
      <c r="LQZ178" s="17"/>
      <c r="LRA178" s="17"/>
      <c r="LRB178" s="17"/>
      <c r="LRC178" s="17"/>
      <c r="LRD178" s="17"/>
      <c r="LRE178" s="17"/>
      <c r="LRF178" s="17"/>
      <c r="LRG178" s="17"/>
      <c r="LRH178" s="17"/>
      <c r="LRI178" s="17"/>
      <c r="LRJ178" s="17"/>
      <c r="LRK178" s="17"/>
      <c r="LRL178" s="17"/>
      <c r="LRM178" s="17"/>
      <c r="LRN178" s="17"/>
      <c r="LRO178" s="17"/>
      <c r="LRP178" s="17"/>
      <c r="LRQ178" s="17"/>
      <c r="LRR178" s="17"/>
      <c r="LRS178" s="17"/>
      <c r="LRT178" s="17"/>
      <c r="LRU178" s="17"/>
      <c r="LRV178" s="17"/>
      <c r="LRW178" s="17"/>
      <c r="LRX178" s="17"/>
      <c r="LRY178" s="17"/>
      <c r="LRZ178" s="17"/>
      <c r="LSA178" s="17"/>
      <c r="LSB178" s="17"/>
      <c r="LSC178" s="17"/>
      <c r="LSD178" s="17"/>
      <c r="LSE178" s="17"/>
      <c r="LSF178" s="17"/>
      <c r="LSG178" s="17"/>
      <c r="LSH178" s="17"/>
      <c r="LSI178" s="17"/>
      <c r="LSJ178" s="17"/>
      <c r="LSK178" s="17"/>
      <c r="LSL178" s="17"/>
      <c r="LSM178" s="17"/>
      <c r="LSN178" s="17"/>
      <c r="LSO178" s="17"/>
      <c r="LSP178" s="17"/>
      <c r="LSQ178" s="17"/>
      <c r="LSR178" s="17"/>
      <c r="LSS178" s="17"/>
      <c r="LST178" s="17"/>
      <c r="LSU178" s="17"/>
      <c r="LSV178" s="17"/>
      <c r="LSW178" s="17"/>
      <c r="LSX178" s="17"/>
      <c r="LSY178" s="17"/>
      <c r="LSZ178" s="17"/>
      <c r="LTA178" s="17"/>
      <c r="LTB178" s="17"/>
      <c r="LTC178" s="17"/>
      <c r="LTD178" s="17"/>
      <c r="LTE178" s="17"/>
      <c r="LTF178" s="17"/>
      <c r="LTG178" s="17"/>
      <c r="LTH178" s="17"/>
      <c r="LTI178" s="17"/>
      <c r="LTJ178" s="17"/>
      <c r="LTK178" s="17"/>
      <c r="LTL178" s="17"/>
      <c r="LTM178" s="17"/>
      <c r="LTN178" s="17"/>
      <c r="LTO178" s="17"/>
      <c r="LTP178" s="17"/>
      <c r="LTQ178" s="17"/>
      <c r="LTR178" s="17"/>
      <c r="LTS178" s="17"/>
      <c r="LTT178" s="17"/>
      <c r="LTU178" s="17"/>
      <c r="LTV178" s="17"/>
      <c r="LTW178" s="17"/>
      <c r="LTX178" s="17"/>
      <c r="LTY178" s="17"/>
      <c r="LTZ178" s="17"/>
      <c r="LUA178" s="17"/>
      <c r="LUB178" s="17"/>
      <c r="LUC178" s="17"/>
      <c r="LUD178" s="17"/>
      <c r="LUE178" s="17"/>
      <c r="LUF178" s="17"/>
      <c r="LUG178" s="17"/>
      <c r="LUH178" s="17"/>
      <c r="LUI178" s="17"/>
      <c r="LUJ178" s="17"/>
      <c r="LUK178" s="17"/>
      <c r="LUL178" s="17"/>
      <c r="LUM178" s="17"/>
      <c r="LUN178" s="17"/>
      <c r="LUO178" s="17"/>
      <c r="LUP178" s="17"/>
      <c r="LUQ178" s="17"/>
      <c r="LUR178" s="17"/>
      <c r="LUS178" s="17"/>
      <c r="LUT178" s="17"/>
      <c r="LUU178" s="17"/>
      <c r="LUV178" s="17"/>
      <c r="LUW178" s="17"/>
      <c r="LUX178" s="17"/>
      <c r="LUY178" s="17"/>
      <c r="LUZ178" s="17"/>
      <c r="LVA178" s="17"/>
      <c r="LVB178" s="17"/>
      <c r="LVC178" s="17"/>
      <c r="LVD178" s="17"/>
      <c r="LVE178" s="17"/>
      <c r="LVF178" s="17"/>
      <c r="LVG178" s="17"/>
      <c r="LVH178" s="17"/>
      <c r="LVI178" s="17"/>
      <c r="LVJ178" s="17"/>
      <c r="LVK178" s="17"/>
      <c r="LVL178" s="17"/>
      <c r="LVM178" s="17"/>
      <c r="LVN178" s="17"/>
      <c r="LVO178" s="17"/>
      <c r="LVP178" s="17"/>
      <c r="LVQ178" s="17"/>
      <c r="LVR178" s="17"/>
      <c r="LVS178" s="17"/>
      <c r="LVT178" s="17"/>
      <c r="LVU178" s="17"/>
      <c r="LVV178" s="17"/>
      <c r="LVW178" s="17"/>
      <c r="LVX178" s="17"/>
      <c r="LVY178" s="17"/>
      <c r="LVZ178" s="17"/>
      <c r="LWA178" s="17"/>
      <c r="LWB178" s="17"/>
      <c r="LWC178" s="17"/>
      <c r="LWD178" s="17"/>
      <c r="LWE178" s="17"/>
      <c r="LWF178" s="17"/>
      <c r="LWG178" s="17"/>
      <c r="LWH178" s="17"/>
      <c r="LWI178" s="17"/>
      <c r="LWJ178" s="17"/>
      <c r="LWK178" s="17"/>
      <c r="LWL178" s="17"/>
      <c r="LWM178" s="17"/>
      <c r="LWN178" s="17"/>
      <c r="LWO178" s="17"/>
      <c r="LWP178" s="17"/>
      <c r="LWQ178" s="17"/>
      <c r="LWR178" s="17"/>
      <c r="LWS178" s="17"/>
      <c r="LWT178" s="17"/>
      <c r="LWU178" s="17"/>
      <c r="LWV178" s="17"/>
      <c r="LWW178" s="17"/>
      <c r="LWX178" s="17"/>
      <c r="LWY178" s="17"/>
      <c r="LWZ178" s="17"/>
      <c r="LXA178" s="17"/>
      <c r="LXB178" s="17"/>
      <c r="LXC178" s="17"/>
      <c r="LXD178" s="17"/>
      <c r="LXE178" s="17"/>
      <c r="LXF178" s="17"/>
      <c r="LXG178" s="17"/>
      <c r="LXH178" s="17"/>
      <c r="LXI178" s="17"/>
      <c r="LXJ178" s="17"/>
      <c r="LXK178" s="17"/>
      <c r="LXL178" s="17"/>
      <c r="LXM178" s="17"/>
      <c r="LXN178" s="17"/>
      <c r="LXO178" s="17"/>
      <c r="LXP178" s="17"/>
      <c r="LXQ178" s="17"/>
      <c r="LXR178" s="17"/>
      <c r="LXS178" s="17"/>
      <c r="LXT178" s="17"/>
      <c r="LXU178" s="17"/>
      <c r="LXV178" s="17"/>
      <c r="LXW178" s="17"/>
      <c r="LXX178" s="17"/>
      <c r="LXY178" s="17"/>
      <c r="LXZ178" s="17"/>
      <c r="LYA178" s="17"/>
      <c r="LYB178" s="17"/>
      <c r="LYC178" s="17"/>
      <c r="LYD178" s="17"/>
      <c r="LYE178" s="17"/>
      <c r="LYF178" s="17"/>
      <c r="LYG178" s="17"/>
      <c r="LYH178" s="17"/>
      <c r="LYI178" s="17"/>
      <c r="LYJ178" s="17"/>
      <c r="LYK178" s="17"/>
      <c r="LYL178" s="17"/>
      <c r="LYM178" s="17"/>
      <c r="LYN178" s="17"/>
      <c r="LYO178" s="17"/>
      <c r="LYP178" s="17"/>
      <c r="LYQ178" s="17"/>
      <c r="LYR178" s="17"/>
      <c r="LYS178" s="17"/>
      <c r="LYT178" s="17"/>
      <c r="LYU178" s="17"/>
      <c r="LYV178" s="17"/>
      <c r="LYW178" s="17"/>
      <c r="LYX178" s="17"/>
      <c r="LYY178" s="17"/>
      <c r="LYZ178" s="17"/>
      <c r="LZA178" s="17"/>
      <c r="LZB178" s="17"/>
      <c r="LZC178" s="17"/>
      <c r="LZD178" s="17"/>
      <c r="LZE178" s="17"/>
      <c r="LZF178" s="17"/>
      <c r="LZG178" s="17"/>
      <c r="LZH178" s="17"/>
      <c r="LZI178" s="17"/>
      <c r="LZJ178" s="17"/>
      <c r="LZK178" s="17"/>
      <c r="LZL178" s="17"/>
      <c r="LZM178" s="17"/>
      <c r="LZN178" s="17"/>
      <c r="LZO178" s="17"/>
      <c r="LZP178" s="17"/>
      <c r="LZQ178" s="17"/>
      <c r="LZR178" s="17"/>
      <c r="LZS178" s="17"/>
      <c r="LZT178" s="17"/>
      <c r="LZU178" s="17"/>
      <c r="LZV178" s="17"/>
      <c r="LZW178" s="17"/>
      <c r="LZX178" s="17"/>
      <c r="LZY178" s="17"/>
      <c r="LZZ178" s="17"/>
      <c r="MAA178" s="17"/>
      <c r="MAB178" s="17"/>
      <c r="MAC178" s="17"/>
      <c r="MAD178" s="17"/>
      <c r="MAE178" s="17"/>
      <c r="MAF178" s="17"/>
      <c r="MAG178" s="17"/>
      <c r="MAH178" s="17"/>
      <c r="MAI178" s="17"/>
      <c r="MAJ178" s="17"/>
      <c r="MAK178" s="17"/>
      <c r="MAL178" s="17"/>
      <c r="MAM178" s="17"/>
      <c r="MAN178" s="17"/>
      <c r="MAO178" s="17"/>
      <c r="MAP178" s="17"/>
      <c r="MAQ178" s="17"/>
      <c r="MAR178" s="17"/>
      <c r="MAS178" s="17"/>
      <c r="MAT178" s="17"/>
      <c r="MAU178" s="17"/>
      <c r="MAV178" s="17"/>
      <c r="MAW178" s="17"/>
      <c r="MAX178" s="17"/>
      <c r="MAY178" s="17"/>
      <c r="MAZ178" s="17"/>
      <c r="MBA178" s="17"/>
      <c r="MBB178" s="17"/>
      <c r="MBC178" s="17"/>
      <c r="MBD178" s="17"/>
      <c r="MBE178" s="17"/>
      <c r="MBF178" s="17"/>
      <c r="MBG178" s="17"/>
      <c r="MBH178" s="17"/>
      <c r="MBI178" s="17"/>
      <c r="MBJ178" s="17"/>
      <c r="MBK178" s="17"/>
      <c r="MBL178" s="17"/>
      <c r="MBM178" s="17"/>
      <c r="MBN178" s="17"/>
      <c r="MBO178" s="17"/>
      <c r="MBP178" s="17"/>
      <c r="MBQ178" s="17"/>
      <c r="MBR178" s="17"/>
      <c r="MBS178" s="17"/>
      <c r="MBT178" s="17"/>
      <c r="MBU178" s="17"/>
      <c r="MBV178" s="17"/>
      <c r="MBW178" s="17"/>
      <c r="MBX178" s="17"/>
      <c r="MBY178" s="17"/>
      <c r="MBZ178" s="17"/>
      <c r="MCA178" s="17"/>
      <c r="MCB178" s="17"/>
      <c r="MCC178" s="17"/>
      <c r="MCD178" s="17"/>
      <c r="MCE178" s="17"/>
      <c r="MCF178" s="17"/>
      <c r="MCG178" s="17"/>
      <c r="MCH178" s="17"/>
      <c r="MCI178" s="17"/>
      <c r="MCJ178" s="17"/>
      <c r="MCK178" s="17"/>
      <c r="MCL178" s="17"/>
      <c r="MCM178" s="17"/>
      <c r="MCN178" s="17"/>
      <c r="MCO178" s="17"/>
      <c r="MCP178" s="17"/>
      <c r="MCQ178" s="17"/>
      <c r="MCR178" s="17"/>
      <c r="MCS178" s="17"/>
      <c r="MCT178" s="17"/>
      <c r="MCU178" s="17"/>
      <c r="MCV178" s="17"/>
      <c r="MCW178" s="17"/>
      <c r="MCX178" s="17"/>
      <c r="MCY178" s="17"/>
      <c r="MCZ178" s="17"/>
      <c r="MDA178" s="17"/>
      <c r="MDB178" s="17"/>
      <c r="MDC178" s="17"/>
      <c r="MDD178" s="17"/>
      <c r="MDE178" s="17"/>
      <c r="MDF178" s="17"/>
      <c r="MDG178" s="17"/>
      <c r="MDH178" s="17"/>
      <c r="MDI178" s="17"/>
      <c r="MDJ178" s="17"/>
      <c r="MDK178" s="17"/>
      <c r="MDL178" s="17"/>
      <c r="MDM178" s="17"/>
      <c r="MDN178" s="17"/>
      <c r="MDO178" s="17"/>
      <c r="MDP178" s="17"/>
      <c r="MDQ178" s="17"/>
      <c r="MDR178" s="17"/>
      <c r="MDS178" s="17"/>
      <c r="MDT178" s="17"/>
      <c r="MDU178" s="17"/>
      <c r="MDV178" s="17"/>
      <c r="MDW178" s="17"/>
      <c r="MDX178" s="17"/>
      <c r="MDY178" s="17"/>
      <c r="MDZ178" s="17"/>
      <c r="MEA178" s="17"/>
      <c r="MEB178" s="17"/>
      <c r="MEC178" s="17"/>
      <c r="MED178" s="17"/>
      <c r="MEE178" s="17"/>
      <c r="MEF178" s="17"/>
      <c r="MEG178" s="17"/>
      <c r="MEH178" s="17"/>
      <c r="MEI178" s="17"/>
      <c r="MEJ178" s="17"/>
      <c r="MEK178" s="17"/>
      <c r="MEL178" s="17"/>
      <c r="MEM178" s="17"/>
      <c r="MEN178" s="17"/>
      <c r="MEO178" s="17"/>
      <c r="MEP178" s="17"/>
      <c r="MEQ178" s="17"/>
      <c r="MER178" s="17"/>
      <c r="MES178" s="17"/>
      <c r="MET178" s="17"/>
      <c r="MEU178" s="17"/>
      <c r="MEV178" s="17"/>
      <c r="MEW178" s="17"/>
      <c r="MEX178" s="17"/>
      <c r="MEY178" s="17"/>
      <c r="MEZ178" s="17"/>
      <c r="MFA178" s="17"/>
      <c r="MFB178" s="17"/>
      <c r="MFC178" s="17"/>
      <c r="MFD178" s="17"/>
      <c r="MFE178" s="17"/>
      <c r="MFF178" s="17"/>
      <c r="MFG178" s="17"/>
      <c r="MFH178" s="17"/>
      <c r="MFI178" s="17"/>
      <c r="MFJ178" s="17"/>
      <c r="MFK178" s="17"/>
      <c r="MFL178" s="17"/>
      <c r="MFM178" s="17"/>
      <c r="MFN178" s="17"/>
      <c r="MFO178" s="17"/>
      <c r="MFP178" s="17"/>
      <c r="MFQ178" s="17"/>
      <c r="MFR178" s="17"/>
      <c r="MFS178" s="17"/>
      <c r="MFT178" s="17"/>
      <c r="MFU178" s="17"/>
      <c r="MFV178" s="17"/>
      <c r="MFW178" s="17"/>
      <c r="MFX178" s="17"/>
      <c r="MFY178" s="17"/>
      <c r="MFZ178" s="17"/>
      <c r="MGA178" s="17"/>
      <c r="MGB178" s="17"/>
      <c r="MGC178" s="17"/>
      <c r="MGD178" s="17"/>
      <c r="MGE178" s="17"/>
      <c r="MGF178" s="17"/>
      <c r="MGG178" s="17"/>
      <c r="MGH178" s="17"/>
      <c r="MGI178" s="17"/>
      <c r="MGJ178" s="17"/>
      <c r="MGK178" s="17"/>
      <c r="MGL178" s="17"/>
      <c r="MGM178" s="17"/>
      <c r="MGN178" s="17"/>
      <c r="MGO178" s="17"/>
      <c r="MGP178" s="17"/>
      <c r="MGQ178" s="17"/>
      <c r="MGR178" s="17"/>
      <c r="MGS178" s="17"/>
      <c r="MGT178" s="17"/>
      <c r="MGU178" s="17"/>
      <c r="MGV178" s="17"/>
      <c r="MGW178" s="17"/>
      <c r="MGX178" s="17"/>
      <c r="MGY178" s="17"/>
      <c r="MGZ178" s="17"/>
      <c r="MHA178" s="17"/>
      <c r="MHB178" s="17"/>
      <c r="MHC178" s="17"/>
      <c r="MHD178" s="17"/>
      <c r="MHE178" s="17"/>
      <c r="MHF178" s="17"/>
      <c r="MHG178" s="17"/>
      <c r="MHH178" s="17"/>
      <c r="MHI178" s="17"/>
      <c r="MHJ178" s="17"/>
      <c r="MHK178" s="17"/>
      <c r="MHL178" s="17"/>
      <c r="MHM178" s="17"/>
      <c r="MHN178" s="17"/>
      <c r="MHO178" s="17"/>
      <c r="MHP178" s="17"/>
      <c r="MHQ178" s="17"/>
      <c r="MHR178" s="17"/>
      <c r="MHS178" s="17"/>
      <c r="MHT178" s="17"/>
      <c r="MHU178" s="17"/>
      <c r="MHV178" s="17"/>
      <c r="MHW178" s="17"/>
      <c r="MHX178" s="17"/>
      <c r="MHY178" s="17"/>
      <c r="MHZ178" s="17"/>
      <c r="MIA178" s="17"/>
      <c r="MIB178" s="17"/>
      <c r="MIC178" s="17"/>
      <c r="MID178" s="17"/>
      <c r="MIE178" s="17"/>
      <c r="MIF178" s="17"/>
      <c r="MIG178" s="17"/>
      <c r="MIH178" s="17"/>
      <c r="MII178" s="17"/>
      <c r="MIJ178" s="17"/>
      <c r="MIK178" s="17"/>
      <c r="MIL178" s="17"/>
      <c r="MIM178" s="17"/>
      <c r="MIN178" s="17"/>
      <c r="MIO178" s="17"/>
      <c r="MIP178" s="17"/>
      <c r="MIQ178" s="17"/>
      <c r="MIR178" s="17"/>
      <c r="MIS178" s="17"/>
      <c r="MIT178" s="17"/>
      <c r="MIU178" s="17"/>
      <c r="MIV178" s="17"/>
      <c r="MIW178" s="17"/>
      <c r="MIX178" s="17"/>
      <c r="MIY178" s="17"/>
      <c r="MIZ178" s="17"/>
      <c r="MJA178" s="17"/>
      <c r="MJB178" s="17"/>
      <c r="MJC178" s="17"/>
      <c r="MJD178" s="17"/>
      <c r="MJE178" s="17"/>
      <c r="MJF178" s="17"/>
      <c r="MJG178" s="17"/>
      <c r="MJH178" s="17"/>
      <c r="MJI178" s="17"/>
      <c r="MJJ178" s="17"/>
      <c r="MJK178" s="17"/>
      <c r="MJL178" s="17"/>
      <c r="MJM178" s="17"/>
      <c r="MJN178" s="17"/>
      <c r="MJO178" s="17"/>
      <c r="MJP178" s="17"/>
      <c r="MJQ178" s="17"/>
      <c r="MJR178" s="17"/>
      <c r="MJS178" s="17"/>
      <c r="MJT178" s="17"/>
      <c r="MJU178" s="17"/>
      <c r="MJV178" s="17"/>
      <c r="MJW178" s="17"/>
      <c r="MJX178" s="17"/>
      <c r="MJY178" s="17"/>
      <c r="MJZ178" s="17"/>
      <c r="MKA178" s="17"/>
      <c r="MKB178" s="17"/>
      <c r="MKC178" s="17"/>
      <c r="MKD178" s="17"/>
      <c r="MKE178" s="17"/>
      <c r="MKF178" s="17"/>
      <c r="MKG178" s="17"/>
      <c r="MKH178" s="17"/>
      <c r="MKI178" s="17"/>
      <c r="MKJ178" s="17"/>
      <c r="MKK178" s="17"/>
      <c r="MKL178" s="17"/>
      <c r="MKM178" s="17"/>
      <c r="MKN178" s="17"/>
      <c r="MKO178" s="17"/>
      <c r="MKP178" s="17"/>
      <c r="MKQ178" s="17"/>
      <c r="MKR178" s="17"/>
      <c r="MKS178" s="17"/>
      <c r="MKT178" s="17"/>
      <c r="MKU178" s="17"/>
      <c r="MKV178" s="17"/>
      <c r="MKW178" s="17"/>
      <c r="MKX178" s="17"/>
      <c r="MKY178" s="17"/>
      <c r="MKZ178" s="17"/>
      <c r="MLA178" s="17"/>
      <c r="MLB178" s="17"/>
      <c r="MLC178" s="17"/>
      <c r="MLD178" s="17"/>
      <c r="MLE178" s="17"/>
      <c r="MLF178" s="17"/>
      <c r="MLG178" s="17"/>
      <c r="MLH178" s="17"/>
      <c r="MLI178" s="17"/>
      <c r="MLJ178" s="17"/>
      <c r="MLK178" s="17"/>
      <c r="MLL178" s="17"/>
      <c r="MLM178" s="17"/>
      <c r="MLN178" s="17"/>
      <c r="MLO178" s="17"/>
      <c r="MLP178" s="17"/>
      <c r="MLQ178" s="17"/>
      <c r="MLR178" s="17"/>
      <c r="MLS178" s="17"/>
      <c r="MLT178" s="17"/>
      <c r="MLU178" s="17"/>
      <c r="MLV178" s="17"/>
      <c r="MLW178" s="17"/>
      <c r="MLX178" s="17"/>
      <c r="MLY178" s="17"/>
      <c r="MLZ178" s="17"/>
      <c r="MMA178" s="17"/>
      <c r="MMB178" s="17"/>
      <c r="MMC178" s="17"/>
      <c r="MMD178" s="17"/>
      <c r="MME178" s="17"/>
      <c r="MMF178" s="17"/>
      <c r="MMG178" s="17"/>
      <c r="MMH178" s="17"/>
      <c r="MMI178" s="17"/>
      <c r="MMJ178" s="17"/>
      <c r="MMK178" s="17"/>
      <c r="MML178" s="17"/>
      <c r="MMM178" s="17"/>
      <c r="MMN178" s="17"/>
      <c r="MMO178" s="17"/>
      <c r="MMP178" s="17"/>
      <c r="MMQ178" s="17"/>
      <c r="MMR178" s="17"/>
      <c r="MMS178" s="17"/>
      <c r="MMT178" s="17"/>
      <c r="MMU178" s="17"/>
      <c r="MMV178" s="17"/>
      <c r="MMW178" s="17"/>
      <c r="MMX178" s="17"/>
      <c r="MMY178" s="17"/>
      <c r="MMZ178" s="17"/>
      <c r="MNA178" s="17"/>
      <c r="MNB178" s="17"/>
      <c r="MNC178" s="17"/>
      <c r="MND178" s="17"/>
      <c r="MNE178" s="17"/>
      <c r="MNF178" s="17"/>
      <c r="MNG178" s="17"/>
      <c r="MNH178" s="17"/>
      <c r="MNI178" s="17"/>
      <c r="MNJ178" s="17"/>
      <c r="MNK178" s="17"/>
      <c r="MNL178" s="17"/>
      <c r="MNM178" s="17"/>
      <c r="MNN178" s="17"/>
      <c r="MNO178" s="17"/>
      <c r="MNP178" s="17"/>
      <c r="MNQ178" s="17"/>
      <c r="MNR178" s="17"/>
      <c r="MNS178" s="17"/>
      <c r="MNT178" s="17"/>
      <c r="MNU178" s="17"/>
      <c r="MNV178" s="17"/>
      <c r="MNW178" s="17"/>
      <c r="MNX178" s="17"/>
      <c r="MNY178" s="17"/>
      <c r="MNZ178" s="17"/>
      <c r="MOA178" s="17"/>
      <c r="MOB178" s="17"/>
      <c r="MOC178" s="17"/>
      <c r="MOD178" s="17"/>
      <c r="MOE178" s="17"/>
      <c r="MOF178" s="17"/>
      <c r="MOG178" s="17"/>
      <c r="MOH178" s="17"/>
      <c r="MOI178" s="17"/>
      <c r="MOJ178" s="17"/>
      <c r="MOK178" s="17"/>
      <c r="MOL178" s="17"/>
      <c r="MOM178" s="17"/>
      <c r="MON178" s="17"/>
      <c r="MOO178" s="17"/>
      <c r="MOP178" s="17"/>
      <c r="MOQ178" s="17"/>
      <c r="MOR178" s="17"/>
      <c r="MOS178" s="17"/>
      <c r="MOT178" s="17"/>
      <c r="MOU178" s="17"/>
      <c r="MOV178" s="17"/>
      <c r="MOW178" s="17"/>
      <c r="MOX178" s="17"/>
      <c r="MOY178" s="17"/>
      <c r="MOZ178" s="17"/>
      <c r="MPA178" s="17"/>
      <c r="MPB178" s="17"/>
      <c r="MPC178" s="17"/>
      <c r="MPD178" s="17"/>
      <c r="MPE178" s="17"/>
      <c r="MPF178" s="17"/>
      <c r="MPG178" s="17"/>
      <c r="MPH178" s="17"/>
      <c r="MPI178" s="17"/>
      <c r="MPJ178" s="17"/>
      <c r="MPK178" s="17"/>
      <c r="MPL178" s="17"/>
      <c r="MPM178" s="17"/>
      <c r="MPN178" s="17"/>
      <c r="MPO178" s="17"/>
      <c r="MPP178" s="17"/>
      <c r="MPQ178" s="17"/>
      <c r="MPR178" s="17"/>
      <c r="MPS178" s="17"/>
      <c r="MPT178" s="17"/>
      <c r="MPU178" s="17"/>
      <c r="MPV178" s="17"/>
      <c r="MPW178" s="17"/>
      <c r="MPX178" s="17"/>
      <c r="MPY178" s="17"/>
      <c r="MPZ178" s="17"/>
      <c r="MQA178" s="17"/>
      <c r="MQB178" s="17"/>
      <c r="MQC178" s="17"/>
      <c r="MQD178" s="17"/>
      <c r="MQE178" s="17"/>
      <c r="MQF178" s="17"/>
      <c r="MQG178" s="17"/>
      <c r="MQH178" s="17"/>
      <c r="MQI178" s="17"/>
      <c r="MQJ178" s="17"/>
      <c r="MQK178" s="17"/>
      <c r="MQL178" s="17"/>
      <c r="MQM178" s="17"/>
      <c r="MQN178" s="17"/>
      <c r="MQO178" s="17"/>
      <c r="MQP178" s="17"/>
      <c r="MQQ178" s="17"/>
      <c r="MQR178" s="17"/>
      <c r="MQS178" s="17"/>
      <c r="MQT178" s="17"/>
      <c r="MQU178" s="17"/>
      <c r="MQV178" s="17"/>
      <c r="MQW178" s="17"/>
      <c r="MQX178" s="17"/>
      <c r="MQY178" s="17"/>
      <c r="MQZ178" s="17"/>
      <c r="MRA178" s="17"/>
      <c r="MRB178" s="17"/>
      <c r="MRC178" s="17"/>
      <c r="MRD178" s="17"/>
      <c r="MRE178" s="17"/>
      <c r="MRF178" s="17"/>
      <c r="MRG178" s="17"/>
      <c r="MRH178" s="17"/>
      <c r="MRI178" s="17"/>
      <c r="MRJ178" s="17"/>
      <c r="MRK178" s="17"/>
      <c r="MRL178" s="17"/>
      <c r="MRM178" s="17"/>
      <c r="MRN178" s="17"/>
      <c r="MRO178" s="17"/>
      <c r="MRP178" s="17"/>
      <c r="MRQ178" s="17"/>
      <c r="MRR178" s="17"/>
      <c r="MRS178" s="17"/>
      <c r="MRT178" s="17"/>
      <c r="MRU178" s="17"/>
      <c r="MRV178" s="17"/>
      <c r="MRW178" s="17"/>
      <c r="MRX178" s="17"/>
      <c r="MRY178" s="17"/>
      <c r="MRZ178" s="17"/>
      <c r="MSA178" s="17"/>
      <c r="MSB178" s="17"/>
      <c r="MSC178" s="17"/>
      <c r="MSD178" s="17"/>
      <c r="MSE178" s="17"/>
      <c r="MSF178" s="17"/>
      <c r="MSG178" s="17"/>
      <c r="MSH178" s="17"/>
      <c r="MSI178" s="17"/>
      <c r="MSJ178" s="17"/>
      <c r="MSK178" s="17"/>
      <c r="MSL178" s="17"/>
      <c r="MSM178" s="17"/>
      <c r="MSN178" s="17"/>
      <c r="MSO178" s="17"/>
      <c r="MSP178" s="17"/>
      <c r="MSQ178" s="17"/>
      <c r="MSR178" s="17"/>
      <c r="MSS178" s="17"/>
      <c r="MST178" s="17"/>
      <c r="MSU178" s="17"/>
      <c r="MSV178" s="17"/>
      <c r="MSW178" s="17"/>
      <c r="MSX178" s="17"/>
      <c r="MSY178" s="17"/>
      <c r="MSZ178" s="17"/>
      <c r="MTA178" s="17"/>
      <c r="MTB178" s="17"/>
      <c r="MTC178" s="17"/>
      <c r="MTD178" s="17"/>
      <c r="MTE178" s="17"/>
      <c r="MTF178" s="17"/>
      <c r="MTG178" s="17"/>
      <c r="MTH178" s="17"/>
      <c r="MTI178" s="17"/>
      <c r="MTJ178" s="17"/>
      <c r="MTK178" s="17"/>
      <c r="MTL178" s="17"/>
      <c r="MTM178" s="17"/>
      <c r="MTN178" s="17"/>
      <c r="MTO178" s="17"/>
      <c r="MTP178" s="17"/>
      <c r="MTQ178" s="17"/>
      <c r="MTR178" s="17"/>
      <c r="MTS178" s="17"/>
      <c r="MTT178" s="17"/>
      <c r="MTU178" s="17"/>
      <c r="MTV178" s="17"/>
      <c r="MTW178" s="17"/>
      <c r="MTX178" s="17"/>
      <c r="MTY178" s="17"/>
      <c r="MTZ178" s="17"/>
      <c r="MUA178" s="17"/>
      <c r="MUB178" s="17"/>
      <c r="MUC178" s="17"/>
      <c r="MUD178" s="17"/>
      <c r="MUE178" s="17"/>
      <c r="MUF178" s="17"/>
      <c r="MUG178" s="17"/>
      <c r="MUH178" s="17"/>
      <c r="MUI178" s="17"/>
      <c r="MUJ178" s="17"/>
      <c r="MUK178" s="17"/>
      <c r="MUL178" s="17"/>
      <c r="MUM178" s="17"/>
      <c r="MUN178" s="17"/>
      <c r="MUO178" s="17"/>
      <c r="MUP178" s="17"/>
      <c r="MUQ178" s="17"/>
      <c r="MUR178" s="17"/>
      <c r="MUS178" s="17"/>
      <c r="MUT178" s="17"/>
      <c r="MUU178" s="17"/>
      <c r="MUV178" s="17"/>
      <c r="MUW178" s="17"/>
      <c r="MUX178" s="17"/>
      <c r="MUY178" s="17"/>
      <c r="MUZ178" s="17"/>
      <c r="MVA178" s="17"/>
      <c r="MVB178" s="17"/>
      <c r="MVC178" s="17"/>
      <c r="MVD178" s="17"/>
      <c r="MVE178" s="17"/>
      <c r="MVF178" s="17"/>
      <c r="MVG178" s="17"/>
      <c r="MVH178" s="17"/>
      <c r="MVI178" s="17"/>
      <c r="MVJ178" s="17"/>
      <c r="MVK178" s="17"/>
      <c r="MVL178" s="17"/>
      <c r="MVM178" s="17"/>
      <c r="MVN178" s="17"/>
      <c r="MVO178" s="17"/>
      <c r="MVP178" s="17"/>
      <c r="MVQ178" s="17"/>
      <c r="MVR178" s="17"/>
      <c r="MVS178" s="17"/>
      <c r="MVT178" s="17"/>
      <c r="MVU178" s="17"/>
      <c r="MVV178" s="17"/>
      <c r="MVW178" s="17"/>
      <c r="MVX178" s="17"/>
      <c r="MVY178" s="17"/>
      <c r="MVZ178" s="17"/>
      <c r="MWA178" s="17"/>
      <c r="MWB178" s="17"/>
      <c r="MWC178" s="17"/>
      <c r="MWD178" s="17"/>
      <c r="MWE178" s="17"/>
      <c r="MWF178" s="17"/>
      <c r="MWG178" s="17"/>
      <c r="MWH178" s="17"/>
      <c r="MWI178" s="17"/>
      <c r="MWJ178" s="17"/>
      <c r="MWK178" s="17"/>
      <c r="MWL178" s="17"/>
      <c r="MWM178" s="17"/>
      <c r="MWN178" s="17"/>
      <c r="MWO178" s="17"/>
      <c r="MWP178" s="17"/>
      <c r="MWQ178" s="17"/>
      <c r="MWR178" s="17"/>
      <c r="MWS178" s="17"/>
      <c r="MWT178" s="17"/>
      <c r="MWU178" s="17"/>
      <c r="MWV178" s="17"/>
      <c r="MWW178" s="17"/>
      <c r="MWX178" s="17"/>
      <c r="MWY178" s="17"/>
      <c r="MWZ178" s="17"/>
      <c r="MXA178" s="17"/>
      <c r="MXB178" s="17"/>
      <c r="MXC178" s="17"/>
      <c r="MXD178" s="17"/>
      <c r="MXE178" s="17"/>
      <c r="MXF178" s="17"/>
      <c r="MXG178" s="17"/>
      <c r="MXH178" s="17"/>
      <c r="MXI178" s="17"/>
      <c r="MXJ178" s="17"/>
      <c r="MXK178" s="17"/>
      <c r="MXL178" s="17"/>
      <c r="MXM178" s="17"/>
      <c r="MXN178" s="17"/>
      <c r="MXO178" s="17"/>
      <c r="MXP178" s="17"/>
      <c r="MXQ178" s="17"/>
      <c r="MXR178" s="17"/>
      <c r="MXS178" s="17"/>
      <c r="MXT178" s="17"/>
      <c r="MXU178" s="17"/>
      <c r="MXV178" s="17"/>
      <c r="MXW178" s="17"/>
      <c r="MXX178" s="17"/>
      <c r="MXY178" s="17"/>
      <c r="MXZ178" s="17"/>
      <c r="MYA178" s="17"/>
      <c r="MYB178" s="17"/>
      <c r="MYC178" s="17"/>
      <c r="MYD178" s="17"/>
      <c r="MYE178" s="17"/>
      <c r="MYF178" s="17"/>
      <c r="MYG178" s="17"/>
      <c r="MYH178" s="17"/>
      <c r="MYI178" s="17"/>
      <c r="MYJ178" s="17"/>
      <c r="MYK178" s="17"/>
      <c r="MYL178" s="17"/>
      <c r="MYM178" s="17"/>
      <c r="MYN178" s="17"/>
      <c r="MYO178" s="17"/>
      <c r="MYP178" s="17"/>
      <c r="MYQ178" s="17"/>
      <c r="MYR178" s="17"/>
      <c r="MYS178" s="17"/>
      <c r="MYT178" s="17"/>
      <c r="MYU178" s="17"/>
      <c r="MYV178" s="17"/>
      <c r="MYW178" s="17"/>
      <c r="MYX178" s="17"/>
      <c r="MYY178" s="17"/>
      <c r="MYZ178" s="17"/>
      <c r="MZA178" s="17"/>
      <c r="MZB178" s="17"/>
      <c r="MZC178" s="17"/>
      <c r="MZD178" s="17"/>
      <c r="MZE178" s="17"/>
      <c r="MZF178" s="17"/>
      <c r="MZG178" s="17"/>
      <c r="MZH178" s="17"/>
      <c r="MZI178" s="17"/>
      <c r="MZJ178" s="17"/>
      <c r="MZK178" s="17"/>
      <c r="MZL178" s="17"/>
      <c r="MZM178" s="17"/>
      <c r="MZN178" s="17"/>
      <c r="MZO178" s="17"/>
      <c r="MZP178" s="17"/>
      <c r="MZQ178" s="17"/>
      <c r="MZR178" s="17"/>
      <c r="MZS178" s="17"/>
      <c r="MZT178" s="17"/>
      <c r="MZU178" s="17"/>
      <c r="MZV178" s="17"/>
      <c r="MZW178" s="17"/>
      <c r="MZX178" s="17"/>
      <c r="MZY178" s="17"/>
      <c r="MZZ178" s="17"/>
      <c r="NAA178" s="17"/>
      <c r="NAB178" s="17"/>
      <c r="NAC178" s="17"/>
      <c r="NAD178" s="17"/>
      <c r="NAE178" s="17"/>
      <c r="NAF178" s="17"/>
      <c r="NAG178" s="17"/>
      <c r="NAH178" s="17"/>
      <c r="NAI178" s="17"/>
      <c r="NAJ178" s="17"/>
      <c r="NAK178" s="17"/>
      <c r="NAL178" s="17"/>
      <c r="NAM178" s="17"/>
      <c r="NAN178" s="17"/>
      <c r="NAO178" s="17"/>
      <c r="NAP178" s="17"/>
      <c r="NAQ178" s="17"/>
      <c r="NAR178" s="17"/>
      <c r="NAS178" s="17"/>
      <c r="NAT178" s="17"/>
      <c r="NAU178" s="17"/>
      <c r="NAV178" s="17"/>
      <c r="NAW178" s="17"/>
      <c r="NAX178" s="17"/>
      <c r="NAY178" s="17"/>
      <c r="NAZ178" s="17"/>
      <c r="NBA178" s="17"/>
      <c r="NBB178" s="17"/>
      <c r="NBC178" s="17"/>
      <c r="NBD178" s="17"/>
      <c r="NBE178" s="17"/>
      <c r="NBF178" s="17"/>
      <c r="NBG178" s="17"/>
      <c r="NBH178" s="17"/>
      <c r="NBI178" s="17"/>
      <c r="NBJ178" s="17"/>
      <c r="NBK178" s="17"/>
      <c r="NBL178" s="17"/>
      <c r="NBM178" s="17"/>
      <c r="NBN178" s="17"/>
      <c r="NBO178" s="17"/>
      <c r="NBP178" s="17"/>
      <c r="NBQ178" s="17"/>
      <c r="NBR178" s="17"/>
      <c r="NBS178" s="17"/>
      <c r="NBT178" s="17"/>
      <c r="NBU178" s="17"/>
      <c r="NBV178" s="17"/>
      <c r="NBW178" s="17"/>
      <c r="NBX178" s="17"/>
      <c r="NBY178" s="17"/>
      <c r="NBZ178" s="17"/>
      <c r="NCA178" s="17"/>
      <c r="NCB178" s="17"/>
      <c r="NCC178" s="17"/>
      <c r="NCD178" s="17"/>
      <c r="NCE178" s="17"/>
      <c r="NCF178" s="17"/>
      <c r="NCG178" s="17"/>
      <c r="NCH178" s="17"/>
      <c r="NCI178" s="17"/>
      <c r="NCJ178" s="17"/>
      <c r="NCK178" s="17"/>
      <c r="NCL178" s="17"/>
      <c r="NCM178" s="17"/>
      <c r="NCN178" s="17"/>
      <c r="NCO178" s="17"/>
      <c r="NCP178" s="17"/>
      <c r="NCQ178" s="17"/>
      <c r="NCR178" s="17"/>
      <c r="NCS178" s="17"/>
      <c r="NCT178" s="17"/>
      <c r="NCU178" s="17"/>
      <c r="NCV178" s="17"/>
      <c r="NCW178" s="17"/>
      <c r="NCX178" s="17"/>
      <c r="NCY178" s="17"/>
      <c r="NCZ178" s="17"/>
      <c r="NDA178" s="17"/>
      <c r="NDB178" s="17"/>
      <c r="NDC178" s="17"/>
      <c r="NDD178" s="17"/>
      <c r="NDE178" s="17"/>
      <c r="NDF178" s="17"/>
      <c r="NDG178" s="17"/>
      <c r="NDH178" s="17"/>
      <c r="NDI178" s="17"/>
      <c r="NDJ178" s="17"/>
      <c r="NDK178" s="17"/>
      <c r="NDL178" s="17"/>
      <c r="NDM178" s="17"/>
      <c r="NDN178" s="17"/>
      <c r="NDO178" s="17"/>
      <c r="NDP178" s="17"/>
      <c r="NDQ178" s="17"/>
      <c r="NDR178" s="17"/>
      <c r="NDS178" s="17"/>
      <c r="NDT178" s="17"/>
      <c r="NDU178" s="17"/>
      <c r="NDV178" s="17"/>
      <c r="NDW178" s="17"/>
      <c r="NDX178" s="17"/>
      <c r="NDY178" s="17"/>
      <c r="NDZ178" s="17"/>
      <c r="NEA178" s="17"/>
      <c r="NEB178" s="17"/>
      <c r="NEC178" s="17"/>
      <c r="NED178" s="17"/>
      <c r="NEE178" s="17"/>
      <c r="NEF178" s="17"/>
      <c r="NEG178" s="17"/>
      <c r="NEH178" s="17"/>
      <c r="NEI178" s="17"/>
      <c r="NEJ178" s="17"/>
      <c r="NEK178" s="17"/>
      <c r="NEL178" s="17"/>
      <c r="NEM178" s="17"/>
      <c r="NEN178" s="17"/>
      <c r="NEO178" s="17"/>
      <c r="NEP178" s="17"/>
      <c r="NEQ178" s="17"/>
      <c r="NER178" s="17"/>
      <c r="NES178" s="17"/>
      <c r="NET178" s="17"/>
      <c r="NEU178" s="17"/>
      <c r="NEV178" s="17"/>
      <c r="NEW178" s="17"/>
      <c r="NEX178" s="17"/>
      <c r="NEY178" s="17"/>
      <c r="NEZ178" s="17"/>
      <c r="NFA178" s="17"/>
      <c r="NFB178" s="17"/>
      <c r="NFC178" s="17"/>
      <c r="NFD178" s="17"/>
      <c r="NFE178" s="17"/>
      <c r="NFF178" s="17"/>
      <c r="NFG178" s="17"/>
      <c r="NFH178" s="17"/>
      <c r="NFI178" s="17"/>
      <c r="NFJ178" s="17"/>
      <c r="NFK178" s="17"/>
      <c r="NFL178" s="17"/>
      <c r="NFM178" s="17"/>
      <c r="NFN178" s="17"/>
      <c r="NFO178" s="17"/>
      <c r="NFP178" s="17"/>
      <c r="NFQ178" s="17"/>
      <c r="NFR178" s="17"/>
      <c r="NFS178" s="17"/>
      <c r="NFT178" s="17"/>
      <c r="NFU178" s="17"/>
      <c r="NFV178" s="17"/>
      <c r="NFW178" s="17"/>
      <c r="NFX178" s="17"/>
      <c r="NFY178" s="17"/>
      <c r="NFZ178" s="17"/>
      <c r="NGA178" s="17"/>
      <c r="NGB178" s="17"/>
      <c r="NGC178" s="17"/>
      <c r="NGD178" s="17"/>
      <c r="NGE178" s="17"/>
      <c r="NGF178" s="17"/>
      <c r="NGG178" s="17"/>
      <c r="NGH178" s="17"/>
      <c r="NGI178" s="17"/>
      <c r="NGJ178" s="17"/>
      <c r="NGK178" s="17"/>
      <c r="NGL178" s="17"/>
      <c r="NGM178" s="17"/>
      <c r="NGN178" s="17"/>
      <c r="NGO178" s="17"/>
      <c r="NGP178" s="17"/>
      <c r="NGQ178" s="17"/>
      <c r="NGR178" s="17"/>
      <c r="NGS178" s="17"/>
      <c r="NGT178" s="17"/>
      <c r="NGU178" s="17"/>
      <c r="NGV178" s="17"/>
      <c r="NGW178" s="17"/>
      <c r="NGX178" s="17"/>
      <c r="NGY178" s="17"/>
      <c r="NGZ178" s="17"/>
      <c r="NHA178" s="17"/>
      <c r="NHB178" s="17"/>
      <c r="NHC178" s="17"/>
      <c r="NHD178" s="17"/>
      <c r="NHE178" s="17"/>
      <c r="NHF178" s="17"/>
      <c r="NHG178" s="17"/>
      <c r="NHH178" s="17"/>
      <c r="NHI178" s="17"/>
      <c r="NHJ178" s="17"/>
      <c r="NHK178" s="17"/>
      <c r="NHL178" s="17"/>
      <c r="NHM178" s="17"/>
      <c r="NHN178" s="17"/>
      <c r="NHO178" s="17"/>
      <c r="NHP178" s="17"/>
      <c r="NHQ178" s="17"/>
      <c r="NHR178" s="17"/>
      <c r="NHS178" s="17"/>
      <c r="NHT178" s="17"/>
      <c r="NHU178" s="17"/>
      <c r="NHV178" s="17"/>
      <c r="NHW178" s="17"/>
      <c r="NHX178" s="17"/>
      <c r="NHY178" s="17"/>
      <c r="NHZ178" s="17"/>
      <c r="NIA178" s="17"/>
      <c r="NIB178" s="17"/>
      <c r="NIC178" s="17"/>
      <c r="NID178" s="17"/>
      <c r="NIE178" s="17"/>
      <c r="NIF178" s="17"/>
      <c r="NIG178" s="17"/>
      <c r="NIH178" s="17"/>
      <c r="NII178" s="17"/>
      <c r="NIJ178" s="17"/>
      <c r="NIK178" s="17"/>
      <c r="NIL178" s="17"/>
      <c r="NIM178" s="17"/>
      <c r="NIN178" s="17"/>
      <c r="NIO178" s="17"/>
      <c r="NIP178" s="17"/>
      <c r="NIQ178" s="17"/>
      <c r="NIR178" s="17"/>
      <c r="NIS178" s="17"/>
      <c r="NIT178" s="17"/>
      <c r="NIU178" s="17"/>
      <c r="NIV178" s="17"/>
      <c r="NIW178" s="17"/>
      <c r="NIX178" s="17"/>
      <c r="NIY178" s="17"/>
      <c r="NIZ178" s="17"/>
      <c r="NJA178" s="17"/>
      <c r="NJB178" s="17"/>
      <c r="NJC178" s="17"/>
      <c r="NJD178" s="17"/>
      <c r="NJE178" s="17"/>
      <c r="NJF178" s="17"/>
      <c r="NJG178" s="17"/>
      <c r="NJH178" s="17"/>
      <c r="NJI178" s="17"/>
      <c r="NJJ178" s="17"/>
      <c r="NJK178" s="17"/>
      <c r="NJL178" s="17"/>
      <c r="NJM178" s="17"/>
      <c r="NJN178" s="17"/>
      <c r="NJO178" s="17"/>
      <c r="NJP178" s="17"/>
      <c r="NJQ178" s="17"/>
      <c r="NJR178" s="17"/>
      <c r="NJS178" s="17"/>
      <c r="NJT178" s="17"/>
      <c r="NJU178" s="17"/>
      <c r="NJV178" s="17"/>
      <c r="NJW178" s="17"/>
      <c r="NJX178" s="17"/>
      <c r="NJY178" s="17"/>
      <c r="NJZ178" s="17"/>
      <c r="NKA178" s="17"/>
      <c r="NKB178" s="17"/>
      <c r="NKC178" s="17"/>
      <c r="NKD178" s="17"/>
      <c r="NKE178" s="17"/>
      <c r="NKF178" s="17"/>
      <c r="NKG178" s="17"/>
      <c r="NKH178" s="17"/>
      <c r="NKI178" s="17"/>
      <c r="NKJ178" s="17"/>
      <c r="NKK178" s="17"/>
      <c r="NKL178" s="17"/>
      <c r="NKM178" s="17"/>
      <c r="NKN178" s="17"/>
      <c r="NKO178" s="17"/>
      <c r="NKP178" s="17"/>
      <c r="NKQ178" s="17"/>
      <c r="NKR178" s="17"/>
      <c r="NKS178" s="17"/>
      <c r="NKT178" s="17"/>
      <c r="NKU178" s="17"/>
      <c r="NKV178" s="17"/>
      <c r="NKW178" s="17"/>
      <c r="NKX178" s="17"/>
      <c r="NKY178" s="17"/>
      <c r="NKZ178" s="17"/>
      <c r="NLA178" s="17"/>
      <c r="NLB178" s="17"/>
      <c r="NLC178" s="17"/>
      <c r="NLD178" s="17"/>
      <c r="NLE178" s="17"/>
      <c r="NLF178" s="17"/>
      <c r="NLG178" s="17"/>
      <c r="NLH178" s="17"/>
      <c r="NLI178" s="17"/>
      <c r="NLJ178" s="17"/>
      <c r="NLK178" s="17"/>
      <c r="NLL178" s="17"/>
      <c r="NLM178" s="17"/>
      <c r="NLN178" s="17"/>
      <c r="NLO178" s="17"/>
      <c r="NLP178" s="17"/>
      <c r="NLQ178" s="17"/>
      <c r="NLR178" s="17"/>
      <c r="NLS178" s="17"/>
      <c r="NLT178" s="17"/>
      <c r="NLU178" s="17"/>
      <c r="NLV178" s="17"/>
      <c r="NLW178" s="17"/>
      <c r="NLX178" s="17"/>
      <c r="NLY178" s="17"/>
      <c r="NLZ178" s="17"/>
      <c r="NMA178" s="17"/>
      <c r="NMB178" s="17"/>
      <c r="NMC178" s="17"/>
      <c r="NMD178" s="17"/>
      <c r="NME178" s="17"/>
      <c r="NMF178" s="17"/>
      <c r="NMG178" s="17"/>
      <c r="NMH178" s="17"/>
      <c r="NMI178" s="17"/>
      <c r="NMJ178" s="17"/>
      <c r="NMK178" s="17"/>
      <c r="NML178" s="17"/>
      <c r="NMM178" s="17"/>
      <c r="NMN178" s="17"/>
      <c r="NMO178" s="17"/>
      <c r="NMP178" s="17"/>
      <c r="NMQ178" s="17"/>
      <c r="NMR178" s="17"/>
      <c r="NMS178" s="17"/>
      <c r="NMT178" s="17"/>
      <c r="NMU178" s="17"/>
      <c r="NMV178" s="17"/>
      <c r="NMW178" s="17"/>
      <c r="NMX178" s="17"/>
      <c r="NMY178" s="17"/>
      <c r="NMZ178" s="17"/>
      <c r="NNA178" s="17"/>
      <c r="NNB178" s="17"/>
      <c r="NNC178" s="17"/>
      <c r="NND178" s="17"/>
      <c r="NNE178" s="17"/>
      <c r="NNF178" s="17"/>
      <c r="NNG178" s="17"/>
      <c r="NNH178" s="17"/>
      <c r="NNI178" s="17"/>
      <c r="NNJ178" s="17"/>
      <c r="NNK178" s="17"/>
      <c r="NNL178" s="17"/>
      <c r="NNM178" s="17"/>
      <c r="NNN178" s="17"/>
      <c r="NNO178" s="17"/>
      <c r="NNP178" s="17"/>
      <c r="NNQ178" s="17"/>
      <c r="NNR178" s="17"/>
      <c r="NNS178" s="17"/>
      <c r="NNT178" s="17"/>
      <c r="NNU178" s="17"/>
      <c r="NNV178" s="17"/>
      <c r="NNW178" s="17"/>
      <c r="NNX178" s="17"/>
      <c r="NNY178" s="17"/>
      <c r="NNZ178" s="17"/>
      <c r="NOA178" s="17"/>
      <c r="NOB178" s="17"/>
      <c r="NOC178" s="17"/>
      <c r="NOD178" s="17"/>
      <c r="NOE178" s="17"/>
      <c r="NOF178" s="17"/>
      <c r="NOG178" s="17"/>
      <c r="NOH178" s="17"/>
      <c r="NOI178" s="17"/>
      <c r="NOJ178" s="17"/>
      <c r="NOK178" s="17"/>
      <c r="NOL178" s="17"/>
      <c r="NOM178" s="17"/>
      <c r="NON178" s="17"/>
      <c r="NOO178" s="17"/>
      <c r="NOP178" s="17"/>
      <c r="NOQ178" s="17"/>
      <c r="NOR178" s="17"/>
      <c r="NOS178" s="17"/>
      <c r="NOT178" s="17"/>
      <c r="NOU178" s="17"/>
      <c r="NOV178" s="17"/>
      <c r="NOW178" s="17"/>
      <c r="NOX178" s="17"/>
      <c r="NOY178" s="17"/>
      <c r="NOZ178" s="17"/>
      <c r="NPA178" s="17"/>
      <c r="NPB178" s="17"/>
      <c r="NPC178" s="17"/>
      <c r="NPD178" s="17"/>
      <c r="NPE178" s="17"/>
      <c r="NPF178" s="17"/>
      <c r="NPG178" s="17"/>
      <c r="NPH178" s="17"/>
      <c r="NPI178" s="17"/>
      <c r="NPJ178" s="17"/>
      <c r="NPK178" s="17"/>
      <c r="NPL178" s="17"/>
      <c r="NPM178" s="17"/>
      <c r="NPN178" s="17"/>
      <c r="NPO178" s="17"/>
      <c r="NPP178" s="17"/>
      <c r="NPQ178" s="17"/>
      <c r="NPR178" s="17"/>
      <c r="NPS178" s="17"/>
      <c r="NPT178" s="17"/>
      <c r="NPU178" s="17"/>
      <c r="NPV178" s="17"/>
      <c r="NPW178" s="17"/>
      <c r="NPX178" s="17"/>
      <c r="NPY178" s="17"/>
      <c r="NPZ178" s="17"/>
      <c r="NQA178" s="17"/>
      <c r="NQB178" s="17"/>
      <c r="NQC178" s="17"/>
      <c r="NQD178" s="17"/>
      <c r="NQE178" s="17"/>
      <c r="NQF178" s="17"/>
      <c r="NQG178" s="17"/>
      <c r="NQH178" s="17"/>
      <c r="NQI178" s="17"/>
      <c r="NQJ178" s="17"/>
      <c r="NQK178" s="17"/>
      <c r="NQL178" s="17"/>
      <c r="NQM178" s="17"/>
      <c r="NQN178" s="17"/>
      <c r="NQO178" s="17"/>
      <c r="NQP178" s="17"/>
      <c r="NQQ178" s="17"/>
      <c r="NQR178" s="17"/>
      <c r="NQS178" s="17"/>
      <c r="NQT178" s="17"/>
      <c r="NQU178" s="17"/>
      <c r="NQV178" s="17"/>
      <c r="NQW178" s="17"/>
      <c r="NQX178" s="17"/>
      <c r="NQY178" s="17"/>
      <c r="NQZ178" s="17"/>
      <c r="NRA178" s="17"/>
      <c r="NRB178" s="17"/>
      <c r="NRC178" s="17"/>
      <c r="NRD178" s="17"/>
      <c r="NRE178" s="17"/>
      <c r="NRF178" s="17"/>
      <c r="NRG178" s="17"/>
      <c r="NRH178" s="17"/>
      <c r="NRI178" s="17"/>
      <c r="NRJ178" s="17"/>
      <c r="NRK178" s="17"/>
      <c r="NRL178" s="17"/>
      <c r="NRM178" s="17"/>
      <c r="NRN178" s="17"/>
      <c r="NRO178" s="17"/>
      <c r="NRP178" s="17"/>
      <c r="NRQ178" s="17"/>
      <c r="NRR178" s="17"/>
      <c r="NRS178" s="17"/>
      <c r="NRT178" s="17"/>
      <c r="NRU178" s="17"/>
      <c r="NRV178" s="17"/>
      <c r="NRW178" s="17"/>
      <c r="NRX178" s="17"/>
      <c r="NRY178" s="17"/>
      <c r="NRZ178" s="17"/>
      <c r="NSA178" s="17"/>
      <c r="NSB178" s="17"/>
      <c r="NSC178" s="17"/>
      <c r="NSD178" s="17"/>
      <c r="NSE178" s="17"/>
      <c r="NSF178" s="17"/>
      <c r="NSG178" s="17"/>
      <c r="NSH178" s="17"/>
      <c r="NSI178" s="17"/>
      <c r="NSJ178" s="17"/>
      <c r="NSK178" s="17"/>
      <c r="NSL178" s="17"/>
      <c r="NSM178" s="17"/>
      <c r="NSN178" s="17"/>
      <c r="NSO178" s="17"/>
      <c r="NSP178" s="17"/>
      <c r="NSQ178" s="17"/>
      <c r="NSR178" s="17"/>
      <c r="NSS178" s="17"/>
      <c r="NST178" s="17"/>
      <c r="NSU178" s="17"/>
      <c r="NSV178" s="17"/>
      <c r="NSW178" s="17"/>
      <c r="NSX178" s="17"/>
      <c r="NSY178" s="17"/>
      <c r="NSZ178" s="17"/>
      <c r="NTA178" s="17"/>
      <c r="NTB178" s="17"/>
      <c r="NTC178" s="17"/>
      <c r="NTD178" s="17"/>
      <c r="NTE178" s="17"/>
      <c r="NTF178" s="17"/>
      <c r="NTG178" s="17"/>
      <c r="NTH178" s="17"/>
      <c r="NTI178" s="17"/>
      <c r="NTJ178" s="17"/>
      <c r="NTK178" s="17"/>
      <c r="NTL178" s="17"/>
      <c r="NTM178" s="17"/>
      <c r="NTN178" s="17"/>
      <c r="NTO178" s="17"/>
      <c r="NTP178" s="17"/>
      <c r="NTQ178" s="17"/>
      <c r="NTR178" s="17"/>
      <c r="NTS178" s="17"/>
      <c r="NTT178" s="17"/>
      <c r="NTU178" s="17"/>
      <c r="NTV178" s="17"/>
      <c r="NTW178" s="17"/>
      <c r="NTX178" s="17"/>
      <c r="NTY178" s="17"/>
      <c r="NTZ178" s="17"/>
      <c r="NUA178" s="17"/>
      <c r="NUB178" s="17"/>
      <c r="NUC178" s="17"/>
      <c r="NUD178" s="17"/>
      <c r="NUE178" s="17"/>
      <c r="NUF178" s="17"/>
      <c r="NUG178" s="17"/>
      <c r="NUH178" s="17"/>
      <c r="NUI178" s="17"/>
      <c r="NUJ178" s="17"/>
      <c r="NUK178" s="17"/>
      <c r="NUL178" s="17"/>
      <c r="NUM178" s="17"/>
      <c r="NUN178" s="17"/>
      <c r="NUO178" s="17"/>
      <c r="NUP178" s="17"/>
      <c r="NUQ178" s="17"/>
      <c r="NUR178" s="17"/>
      <c r="NUS178" s="17"/>
      <c r="NUT178" s="17"/>
      <c r="NUU178" s="17"/>
      <c r="NUV178" s="17"/>
      <c r="NUW178" s="17"/>
      <c r="NUX178" s="17"/>
      <c r="NUY178" s="17"/>
      <c r="NUZ178" s="17"/>
      <c r="NVA178" s="17"/>
      <c r="NVB178" s="17"/>
      <c r="NVC178" s="17"/>
      <c r="NVD178" s="17"/>
      <c r="NVE178" s="17"/>
      <c r="NVF178" s="17"/>
      <c r="NVG178" s="17"/>
      <c r="NVH178" s="17"/>
      <c r="NVI178" s="17"/>
      <c r="NVJ178" s="17"/>
      <c r="NVK178" s="17"/>
      <c r="NVL178" s="17"/>
      <c r="NVM178" s="17"/>
      <c r="NVN178" s="17"/>
      <c r="NVO178" s="17"/>
      <c r="NVP178" s="17"/>
      <c r="NVQ178" s="17"/>
      <c r="NVR178" s="17"/>
      <c r="NVS178" s="17"/>
      <c r="NVT178" s="17"/>
      <c r="NVU178" s="17"/>
      <c r="NVV178" s="17"/>
      <c r="NVW178" s="17"/>
      <c r="NVX178" s="17"/>
      <c r="NVY178" s="17"/>
      <c r="NVZ178" s="17"/>
      <c r="NWA178" s="17"/>
      <c r="NWB178" s="17"/>
      <c r="NWC178" s="17"/>
      <c r="NWD178" s="17"/>
      <c r="NWE178" s="17"/>
      <c r="NWF178" s="17"/>
      <c r="NWG178" s="17"/>
      <c r="NWH178" s="17"/>
      <c r="NWI178" s="17"/>
      <c r="NWJ178" s="17"/>
      <c r="NWK178" s="17"/>
      <c r="NWL178" s="17"/>
      <c r="NWM178" s="17"/>
      <c r="NWN178" s="17"/>
      <c r="NWO178" s="17"/>
      <c r="NWP178" s="17"/>
      <c r="NWQ178" s="17"/>
      <c r="NWR178" s="17"/>
      <c r="NWS178" s="17"/>
      <c r="NWT178" s="17"/>
      <c r="NWU178" s="17"/>
      <c r="NWV178" s="17"/>
      <c r="NWW178" s="17"/>
      <c r="NWX178" s="17"/>
      <c r="NWY178" s="17"/>
      <c r="NWZ178" s="17"/>
      <c r="NXA178" s="17"/>
      <c r="NXB178" s="17"/>
      <c r="NXC178" s="17"/>
      <c r="NXD178" s="17"/>
      <c r="NXE178" s="17"/>
      <c r="NXF178" s="17"/>
      <c r="NXG178" s="17"/>
      <c r="NXH178" s="17"/>
      <c r="NXI178" s="17"/>
      <c r="NXJ178" s="17"/>
      <c r="NXK178" s="17"/>
      <c r="NXL178" s="17"/>
      <c r="NXM178" s="17"/>
      <c r="NXN178" s="17"/>
      <c r="NXO178" s="17"/>
      <c r="NXP178" s="17"/>
      <c r="NXQ178" s="17"/>
      <c r="NXR178" s="17"/>
      <c r="NXS178" s="17"/>
      <c r="NXT178" s="17"/>
      <c r="NXU178" s="17"/>
      <c r="NXV178" s="17"/>
      <c r="NXW178" s="17"/>
      <c r="NXX178" s="17"/>
      <c r="NXY178" s="17"/>
      <c r="NXZ178" s="17"/>
      <c r="NYA178" s="17"/>
      <c r="NYB178" s="17"/>
      <c r="NYC178" s="17"/>
      <c r="NYD178" s="17"/>
      <c r="NYE178" s="17"/>
      <c r="NYF178" s="17"/>
      <c r="NYG178" s="17"/>
      <c r="NYH178" s="17"/>
      <c r="NYI178" s="17"/>
      <c r="NYJ178" s="17"/>
      <c r="NYK178" s="17"/>
      <c r="NYL178" s="17"/>
      <c r="NYM178" s="17"/>
      <c r="NYN178" s="17"/>
      <c r="NYO178" s="17"/>
      <c r="NYP178" s="17"/>
      <c r="NYQ178" s="17"/>
      <c r="NYR178" s="17"/>
      <c r="NYS178" s="17"/>
      <c r="NYT178" s="17"/>
      <c r="NYU178" s="17"/>
      <c r="NYV178" s="17"/>
      <c r="NYW178" s="17"/>
      <c r="NYX178" s="17"/>
      <c r="NYY178" s="17"/>
      <c r="NYZ178" s="17"/>
      <c r="NZA178" s="17"/>
      <c r="NZB178" s="17"/>
      <c r="NZC178" s="17"/>
      <c r="NZD178" s="17"/>
      <c r="NZE178" s="17"/>
      <c r="NZF178" s="17"/>
      <c r="NZG178" s="17"/>
      <c r="NZH178" s="17"/>
      <c r="NZI178" s="17"/>
      <c r="NZJ178" s="17"/>
      <c r="NZK178" s="17"/>
      <c r="NZL178" s="17"/>
      <c r="NZM178" s="17"/>
      <c r="NZN178" s="17"/>
      <c r="NZO178" s="17"/>
      <c r="NZP178" s="17"/>
      <c r="NZQ178" s="17"/>
      <c r="NZR178" s="17"/>
      <c r="NZS178" s="17"/>
      <c r="NZT178" s="17"/>
      <c r="NZU178" s="17"/>
      <c r="NZV178" s="17"/>
      <c r="NZW178" s="17"/>
      <c r="NZX178" s="17"/>
      <c r="NZY178" s="17"/>
      <c r="NZZ178" s="17"/>
      <c r="OAA178" s="17"/>
      <c r="OAB178" s="17"/>
      <c r="OAC178" s="17"/>
      <c r="OAD178" s="17"/>
      <c r="OAE178" s="17"/>
      <c r="OAF178" s="17"/>
      <c r="OAG178" s="17"/>
      <c r="OAH178" s="17"/>
      <c r="OAI178" s="17"/>
      <c r="OAJ178" s="17"/>
      <c r="OAK178" s="17"/>
      <c r="OAL178" s="17"/>
      <c r="OAM178" s="17"/>
      <c r="OAN178" s="17"/>
      <c r="OAO178" s="17"/>
      <c r="OAP178" s="17"/>
      <c r="OAQ178" s="17"/>
      <c r="OAR178" s="17"/>
      <c r="OAS178" s="17"/>
      <c r="OAT178" s="17"/>
      <c r="OAU178" s="17"/>
      <c r="OAV178" s="17"/>
      <c r="OAW178" s="17"/>
      <c r="OAX178" s="17"/>
      <c r="OAY178" s="17"/>
      <c r="OAZ178" s="17"/>
      <c r="OBA178" s="17"/>
      <c r="OBB178" s="17"/>
      <c r="OBC178" s="17"/>
      <c r="OBD178" s="17"/>
      <c r="OBE178" s="17"/>
      <c r="OBF178" s="17"/>
      <c r="OBG178" s="17"/>
      <c r="OBH178" s="17"/>
      <c r="OBI178" s="17"/>
      <c r="OBJ178" s="17"/>
      <c r="OBK178" s="17"/>
      <c r="OBL178" s="17"/>
      <c r="OBM178" s="17"/>
      <c r="OBN178" s="17"/>
      <c r="OBO178" s="17"/>
      <c r="OBP178" s="17"/>
      <c r="OBQ178" s="17"/>
      <c r="OBR178" s="17"/>
      <c r="OBS178" s="17"/>
      <c r="OBT178" s="17"/>
      <c r="OBU178" s="17"/>
      <c r="OBV178" s="17"/>
      <c r="OBW178" s="17"/>
      <c r="OBX178" s="17"/>
      <c r="OBY178" s="17"/>
      <c r="OBZ178" s="17"/>
      <c r="OCA178" s="17"/>
      <c r="OCB178" s="17"/>
      <c r="OCC178" s="17"/>
      <c r="OCD178" s="17"/>
      <c r="OCE178" s="17"/>
      <c r="OCF178" s="17"/>
      <c r="OCG178" s="17"/>
      <c r="OCH178" s="17"/>
      <c r="OCI178" s="17"/>
      <c r="OCJ178" s="17"/>
      <c r="OCK178" s="17"/>
      <c r="OCL178" s="17"/>
      <c r="OCM178" s="17"/>
      <c r="OCN178" s="17"/>
      <c r="OCO178" s="17"/>
      <c r="OCP178" s="17"/>
      <c r="OCQ178" s="17"/>
      <c r="OCR178" s="17"/>
      <c r="OCS178" s="17"/>
      <c r="OCT178" s="17"/>
      <c r="OCU178" s="17"/>
      <c r="OCV178" s="17"/>
      <c r="OCW178" s="17"/>
      <c r="OCX178" s="17"/>
      <c r="OCY178" s="17"/>
      <c r="OCZ178" s="17"/>
      <c r="ODA178" s="17"/>
      <c r="ODB178" s="17"/>
      <c r="ODC178" s="17"/>
      <c r="ODD178" s="17"/>
      <c r="ODE178" s="17"/>
      <c r="ODF178" s="17"/>
      <c r="ODG178" s="17"/>
      <c r="ODH178" s="17"/>
      <c r="ODI178" s="17"/>
      <c r="ODJ178" s="17"/>
      <c r="ODK178" s="17"/>
      <c r="ODL178" s="17"/>
      <c r="ODM178" s="17"/>
      <c r="ODN178" s="17"/>
      <c r="ODO178" s="17"/>
      <c r="ODP178" s="17"/>
      <c r="ODQ178" s="17"/>
      <c r="ODR178" s="17"/>
      <c r="ODS178" s="17"/>
      <c r="ODT178" s="17"/>
      <c r="ODU178" s="17"/>
      <c r="ODV178" s="17"/>
      <c r="ODW178" s="17"/>
      <c r="ODX178" s="17"/>
      <c r="ODY178" s="17"/>
      <c r="ODZ178" s="17"/>
      <c r="OEA178" s="17"/>
      <c r="OEB178" s="17"/>
      <c r="OEC178" s="17"/>
      <c r="OED178" s="17"/>
      <c r="OEE178" s="17"/>
      <c r="OEF178" s="17"/>
      <c r="OEG178" s="17"/>
      <c r="OEH178" s="17"/>
      <c r="OEI178" s="17"/>
      <c r="OEJ178" s="17"/>
      <c r="OEK178" s="17"/>
      <c r="OEL178" s="17"/>
      <c r="OEM178" s="17"/>
      <c r="OEN178" s="17"/>
      <c r="OEO178" s="17"/>
      <c r="OEP178" s="17"/>
      <c r="OEQ178" s="17"/>
      <c r="OER178" s="17"/>
      <c r="OES178" s="17"/>
      <c r="OET178" s="17"/>
      <c r="OEU178" s="17"/>
      <c r="OEV178" s="17"/>
      <c r="OEW178" s="17"/>
      <c r="OEX178" s="17"/>
      <c r="OEY178" s="17"/>
      <c r="OEZ178" s="17"/>
      <c r="OFA178" s="17"/>
      <c r="OFB178" s="17"/>
      <c r="OFC178" s="17"/>
      <c r="OFD178" s="17"/>
      <c r="OFE178" s="17"/>
      <c r="OFF178" s="17"/>
      <c r="OFG178" s="17"/>
      <c r="OFH178" s="17"/>
      <c r="OFI178" s="17"/>
      <c r="OFJ178" s="17"/>
      <c r="OFK178" s="17"/>
      <c r="OFL178" s="17"/>
      <c r="OFM178" s="17"/>
      <c r="OFN178" s="17"/>
      <c r="OFO178" s="17"/>
      <c r="OFP178" s="17"/>
      <c r="OFQ178" s="17"/>
      <c r="OFR178" s="17"/>
      <c r="OFS178" s="17"/>
      <c r="OFT178" s="17"/>
      <c r="OFU178" s="17"/>
      <c r="OFV178" s="17"/>
      <c r="OFW178" s="17"/>
      <c r="OFX178" s="17"/>
      <c r="OFY178" s="17"/>
      <c r="OFZ178" s="17"/>
      <c r="OGA178" s="17"/>
      <c r="OGB178" s="17"/>
      <c r="OGC178" s="17"/>
      <c r="OGD178" s="17"/>
      <c r="OGE178" s="17"/>
      <c r="OGF178" s="17"/>
      <c r="OGG178" s="17"/>
      <c r="OGH178" s="17"/>
      <c r="OGI178" s="17"/>
      <c r="OGJ178" s="17"/>
      <c r="OGK178" s="17"/>
      <c r="OGL178" s="17"/>
      <c r="OGM178" s="17"/>
      <c r="OGN178" s="17"/>
      <c r="OGO178" s="17"/>
      <c r="OGP178" s="17"/>
      <c r="OGQ178" s="17"/>
      <c r="OGR178" s="17"/>
      <c r="OGS178" s="17"/>
      <c r="OGT178" s="17"/>
      <c r="OGU178" s="17"/>
      <c r="OGV178" s="17"/>
      <c r="OGW178" s="17"/>
      <c r="OGX178" s="17"/>
      <c r="OGY178" s="17"/>
      <c r="OGZ178" s="17"/>
      <c r="OHA178" s="17"/>
      <c r="OHB178" s="17"/>
      <c r="OHC178" s="17"/>
      <c r="OHD178" s="17"/>
      <c r="OHE178" s="17"/>
      <c r="OHF178" s="17"/>
      <c r="OHG178" s="17"/>
      <c r="OHH178" s="17"/>
      <c r="OHI178" s="17"/>
      <c r="OHJ178" s="17"/>
      <c r="OHK178" s="17"/>
      <c r="OHL178" s="17"/>
      <c r="OHM178" s="17"/>
      <c r="OHN178" s="17"/>
      <c r="OHO178" s="17"/>
      <c r="OHP178" s="17"/>
      <c r="OHQ178" s="17"/>
      <c r="OHR178" s="17"/>
      <c r="OHS178" s="17"/>
      <c r="OHT178" s="17"/>
      <c r="OHU178" s="17"/>
      <c r="OHV178" s="17"/>
      <c r="OHW178" s="17"/>
      <c r="OHX178" s="17"/>
      <c r="OHY178" s="17"/>
      <c r="OHZ178" s="17"/>
      <c r="OIA178" s="17"/>
      <c r="OIB178" s="17"/>
      <c r="OIC178" s="17"/>
      <c r="OID178" s="17"/>
      <c r="OIE178" s="17"/>
      <c r="OIF178" s="17"/>
      <c r="OIG178" s="17"/>
      <c r="OIH178" s="17"/>
      <c r="OII178" s="17"/>
      <c r="OIJ178" s="17"/>
      <c r="OIK178" s="17"/>
      <c r="OIL178" s="17"/>
      <c r="OIM178" s="17"/>
      <c r="OIN178" s="17"/>
      <c r="OIO178" s="17"/>
      <c r="OIP178" s="17"/>
      <c r="OIQ178" s="17"/>
      <c r="OIR178" s="17"/>
      <c r="OIS178" s="17"/>
      <c r="OIT178" s="17"/>
      <c r="OIU178" s="17"/>
      <c r="OIV178" s="17"/>
      <c r="OIW178" s="17"/>
      <c r="OIX178" s="17"/>
      <c r="OIY178" s="17"/>
      <c r="OIZ178" s="17"/>
      <c r="OJA178" s="17"/>
      <c r="OJB178" s="17"/>
      <c r="OJC178" s="17"/>
      <c r="OJD178" s="17"/>
      <c r="OJE178" s="17"/>
      <c r="OJF178" s="17"/>
      <c r="OJG178" s="17"/>
      <c r="OJH178" s="17"/>
      <c r="OJI178" s="17"/>
      <c r="OJJ178" s="17"/>
      <c r="OJK178" s="17"/>
      <c r="OJL178" s="17"/>
      <c r="OJM178" s="17"/>
      <c r="OJN178" s="17"/>
      <c r="OJO178" s="17"/>
      <c r="OJP178" s="17"/>
      <c r="OJQ178" s="17"/>
      <c r="OJR178" s="17"/>
      <c r="OJS178" s="17"/>
      <c r="OJT178" s="17"/>
      <c r="OJU178" s="17"/>
      <c r="OJV178" s="17"/>
      <c r="OJW178" s="17"/>
      <c r="OJX178" s="17"/>
      <c r="OJY178" s="17"/>
      <c r="OJZ178" s="17"/>
      <c r="OKA178" s="17"/>
      <c r="OKB178" s="17"/>
      <c r="OKC178" s="17"/>
      <c r="OKD178" s="17"/>
      <c r="OKE178" s="17"/>
      <c r="OKF178" s="17"/>
      <c r="OKG178" s="17"/>
      <c r="OKH178" s="17"/>
      <c r="OKI178" s="17"/>
      <c r="OKJ178" s="17"/>
      <c r="OKK178" s="17"/>
      <c r="OKL178" s="17"/>
      <c r="OKM178" s="17"/>
      <c r="OKN178" s="17"/>
      <c r="OKO178" s="17"/>
      <c r="OKP178" s="17"/>
      <c r="OKQ178" s="17"/>
      <c r="OKR178" s="17"/>
      <c r="OKS178" s="17"/>
      <c r="OKT178" s="17"/>
      <c r="OKU178" s="17"/>
      <c r="OKV178" s="17"/>
      <c r="OKW178" s="17"/>
      <c r="OKX178" s="17"/>
      <c r="OKY178" s="17"/>
      <c r="OKZ178" s="17"/>
      <c r="OLA178" s="17"/>
      <c r="OLB178" s="17"/>
      <c r="OLC178" s="17"/>
      <c r="OLD178" s="17"/>
      <c r="OLE178" s="17"/>
      <c r="OLF178" s="17"/>
      <c r="OLG178" s="17"/>
      <c r="OLH178" s="17"/>
      <c r="OLI178" s="17"/>
      <c r="OLJ178" s="17"/>
      <c r="OLK178" s="17"/>
      <c r="OLL178" s="17"/>
      <c r="OLM178" s="17"/>
      <c r="OLN178" s="17"/>
      <c r="OLO178" s="17"/>
      <c r="OLP178" s="17"/>
      <c r="OLQ178" s="17"/>
      <c r="OLR178" s="17"/>
      <c r="OLS178" s="17"/>
      <c r="OLT178" s="17"/>
      <c r="OLU178" s="17"/>
      <c r="OLV178" s="17"/>
      <c r="OLW178" s="17"/>
      <c r="OLX178" s="17"/>
      <c r="OLY178" s="17"/>
      <c r="OLZ178" s="17"/>
      <c r="OMA178" s="17"/>
      <c r="OMB178" s="17"/>
      <c r="OMC178" s="17"/>
      <c r="OMD178" s="17"/>
      <c r="OME178" s="17"/>
      <c r="OMF178" s="17"/>
      <c r="OMG178" s="17"/>
      <c r="OMH178" s="17"/>
      <c r="OMI178" s="17"/>
      <c r="OMJ178" s="17"/>
      <c r="OMK178" s="17"/>
      <c r="OML178" s="17"/>
      <c r="OMM178" s="17"/>
      <c r="OMN178" s="17"/>
      <c r="OMO178" s="17"/>
      <c r="OMP178" s="17"/>
      <c r="OMQ178" s="17"/>
      <c r="OMR178" s="17"/>
      <c r="OMS178" s="17"/>
      <c r="OMT178" s="17"/>
      <c r="OMU178" s="17"/>
      <c r="OMV178" s="17"/>
      <c r="OMW178" s="17"/>
      <c r="OMX178" s="17"/>
      <c r="OMY178" s="17"/>
      <c r="OMZ178" s="17"/>
      <c r="ONA178" s="17"/>
      <c r="ONB178" s="17"/>
      <c r="ONC178" s="17"/>
      <c r="OND178" s="17"/>
      <c r="ONE178" s="17"/>
      <c r="ONF178" s="17"/>
      <c r="ONG178" s="17"/>
      <c r="ONH178" s="17"/>
      <c r="ONI178" s="17"/>
      <c r="ONJ178" s="17"/>
      <c r="ONK178" s="17"/>
      <c r="ONL178" s="17"/>
      <c r="ONM178" s="17"/>
      <c r="ONN178" s="17"/>
      <c r="ONO178" s="17"/>
      <c r="ONP178" s="17"/>
      <c r="ONQ178" s="17"/>
      <c r="ONR178" s="17"/>
      <c r="ONS178" s="17"/>
      <c r="ONT178" s="17"/>
      <c r="ONU178" s="17"/>
      <c r="ONV178" s="17"/>
      <c r="ONW178" s="17"/>
      <c r="ONX178" s="17"/>
      <c r="ONY178" s="17"/>
      <c r="ONZ178" s="17"/>
      <c r="OOA178" s="17"/>
      <c r="OOB178" s="17"/>
      <c r="OOC178" s="17"/>
      <c r="OOD178" s="17"/>
      <c r="OOE178" s="17"/>
      <c r="OOF178" s="17"/>
      <c r="OOG178" s="17"/>
      <c r="OOH178" s="17"/>
      <c r="OOI178" s="17"/>
      <c r="OOJ178" s="17"/>
      <c r="OOK178" s="17"/>
      <c r="OOL178" s="17"/>
      <c r="OOM178" s="17"/>
      <c r="OON178" s="17"/>
      <c r="OOO178" s="17"/>
      <c r="OOP178" s="17"/>
      <c r="OOQ178" s="17"/>
      <c r="OOR178" s="17"/>
      <c r="OOS178" s="17"/>
      <c r="OOT178" s="17"/>
      <c r="OOU178" s="17"/>
      <c r="OOV178" s="17"/>
      <c r="OOW178" s="17"/>
      <c r="OOX178" s="17"/>
      <c r="OOY178" s="17"/>
      <c r="OOZ178" s="17"/>
      <c r="OPA178" s="17"/>
      <c r="OPB178" s="17"/>
      <c r="OPC178" s="17"/>
      <c r="OPD178" s="17"/>
      <c r="OPE178" s="17"/>
      <c r="OPF178" s="17"/>
      <c r="OPG178" s="17"/>
      <c r="OPH178" s="17"/>
      <c r="OPI178" s="17"/>
      <c r="OPJ178" s="17"/>
      <c r="OPK178" s="17"/>
      <c r="OPL178" s="17"/>
      <c r="OPM178" s="17"/>
      <c r="OPN178" s="17"/>
      <c r="OPO178" s="17"/>
      <c r="OPP178" s="17"/>
      <c r="OPQ178" s="17"/>
      <c r="OPR178" s="17"/>
      <c r="OPS178" s="17"/>
      <c r="OPT178" s="17"/>
      <c r="OPU178" s="17"/>
      <c r="OPV178" s="17"/>
      <c r="OPW178" s="17"/>
      <c r="OPX178" s="17"/>
      <c r="OPY178" s="17"/>
      <c r="OPZ178" s="17"/>
      <c r="OQA178" s="17"/>
      <c r="OQB178" s="17"/>
      <c r="OQC178" s="17"/>
      <c r="OQD178" s="17"/>
      <c r="OQE178" s="17"/>
      <c r="OQF178" s="17"/>
      <c r="OQG178" s="17"/>
      <c r="OQH178" s="17"/>
      <c r="OQI178" s="17"/>
      <c r="OQJ178" s="17"/>
      <c r="OQK178" s="17"/>
      <c r="OQL178" s="17"/>
      <c r="OQM178" s="17"/>
      <c r="OQN178" s="17"/>
      <c r="OQO178" s="17"/>
      <c r="OQP178" s="17"/>
      <c r="OQQ178" s="17"/>
      <c r="OQR178" s="17"/>
      <c r="OQS178" s="17"/>
      <c r="OQT178" s="17"/>
      <c r="OQU178" s="17"/>
      <c r="OQV178" s="17"/>
      <c r="OQW178" s="17"/>
      <c r="OQX178" s="17"/>
      <c r="OQY178" s="17"/>
      <c r="OQZ178" s="17"/>
      <c r="ORA178" s="17"/>
      <c r="ORB178" s="17"/>
      <c r="ORC178" s="17"/>
      <c r="ORD178" s="17"/>
      <c r="ORE178" s="17"/>
      <c r="ORF178" s="17"/>
      <c r="ORG178" s="17"/>
      <c r="ORH178" s="17"/>
      <c r="ORI178" s="17"/>
      <c r="ORJ178" s="17"/>
      <c r="ORK178" s="17"/>
      <c r="ORL178" s="17"/>
      <c r="ORM178" s="17"/>
      <c r="ORN178" s="17"/>
      <c r="ORO178" s="17"/>
      <c r="ORP178" s="17"/>
      <c r="ORQ178" s="17"/>
      <c r="ORR178" s="17"/>
      <c r="ORS178" s="17"/>
      <c r="ORT178" s="17"/>
      <c r="ORU178" s="17"/>
      <c r="ORV178" s="17"/>
      <c r="ORW178" s="17"/>
      <c r="ORX178" s="17"/>
      <c r="ORY178" s="17"/>
      <c r="ORZ178" s="17"/>
      <c r="OSA178" s="17"/>
      <c r="OSB178" s="17"/>
      <c r="OSC178" s="17"/>
      <c r="OSD178" s="17"/>
      <c r="OSE178" s="17"/>
      <c r="OSF178" s="17"/>
      <c r="OSG178" s="17"/>
      <c r="OSH178" s="17"/>
      <c r="OSI178" s="17"/>
      <c r="OSJ178" s="17"/>
      <c r="OSK178" s="17"/>
      <c r="OSL178" s="17"/>
      <c r="OSM178" s="17"/>
      <c r="OSN178" s="17"/>
      <c r="OSO178" s="17"/>
      <c r="OSP178" s="17"/>
      <c r="OSQ178" s="17"/>
      <c r="OSR178" s="17"/>
      <c r="OSS178" s="17"/>
      <c r="OST178" s="17"/>
      <c r="OSU178" s="17"/>
      <c r="OSV178" s="17"/>
      <c r="OSW178" s="17"/>
      <c r="OSX178" s="17"/>
      <c r="OSY178" s="17"/>
      <c r="OSZ178" s="17"/>
      <c r="OTA178" s="17"/>
      <c r="OTB178" s="17"/>
      <c r="OTC178" s="17"/>
      <c r="OTD178" s="17"/>
      <c r="OTE178" s="17"/>
      <c r="OTF178" s="17"/>
      <c r="OTG178" s="17"/>
      <c r="OTH178" s="17"/>
      <c r="OTI178" s="17"/>
      <c r="OTJ178" s="17"/>
      <c r="OTK178" s="17"/>
      <c r="OTL178" s="17"/>
      <c r="OTM178" s="17"/>
      <c r="OTN178" s="17"/>
      <c r="OTO178" s="17"/>
      <c r="OTP178" s="17"/>
      <c r="OTQ178" s="17"/>
      <c r="OTR178" s="17"/>
      <c r="OTS178" s="17"/>
      <c r="OTT178" s="17"/>
      <c r="OTU178" s="17"/>
      <c r="OTV178" s="17"/>
      <c r="OTW178" s="17"/>
      <c r="OTX178" s="17"/>
      <c r="OTY178" s="17"/>
      <c r="OTZ178" s="17"/>
      <c r="OUA178" s="17"/>
      <c r="OUB178" s="17"/>
      <c r="OUC178" s="17"/>
      <c r="OUD178" s="17"/>
      <c r="OUE178" s="17"/>
      <c r="OUF178" s="17"/>
      <c r="OUG178" s="17"/>
      <c r="OUH178" s="17"/>
      <c r="OUI178" s="17"/>
      <c r="OUJ178" s="17"/>
      <c r="OUK178" s="17"/>
      <c r="OUL178" s="17"/>
      <c r="OUM178" s="17"/>
      <c r="OUN178" s="17"/>
      <c r="OUO178" s="17"/>
      <c r="OUP178" s="17"/>
      <c r="OUQ178" s="17"/>
      <c r="OUR178" s="17"/>
      <c r="OUS178" s="17"/>
      <c r="OUT178" s="17"/>
      <c r="OUU178" s="17"/>
      <c r="OUV178" s="17"/>
      <c r="OUW178" s="17"/>
      <c r="OUX178" s="17"/>
      <c r="OUY178" s="17"/>
      <c r="OUZ178" s="17"/>
      <c r="OVA178" s="17"/>
      <c r="OVB178" s="17"/>
      <c r="OVC178" s="17"/>
      <c r="OVD178" s="17"/>
      <c r="OVE178" s="17"/>
      <c r="OVF178" s="17"/>
      <c r="OVG178" s="17"/>
      <c r="OVH178" s="17"/>
      <c r="OVI178" s="17"/>
      <c r="OVJ178" s="17"/>
      <c r="OVK178" s="17"/>
      <c r="OVL178" s="17"/>
      <c r="OVM178" s="17"/>
      <c r="OVN178" s="17"/>
      <c r="OVO178" s="17"/>
      <c r="OVP178" s="17"/>
      <c r="OVQ178" s="17"/>
      <c r="OVR178" s="17"/>
      <c r="OVS178" s="17"/>
      <c r="OVT178" s="17"/>
      <c r="OVU178" s="17"/>
      <c r="OVV178" s="17"/>
      <c r="OVW178" s="17"/>
      <c r="OVX178" s="17"/>
      <c r="OVY178" s="17"/>
      <c r="OVZ178" s="17"/>
      <c r="OWA178" s="17"/>
      <c r="OWB178" s="17"/>
      <c r="OWC178" s="17"/>
      <c r="OWD178" s="17"/>
      <c r="OWE178" s="17"/>
      <c r="OWF178" s="17"/>
      <c r="OWG178" s="17"/>
      <c r="OWH178" s="17"/>
      <c r="OWI178" s="17"/>
      <c r="OWJ178" s="17"/>
      <c r="OWK178" s="17"/>
      <c r="OWL178" s="17"/>
      <c r="OWM178" s="17"/>
      <c r="OWN178" s="17"/>
      <c r="OWO178" s="17"/>
      <c r="OWP178" s="17"/>
      <c r="OWQ178" s="17"/>
      <c r="OWR178" s="17"/>
      <c r="OWS178" s="17"/>
      <c r="OWT178" s="17"/>
      <c r="OWU178" s="17"/>
      <c r="OWV178" s="17"/>
      <c r="OWW178" s="17"/>
      <c r="OWX178" s="17"/>
      <c r="OWY178" s="17"/>
      <c r="OWZ178" s="17"/>
      <c r="OXA178" s="17"/>
      <c r="OXB178" s="17"/>
      <c r="OXC178" s="17"/>
      <c r="OXD178" s="17"/>
      <c r="OXE178" s="17"/>
      <c r="OXF178" s="17"/>
      <c r="OXG178" s="17"/>
      <c r="OXH178" s="17"/>
      <c r="OXI178" s="17"/>
      <c r="OXJ178" s="17"/>
      <c r="OXK178" s="17"/>
      <c r="OXL178" s="17"/>
      <c r="OXM178" s="17"/>
      <c r="OXN178" s="17"/>
      <c r="OXO178" s="17"/>
      <c r="OXP178" s="17"/>
      <c r="OXQ178" s="17"/>
      <c r="OXR178" s="17"/>
      <c r="OXS178" s="17"/>
      <c r="OXT178" s="17"/>
      <c r="OXU178" s="17"/>
      <c r="OXV178" s="17"/>
      <c r="OXW178" s="17"/>
      <c r="OXX178" s="17"/>
      <c r="OXY178" s="17"/>
      <c r="OXZ178" s="17"/>
      <c r="OYA178" s="17"/>
      <c r="OYB178" s="17"/>
      <c r="OYC178" s="17"/>
      <c r="OYD178" s="17"/>
      <c r="OYE178" s="17"/>
      <c r="OYF178" s="17"/>
      <c r="OYG178" s="17"/>
      <c r="OYH178" s="17"/>
      <c r="OYI178" s="17"/>
      <c r="OYJ178" s="17"/>
      <c r="OYK178" s="17"/>
      <c r="OYL178" s="17"/>
      <c r="OYM178" s="17"/>
      <c r="OYN178" s="17"/>
      <c r="OYO178" s="17"/>
      <c r="OYP178" s="17"/>
      <c r="OYQ178" s="17"/>
      <c r="OYR178" s="17"/>
      <c r="OYS178" s="17"/>
      <c r="OYT178" s="17"/>
      <c r="OYU178" s="17"/>
      <c r="OYV178" s="17"/>
      <c r="OYW178" s="17"/>
      <c r="OYX178" s="17"/>
      <c r="OYY178" s="17"/>
      <c r="OYZ178" s="17"/>
      <c r="OZA178" s="17"/>
      <c r="OZB178" s="17"/>
      <c r="OZC178" s="17"/>
      <c r="OZD178" s="17"/>
      <c r="OZE178" s="17"/>
      <c r="OZF178" s="17"/>
      <c r="OZG178" s="17"/>
      <c r="OZH178" s="17"/>
      <c r="OZI178" s="17"/>
      <c r="OZJ178" s="17"/>
      <c r="OZK178" s="17"/>
      <c r="OZL178" s="17"/>
      <c r="OZM178" s="17"/>
      <c r="OZN178" s="17"/>
      <c r="OZO178" s="17"/>
      <c r="OZP178" s="17"/>
      <c r="OZQ178" s="17"/>
      <c r="OZR178" s="17"/>
      <c r="OZS178" s="17"/>
      <c r="OZT178" s="17"/>
      <c r="OZU178" s="17"/>
      <c r="OZV178" s="17"/>
      <c r="OZW178" s="17"/>
      <c r="OZX178" s="17"/>
      <c r="OZY178" s="17"/>
      <c r="OZZ178" s="17"/>
      <c r="PAA178" s="17"/>
      <c r="PAB178" s="17"/>
      <c r="PAC178" s="17"/>
      <c r="PAD178" s="17"/>
      <c r="PAE178" s="17"/>
      <c r="PAF178" s="17"/>
      <c r="PAG178" s="17"/>
      <c r="PAH178" s="17"/>
      <c r="PAI178" s="17"/>
      <c r="PAJ178" s="17"/>
      <c r="PAK178" s="17"/>
      <c r="PAL178" s="17"/>
      <c r="PAM178" s="17"/>
      <c r="PAN178" s="17"/>
      <c r="PAO178" s="17"/>
      <c r="PAP178" s="17"/>
      <c r="PAQ178" s="17"/>
      <c r="PAR178" s="17"/>
      <c r="PAS178" s="17"/>
      <c r="PAT178" s="17"/>
      <c r="PAU178" s="17"/>
      <c r="PAV178" s="17"/>
      <c r="PAW178" s="17"/>
      <c r="PAX178" s="17"/>
      <c r="PAY178" s="17"/>
      <c r="PAZ178" s="17"/>
      <c r="PBA178" s="17"/>
      <c r="PBB178" s="17"/>
      <c r="PBC178" s="17"/>
      <c r="PBD178" s="17"/>
      <c r="PBE178" s="17"/>
      <c r="PBF178" s="17"/>
      <c r="PBG178" s="17"/>
      <c r="PBH178" s="17"/>
      <c r="PBI178" s="17"/>
      <c r="PBJ178" s="17"/>
      <c r="PBK178" s="17"/>
      <c r="PBL178" s="17"/>
      <c r="PBM178" s="17"/>
      <c r="PBN178" s="17"/>
      <c r="PBO178" s="17"/>
      <c r="PBP178" s="17"/>
      <c r="PBQ178" s="17"/>
      <c r="PBR178" s="17"/>
      <c r="PBS178" s="17"/>
      <c r="PBT178" s="17"/>
      <c r="PBU178" s="17"/>
      <c r="PBV178" s="17"/>
      <c r="PBW178" s="17"/>
      <c r="PBX178" s="17"/>
      <c r="PBY178" s="17"/>
      <c r="PBZ178" s="17"/>
      <c r="PCA178" s="17"/>
      <c r="PCB178" s="17"/>
      <c r="PCC178" s="17"/>
      <c r="PCD178" s="17"/>
      <c r="PCE178" s="17"/>
      <c r="PCF178" s="17"/>
      <c r="PCG178" s="17"/>
      <c r="PCH178" s="17"/>
      <c r="PCI178" s="17"/>
      <c r="PCJ178" s="17"/>
      <c r="PCK178" s="17"/>
      <c r="PCL178" s="17"/>
      <c r="PCM178" s="17"/>
      <c r="PCN178" s="17"/>
      <c r="PCO178" s="17"/>
      <c r="PCP178" s="17"/>
      <c r="PCQ178" s="17"/>
      <c r="PCR178" s="17"/>
      <c r="PCS178" s="17"/>
      <c r="PCT178" s="17"/>
      <c r="PCU178" s="17"/>
      <c r="PCV178" s="17"/>
      <c r="PCW178" s="17"/>
      <c r="PCX178" s="17"/>
      <c r="PCY178" s="17"/>
      <c r="PCZ178" s="17"/>
      <c r="PDA178" s="17"/>
      <c r="PDB178" s="17"/>
      <c r="PDC178" s="17"/>
      <c r="PDD178" s="17"/>
      <c r="PDE178" s="17"/>
      <c r="PDF178" s="17"/>
      <c r="PDG178" s="17"/>
      <c r="PDH178" s="17"/>
      <c r="PDI178" s="17"/>
      <c r="PDJ178" s="17"/>
      <c r="PDK178" s="17"/>
      <c r="PDL178" s="17"/>
      <c r="PDM178" s="17"/>
      <c r="PDN178" s="17"/>
      <c r="PDO178" s="17"/>
      <c r="PDP178" s="17"/>
      <c r="PDQ178" s="17"/>
      <c r="PDR178" s="17"/>
      <c r="PDS178" s="17"/>
      <c r="PDT178" s="17"/>
      <c r="PDU178" s="17"/>
      <c r="PDV178" s="17"/>
      <c r="PDW178" s="17"/>
      <c r="PDX178" s="17"/>
      <c r="PDY178" s="17"/>
      <c r="PDZ178" s="17"/>
      <c r="PEA178" s="17"/>
      <c r="PEB178" s="17"/>
      <c r="PEC178" s="17"/>
      <c r="PED178" s="17"/>
      <c r="PEE178" s="17"/>
      <c r="PEF178" s="17"/>
      <c r="PEG178" s="17"/>
      <c r="PEH178" s="17"/>
      <c r="PEI178" s="17"/>
      <c r="PEJ178" s="17"/>
      <c r="PEK178" s="17"/>
      <c r="PEL178" s="17"/>
      <c r="PEM178" s="17"/>
      <c r="PEN178" s="17"/>
      <c r="PEO178" s="17"/>
      <c r="PEP178" s="17"/>
      <c r="PEQ178" s="17"/>
      <c r="PER178" s="17"/>
      <c r="PES178" s="17"/>
      <c r="PET178" s="17"/>
      <c r="PEU178" s="17"/>
      <c r="PEV178" s="17"/>
      <c r="PEW178" s="17"/>
      <c r="PEX178" s="17"/>
      <c r="PEY178" s="17"/>
      <c r="PEZ178" s="17"/>
      <c r="PFA178" s="17"/>
      <c r="PFB178" s="17"/>
      <c r="PFC178" s="17"/>
      <c r="PFD178" s="17"/>
      <c r="PFE178" s="17"/>
      <c r="PFF178" s="17"/>
      <c r="PFG178" s="17"/>
      <c r="PFH178" s="17"/>
      <c r="PFI178" s="17"/>
      <c r="PFJ178" s="17"/>
      <c r="PFK178" s="17"/>
      <c r="PFL178" s="17"/>
      <c r="PFM178" s="17"/>
      <c r="PFN178" s="17"/>
      <c r="PFO178" s="17"/>
      <c r="PFP178" s="17"/>
      <c r="PFQ178" s="17"/>
      <c r="PFR178" s="17"/>
      <c r="PFS178" s="17"/>
      <c r="PFT178" s="17"/>
      <c r="PFU178" s="17"/>
      <c r="PFV178" s="17"/>
      <c r="PFW178" s="17"/>
      <c r="PFX178" s="17"/>
      <c r="PFY178" s="17"/>
      <c r="PFZ178" s="17"/>
      <c r="PGA178" s="17"/>
      <c r="PGB178" s="17"/>
      <c r="PGC178" s="17"/>
      <c r="PGD178" s="17"/>
      <c r="PGE178" s="17"/>
      <c r="PGF178" s="17"/>
      <c r="PGG178" s="17"/>
      <c r="PGH178" s="17"/>
      <c r="PGI178" s="17"/>
      <c r="PGJ178" s="17"/>
      <c r="PGK178" s="17"/>
      <c r="PGL178" s="17"/>
      <c r="PGM178" s="17"/>
      <c r="PGN178" s="17"/>
      <c r="PGO178" s="17"/>
      <c r="PGP178" s="17"/>
      <c r="PGQ178" s="17"/>
      <c r="PGR178" s="17"/>
      <c r="PGS178" s="17"/>
      <c r="PGT178" s="17"/>
      <c r="PGU178" s="17"/>
      <c r="PGV178" s="17"/>
      <c r="PGW178" s="17"/>
      <c r="PGX178" s="17"/>
      <c r="PGY178" s="17"/>
      <c r="PGZ178" s="17"/>
      <c r="PHA178" s="17"/>
      <c r="PHB178" s="17"/>
      <c r="PHC178" s="17"/>
      <c r="PHD178" s="17"/>
      <c r="PHE178" s="17"/>
      <c r="PHF178" s="17"/>
      <c r="PHG178" s="17"/>
      <c r="PHH178" s="17"/>
      <c r="PHI178" s="17"/>
      <c r="PHJ178" s="17"/>
      <c r="PHK178" s="17"/>
      <c r="PHL178" s="17"/>
      <c r="PHM178" s="17"/>
      <c r="PHN178" s="17"/>
      <c r="PHO178" s="17"/>
      <c r="PHP178" s="17"/>
      <c r="PHQ178" s="17"/>
      <c r="PHR178" s="17"/>
      <c r="PHS178" s="17"/>
      <c r="PHT178" s="17"/>
      <c r="PHU178" s="17"/>
      <c r="PHV178" s="17"/>
      <c r="PHW178" s="17"/>
      <c r="PHX178" s="17"/>
      <c r="PHY178" s="17"/>
      <c r="PHZ178" s="17"/>
      <c r="PIA178" s="17"/>
      <c r="PIB178" s="17"/>
      <c r="PIC178" s="17"/>
      <c r="PID178" s="17"/>
      <c r="PIE178" s="17"/>
      <c r="PIF178" s="17"/>
      <c r="PIG178" s="17"/>
      <c r="PIH178" s="17"/>
      <c r="PII178" s="17"/>
      <c r="PIJ178" s="17"/>
      <c r="PIK178" s="17"/>
      <c r="PIL178" s="17"/>
      <c r="PIM178" s="17"/>
      <c r="PIN178" s="17"/>
      <c r="PIO178" s="17"/>
      <c r="PIP178" s="17"/>
      <c r="PIQ178" s="17"/>
      <c r="PIR178" s="17"/>
      <c r="PIS178" s="17"/>
      <c r="PIT178" s="17"/>
      <c r="PIU178" s="17"/>
      <c r="PIV178" s="17"/>
      <c r="PIW178" s="17"/>
      <c r="PIX178" s="17"/>
      <c r="PIY178" s="17"/>
      <c r="PIZ178" s="17"/>
      <c r="PJA178" s="17"/>
      <c r="PJB178" s="17"/>
      <c r="PJC178" s="17"/>
      <c r="PJD178" s="17"/>
      <c r="PJE178" s="17"/>
      <c r="PJF178" s="17"/>
      <c r="PJG178" s="17"/>
      <c r="PJH178" s="17"/>
      <c r="PJI178" s="17"/>
      <c r="PJJ178" s="17"/>
      <c r="PJK178" s="17"/>
      <c r="PJL178" s="17"/>
      <c r="PJM178" s="17"/>
      <c r="PJN178" s="17"/>
      <c r="PJO178" s="17"/>
      <c r="PJP178" s="17"/>
      <c r="PJQ178" s="17"/>
      <c r="PJR178" s="17"/>
      <c r="PJS178" s="17"/>
      <c r="PJT178" s="17"/>
      <c r="PJU178" s="17"/>
      <c r="PJV178" s="17"/>
      <c r="PJW178" s="17"/>
      <c r="PJX178" s="17"/>
      <c r="PJY178" s="17"/>
      <c r="PJZ178" s="17"/>
      <c r="PKA178" s="17"/>
      <c r="PKB178" s="17"/>
      <c r="PKC178" s="17"/>
      <c r="PKD178" s="17"/>
      <c r="PKE178" s="17"/>
      <c r="PKF178" s="17"/>
      <c r="PKG178" s="17"/>
      <c r="PKH178" s="17"/>
      <c r="PKI178" s="17"/>
      <c r="PKJ178" s="17"/>
      <c r="PKK178" s="17"/>
      <c r="PKL178" s="17"/>
      <c r="PKM178" s="17"/>
      <c r="PKN178" s="17"/>
      <c r="PKO178" s="17"/>
      <c r="PKP178" s="17"/>
      <c r="PKQ178" s="17"/>
      <c r="PKR178" s="17"/>
      <c r="PKS178" s="17"/>
      <c r="PKT178" s="17"/>
      <c r="PKU178" s="17"/>
      <c r="PKV178" s="17"/>
      <c r="PKW178" s="17"/>
      <c r="PKX178" s="17"/>
      <c r="PKY178" s="17"/>
      <c r="PKZ178" s="17"/>
      <c r="PLA178" s="17"/>
      <c r="PLB178" s="17"/>
      <c r="PLC178" s="17"/>
      <c r="PLD178" s="17"/>
      <c r="PLE178" s="17"/>
      <c r="PLF178" s="17"/>
      <c r="PLG178" s="17"/>
      <c r="PLH178" s="17"/>
      <c r="PLI178" s="17"/>
      <c r="PLJ178" s="17"/>
      <c r="PLK178" s="17"/>
      <c r="PLL178" s="17"/>
      <c r="PLM178" s="17"/>
      <c r="PLN178" s="17"/>
      <c r="PLO178" s="17"/>
      <c r="PLP178" s="17"/>
      <c r="PLQ178" s="17"/>
      <c r="PLR178" s="17"/>
      <c r="PLS178" s="17"/>
      <c r="PLT178" s="17"/>
      <c r="PLU178" s="17"/>
      <c r="PLV178" s="17"/>
      <c r="PLW178" s="17"/>
      <c r="PLX178" s="17"/>
      <c r="PLY178" s="17"/>
      <c r="PLZ178" s="17"/>
      <c r="PMA178" s="17"/>
      <c r="PMB178" s="17"/>
      <c r="PMC178" s="17"/>
      <c r="PMD178" s="17"/>
      <c r="PME178" s="17"/>
      <c r="PMF178" s="17"/>
      <c r="PMG178" s="17"/>
      <c r="PMH178" s="17"/>
      <c r="PMI178" s="17"/>
      <c r="PMJ178" s="17"/>
      <c r="PMK178" s="17"/>
      <c r="PML178" s="17"/>
      <c r="PMM178" s="17"/>
      <c r="PMN178" s="17"/>
      <c r="PMO178" s="17"/>
      <c r="PMP178" s="17"/>
      <c r="PMQ178" s="17"/>
      <c r="PMR178" s="17"/>
      <c r="PMS178" s="17"/>
      <c r="PMT178" s="17"/>
      <c r="PMU178" s="17"/>
      <c r="PMV178" s="17"/>
      <c r="PMW178" s="17"/>
      <c r="PMX178" s="17"/>
      <c r="PMY178" s="17"/>
      <c r="PMZ178" s="17"/>
      <c r="PNA178" s="17"/>
      <c r="PNB178" s="17"/>
      <c r="PNC178" s="17"/>
      <c r="PND178" s="17"/>
      <c r="PNE178" s="17"/>
      <c r="PNF178" s="17"/>
      <c r="PNG178" s="17"/>
      <c r="PNH178" s="17"/>
      <c r="PNI178" s="17"/>
      <c r="PNJ178" s="17"/>
      <c r="PNK178" s="17"/>
      <c r="PNL178" s="17"/>
      <c r="PNM178" s="17"/>
      <c r="PNN178" s="17"/>
      <c r="PNO178" s="17"/>
      <c r="PNP178" s="17"/>
      <c r="PNQ178" s="17"/>
      <c r="PNR178" s="17"/>
      <c r="PNS178" s="17"/>
      <c r="PNT178" s="17"/>
      <c r="PNU178" s="17"/>
      <c r="PNV178" s="17"/>
      <c r="PNW178" s="17"/>
      <c r="PNX178" s="17"/>
      <c r="PNY178" s="17"/>
      <c r="PNZ178" s="17"/>
      <c r="POA178" s="17"/>
      <c r="POB178" s="17"/>
      <c r="POC178" s="17"/>
      <c r="POD178" s="17"/>
      <c r="POE178" s="17"/>
      <c r="POF178" s="17"/>
      <c r="POG178" s="17"/>
      <c r="POH178" s="17"/>
      <c r="POI178" s="17"/>
      <c r="POJ178" s="17"/>
      <c r="POK178" s="17"/>
      <c r="POL178" s="17"/>
      <c r="POM178" s="17"/>
      <c r="PON178" s="17"/>
      <c r="POO178" s="17"/>
      <c r="POP178" s="17"/>
      <c r="POQ178" s="17"/>
      <c r="POR178" s="17"/>
      <c r="POS178" s="17"/>
      <c r="POT178" s="17"/>
      <c r="POU178" s="17"/>
      <c r="POV178" s="17"/>
      <c r="POW178" s="17"/>
      <c r="POX178" s="17"/>
      <c r="POY178" s="17"/>
      <c r="POZ178" s="17"/>
      <c r="PPA178" s="17"/>
      <c r="PPB178" s="17"/>
      <c r="PPC178" s="17"/>
      <c r="PPD178" s="17"/>
      <c r="PPE178" s="17"/>
      <c r="PPF178" s="17"/>
      <c r="PPG178" s="17"/>
      <c r="PPH178" s="17"/>
      <c r="PPI178" s="17"/>
      <c r="PPJ178" s="17"/>
      <c r="PPK178" s="17"/>
      <c r="PPL178" s="17"/>
      <c r="PPM178" s="17"/>
      <c r="PPN178" s="17"/>
      <c r="PPO178" s="17"/>
      <c r="PPP178" s="17"/>
      <c r="PPQ178" s="17"/>
      <c r="PPR178" s="17"/>
      <c r="PPS178" s="17"/>
      <c r="PPT178" s="17"/>
      <c r="PPU178" s="17"/>
      <c r="PPV178" s="17"/>
      <c r="PPW178" s="17"/>
      <c r="PPX178" s="17"/>
      <c r="PPY178" s="17"/>
      <c r="PPZ178" s="17"/>
      <c r="PQA178" s="17"/>
      <c r="PQB178" s="17"/>
      <c r="PQC178" s="17"/>
      <c r="PQD178" s="17"/>
      <c r="PQE178" s="17"/>
      <c r="PQF178" s="17"/>
      <c r="PQG178" s="17"/>
      <c r="PQH178" s="17"/>
      <c r="PQI178" s="17"/>
      <c r="PQJ178" s="17"/>
      <c r="PQK178" s="17"/>
      <c r="PQL178" s="17"/>
      <c r="PQM178" s="17"/>
      <c r="PQN178" s="17"/>
      <c r="PQO178" s="17"/>
      <c r="PQP178" s="17"/>
      <c r="PQQ178" s="17"/>
      <c r="PQR178" s="17"/>
      <c r="PQS178" s="17"/>
      <c r="PQT178" s="17"/>
      <c r="PQU178" s="17"/>
      <c r="PQV178" s="17"/>
      <c r="PQW178" s="17"/>
      <c r="PQX178" s="17"/>
      <c r="PQY178" s="17"/>
      <c r="PQZ178" s="17"/>
      <c r="PRA178" s="17"/>
      <c r="PRB178" s="17"/>
      <c r="PRC178" s="17"/>
      <c r="PRD178" s="17"/>
      <c r="PRE178" s="17"/>
      <c r="PRF178" s="17"/>
      <c r="PRG178" s="17"/>
      <c r="PRH178" s="17"/>
      <c r="PRI178" s="17"/>
      <c r="PRJ178" s="17"/>
      <c r="PRK178" s="17"/>
      <c r="PRL178" s="17"/>
      <c r="PRM178" s="17"/>
      <c r="PRN178" s="17"/>
      <c r="PRO178" s="17"/>
      <c r="PRP178" s="17"/>
      <c r="PRQ178" s="17"/>
      <c r="PRR178" s="17"/>
      <c r="PRS178" s="17"/>
      <c r="PRT178" s="17"/>
      <c r="PRU178" s="17"/>
      <c r="PRV178" s="17"/>
      <c r="PRW178" s="17"/>
      <c r="PRX178" s="17"/>
      <c r="PRY178" s="17"/>
      <c r="PRZ178" s="17"/>
      <c r="PSA178" s="17"/>
      <c r="PSB178" s="17"/>
      <c r="PSC178" s="17"/>
      <c r="PSD178" s="17"/>
      <c r="PSE178" s="17"/>
      <c r="PSF178" s="17"/>
      <c r="PSG178" s="17"/>
      <c r="PSH178" s="17"/>
      <c r="PSI178" s="17"/>
      <c r="PSJ178" s="17"/>
      <c r="PSK178" s="17"/>
      <c r="PSL178" s="17"/>
      <c r="PSM178" s="17"/>
      <c r="PSN178" s="17"/>
      <c r="PSO178" s="17"/>
      <c r="PSP178" s="17"/>
      <c r="PSQ178" s="17"/>
      <c r="PSR178" s="17"/>
      <c r="PSS178" s="17"/>
      <c r="PST178" s="17"/>
      <c r="PSU178" s="17"/>
      <c r="PSV178" s="17"/>
      <c r="PSW178" s="17"/>
      <c r="PSX178" s="17"/>
      <c r="PSY178" s="17"/>
      <c r="PSZ178" s="17"/>
      <c r="PTA178" s="17"/>
      <c r="PTB178" s="17"/>
      <c r="PTC178" s="17"/>
      <c r="PTD178" s="17"/>
      <c r="PTE178" s="17"/>
      <c r="PTF178" s="17"/>
      <c r="PTG178" s="17"/>
      <c r="PTH178" s="17"/>
      <c r="PTI178" s="17"/>
      <c r="PTJ178" s="17"/>
      <c r="PTK178" s="17"/>
      <c r="PTL178" s="17"/>
      <c r="PTM178" s="17"/>
      <c r="PTN178" s="17"/>
      <c r="PTO178" s="17"/>
      <c r="PTP178" s="17"/>
      <c r="PTQ178" s="17"/>
      <c r="PTR178" s="17"/>
      <c r="PTS178" s="17"/>
      <c r="PTT178" s="17"/>
      <c r="PTU178" s="17"/>
      <c r="PTV178" s="17"/>
      <c r="PTW178" s="17"/>
      <c r="PTX178" s="17"/>
      <c r="PTY178" s="17"/>
      <c r="PTZ178" s="17"/>
      <c r="PUA178" s="17"/>
      <c r="PUB178" s="17"/>
      <c r="PUC178" s="17"/>
      <c r="PUD178" s="17"/>
      <c r="PUE178" s="17"/>
      <c r="PUF178" s="17"/>
      <c r="PUG178" s="17"/>
      <c r="PUH178" s="17"/>
      <c r="PUI178" s="17"/>
      <c r="PUJ178" s="17"/>
      <c r="PUK178" s="17"/>
      <c r="PUL178" s="17"/>
      <c r="PUM178" s="17"/>
      <c r="PUN178" s="17"/>
      <c r="PUO178" s="17"/>
      <c r="PUP178" s="17"/>
      <c r="PUQ178" s="17"/>
      <c r="PUR178" s="17"/>
      <c r="PUS178" s="17"/>
      <c r="PUT178" s="17"/>
      <c r="PUU178" s="17"/>
      <c r="PUV178" s="17"/>
      <c r="PUW178" s="17"/>
      <c r="PUX178" s="17"/>
      <c r="PUY178" s="17"/>
      <c r="PUZ178" s="17"/>
      <c r="PVA178" s="17"/>
      <c r="PVB178" s="17"/>
      <c r="PVC178" s="17"/>
      <c r="PVD178" s="17"/>
      <c r="PVE178" s="17"/>
      <c r="PVF178" s="17"/>
      <c r="PVG178" s="17"/>
      <c r="PVH178" s="17"/>
      <c r="PVI178" s="17"/>
      <c r="PVJ178" s="17"/>
      <c r="PVK178" s="17"/>
      <c r="PVL178" s="17"/>
      <c r="PVM178" s="17"/>
      <c r="PVN178" s="17"/>
      <c r="PVO178" s="17"/>
      <c r="PVP178" s="17"/>
      <c r="PVQ178" s="17"/>
      <c r="PVR178" s="17"/>
      <c r="PVS178" s="17"/>
      <c r="PVT178" s="17"/>
      <c r="PVU178" s="17"/>
      <c r="PVV178" s="17"/>
      <c r="PVW178" s="17"/>
      <c r="PVX178" s="17"/>
      <c r="PVY178" s="17"/>
      <c r="PVZ178" s="17"/>
      <c r="PWA178" s="17"/>
      <c r="PWB178" s="17"/>
      <c r="PWC178" s="17"/>
      <c r="PWD178" s="17"/>
      <c r="PWE178" s="17"/>
      <c r="PWF178" s="17"/>
      <c r="PWG178" s="17"/>
      <c r="PWH178" s="17"/>
      <c r="PWI178" s="17"/>
      <c r="PWJ178" s="17"/>
      <c r="PWK178" s="17"/>
      <c r="PWL178" s="17"/>
      <c r="PWM178" s="17"/>
      <c r="PWN178" s="17"/>
      <c r="PWO178" s="17"/>
      <c r="PWP178" s="17"/>
      <c r="PWQ178" s="17"/>
      <c r="PWR178" s="17"/>
      <c r="PWS178" s="17"/>
      <c r="PWT178" s="17"/>
      <c r="PWU178" s="17"/>
      <c r="PWV178" s="17"/>
      <c r="PWW178" s="17"/>
      <c r="PWX178" s="17"/>
      <c r="PWY178" s="17"/>
      <c r="PWZ178" s="17"/>
      <c r="PXA178" s="17"/>
      <c r="PXB178" s="17"/>
      <c r="PXC178" s="17"/>
      <c r="PXD178" s="17"/>
      <c r="PXE178" s="17"/>
      <c r="PXF178" s="17"/>
      <c r="PXG178" s="17"/>
      <c r="PXH178" s="17"/>
      <c r="PXI178" s="17"/>
      <c r="PXJ178" s="17"/>
      <c r="PXK178" s="17"/>
      <c r="PXL178" s="17"/>
      <c r="PXM178" s="17"/>
      <c r="PXN178" s="17"/>
      <c r="PXO178" s="17"/>
      <c r="PXP178" s="17"/>
      <c r="PXQ178" s="17"/>
      <c r="PXR178" s="17"/>
      <c r="PXS178" s="17"/>
      <c r="PXT178" s="17"/>
      <c r="PXU178" s="17"/>
      <c r="PXV178" s="17"/>
      <c r="PXW178" s="17"/>
      <c r="PXX178" s="17"/>
      <c r="PXY178" s="17"/>
      <c r="PXZ178" s="17"/>
      <c r="PYA178" s="17"/>
      <c r="PYB178" s="17"/>
      <c r="PYC178" s="17"/>
      <c r="PYD178" s="17"/>
      <c r="PYE178" s="17"/>
      <c r="PYF178" s="17"/>
      <c r="PYG178" s="17"/>
      <c r="PYH178" s="17"/>
      <c r="PYI178" s="17"/>
      <c r="PYJ178" s="17"/>
      <c r="PYK178" s="17"/>
      <c r="PYL178" s="17"/>
      <c r="PYM178" s="17"/>
      <c r="PYN178" s="17"/>
      <c r="PYO178" s="17"/>
      <c r="PYP178" s="17"/>
      <c r="PYQ178" s="17"/>
      <c r="PYR178" s="17"/>
      <c r="PYS178" s="17"/>
      <c r="PYT178" s="17"/>
      <c r="PYU178" s="17"/>
      <c r="PYV178" s="17"/>
      <c r="PYW178" s="17"/>
      <c r="PYX178" s="17"/>
      <c r="PYY178" s="17"/>
      <c r="PYZ178" s="17"/>
      <c r="PZA178" s="17"/>
      <c r="PZB178" s="17"/>
      <c r="PZC178" s="17"/>
      <c r="PZD178" s="17"/>
      <c r="PZE178" s="17"/>
      <c r="PZF178" s="17"/>
      <c r="PZG178" s="17"/>
      <c r="PZH178" s="17"/>
      <c r="PZI178" s="17"/>
      <c r="PZJ178" s="17"/>
      <c r="PZK178" s="17"/>
      <c r="PZL178" s="17"/>
      <c r="PZM178" s="17"/>
      <c r="PZN178" s="17"/>
      <c r="PZO178" s="17"/>
      <c r="PZP178" s="17"/>
      <c r="PZQ178" s="17"/>
      <c r="PZR178" s="17"/>
      <c r="PZS178" s="17"/>
      <c r="PZT178" s="17"/>
      <c r="PZU178" s="17"/>
      <c r="PZV178" s="17"/>
      <c r="PZW178" s="17"/>
      <c r="PZX178" s="17"/>
      <c r="PZY178" s="17"/>
      <c r="PZZ178" s="17"/>
      <c r="QAA178" s="17"/>
      <c r="QAB178" s="17"/>
      <c r="QAC178" s="17"/>
      <c r="QAD178" s="17"/>
      <c r="QAE178" s="17"/>
      <c r="QAF178" s="17"/>
      <c r="QAG178" s="17"/>
      <c r="QAH178" s="17"/>
      <c r="QAI178" s="17"/>
      <c r="QAJ178" s="17"/>
      <c r="QAK178" s="17"/>
      <c r="QAL178" s="17"/>
      <c r="QAM178" s="17"/>
      <c r="QAN178" s="17"/>
      <c r="QAO178" s="17"/>
      <c r="QAP178" s="17"/>
      <c r="QAQ178" s="17"/>
      <c r="QAR178" s="17"/>
      <c r="QAS178" s="17"/>
      <c r="QAT178" s="17"/>
      <c r="QAU178" s="17"/>
      <c r="QAV178" s="17"/>
      <c r="QAW178" s="17"/>
      <c r="QAX178" s="17"/>
      <c r="QAY178" s="17"/>
      <c r="QAZ178" s="17"/>
      <c r="QBA178" s="17"/>
      <c r="QBB178" s="17"/>
      <c r="QBC178" s="17"/>
      <c r="QBD178" s="17"/>
      <c r="QBE178" s="17"/>
      <c r="QBF178" s="17"/>
      <c r="QBG178" s="17"/>
      <c r="QBH178" s="17"/>
      <c r="QBI178" s="17"/>
      <c r="QBJ178" s="17"/>
      <c r="QBK178" s="17"/>
      <c r="QBL178" s="17"/>
      <c r="QBM178" s="17"/>
      <c r="QBN178" s="17"/>
      <c r="QBO178" s="17"/>
      <c r="QBP178" s="17"/>
      <c r="QBQ178" s="17"/>
      <c r="QBR178" s="17"/>
      <c r="QBS178" s="17"/>
      <c r="QBT178" s="17"/>
      <c r="QBU178" s="17"/>
      <c r="QBV178" s="17"/>
      <c r="QBW178" s="17"/>
      <c r="QBX178" s="17"/>
      <c r="QBY178" s="17"/>
      <c r="QBZ178" s="17"/>
      <c r="QCA178" s="17"/>
      <c r="QCB178" s="17"/>
      <c r="QCC178" s="17"/>
      <c r="QCD178" s="17"/>
      <c r="QCE178" s="17"/>
      <c r="QCF178" s="17"/>
      <c r="QCG178" s="17"/>
      <c r="QCH178" s="17"/>
      <c r="QCI178" s="17"/>
      <c r="QCJ178" s="17"/>
      <c r="QCK178" s="17"/>
      <c r="QCL178" s="17"/>
      <c r="QCM178" s="17"/>
      <c r="QCN178" s="17"/>
      <c r="QCO178" s="17"/>
      <c r="QCP178" s="17"/>
      <c r="QCQ178" s="17"/>
      <c r="QCR178" s="17"/>
      <c r="QCS178" s="17"/>
      <c r="QCT178" s="17"/>
      <c r="QCU178" s="17"/>
      <c r="QCV178" s="17"/>
      <c r="QCW178" s="17"/>
      <c r="QCX178" s="17"/>
      <c r="QCY178" s="17"/>
      <c r="QCZ178" s="17"/>
      <c r="QDA178" s="17"/>
      <c r="QDB178" s="17"/>
      <c r="QDC178" s="17"/>
      <c r="QDD178" s="17"/>
      <c r="QDE178" s="17"/>
      <c r="QDF178" s="17"/>
      <c r="QDG178" s="17"/>
      <c r="QDH178" s="17"/>
      <c r="QDI178" s="17"/>
      <c r="QDJ178" s="17"/>
      <c r="QDK178" s="17"/>
      <c r="QDL178" s="17"/>
      <c r="QDM178" s="17"/>
      <c r="QDN178" s="17"/>
      <c r="QDO178" s="17"/>
      <c r="QDP178" s="17"/>
      <c r="QDQ178" s="17"/>
      <c r="QDR178" s="17"/>
      <c r="QDS178" s="17"/>
      <c r="QDT178" s="17"/>
      <c r="QDU178" s="17"/>
      <c r="QDV178" s="17"/>
      <c r="QDW178" s="17"/>
      <c r="QDX178" s="17"/>
      <c r="QDY178" s="17"/>
      <c r="QDZ178" s="17"/>
      <c r="QEA178" s="17"/>
      <c r="QEB178" s="17"/>
      <c r="QEC178" s="17"/>
      <c r="QED178" s="17"/>
      <c r="QEE178" s="17"/>
      <c r="QEF178" s="17"/>
      <c r="QEG178" s="17"/>
      <c r="QEH178" s="17"/>
      <c r="QEI178" s="17"/>
      <c r="QEJ178" s="17"/>
      <c r="QEK178" s="17"/>
      <c r="QEL178" s="17"/>
      <c r="QEM178" s="17"/>
      <c r="QEN178" s="17"/>
      <c r="QEO178" s="17"/>
      <c r="QEP178" s="17"/>
      <c r="QEQ178" s="17"/>
      <c r="QER178" s="17"/>
      <c r="QES178" s="17"/>
      <c r="QET178" s="17"/>
      <c r="QEU178" s="17"/>
      <c r="QEV178" s="17"/>
      <c r="QEW178" s="17"/>
      <c r="QEX178" s="17"/>
      <c r="QEY178" s="17"/>
      <c r="QEZ178" s="17"/>
      <c r="QFA178" s="17"/>
      <c r="QFB178" s="17"/>
      <c r="QFC178" s="17"/>
      <c r="QFD178" s="17"/>
      <c r="QFE178" s="17"/>
      <c r="QFF178" s="17"/>
      <c r="QFG178" s="17"/>
      <c r="QFH178" s="17"/>
      <c r="QFI178" s="17"/>
      <c r="QFJ178" s="17"/>
      <c r="QFK178" s="17"/>
      <c r="QFL178" s="17"/>
      <c r="QFM178" s="17"/>
      <c r="QFN178" s="17"/>
      <c r="QFO178" s="17"/>
      <c r="QFP178" s="17"/>
      <c r="QFQ178" s="17"/>
      <c r="QFR178" s="17"/>
      <c r="QFS178" s="17"/>
      <c r="QFT178" s="17"/>
      <c r="QFU178" s="17"/>
      <c r="QFV178" s="17"/>
      <c r="QFW178" s="17"/>
      <c r="QFX178" s="17"/>
      <c r="QFY178" s="17"/>
      <c r="QFZ178" s="17"/>
      <c r="QGA178" s="17"/>
      <c r="QGB178" s="17"/>
      <c r="QGC178" s="17"/>
      <c r="QGD178" s="17"/>
      <c r="QGE178" s="17"/>
      <c r="QGF178" s="17"/>
      <c r="QGG178" s="17"/>
      <c r="QGH178" s="17"/>
      <c r="QGI178" s="17"/>
      <c r="QGJ178" s="17"/>
      <c r="QGK178" s="17"/>
      <c r="QGL178" s="17"/>
      <c r="QGM178" s="17"/>
      <c r="QGN178" s="17"/>
      <c r="QGO178" s="17"/>
      <c r="QGP178" s="17"/>
      <c r="QGQ178" s="17"/>
      <c r="QGR178" s="17"/>
      <c r="QGS178" s="17"/>
      <c r="QGT178" s="17"/>
      <c r="QGU178" s="17"/>
      <c r="QGV178" s="17"/>
      <c r="QGW178" s="17"/>
      <c r="QGX178" s="17"/>
      <c r="QGY178" s="17"/>
      <c r="QGZ178" s="17"/>
      <c r="QHA178" s="17"/>
      <c r="QHB178" s="17"/>
      <c r="QHC178" s="17"/>
      <c r="QHD178" s="17"/>
      <c r="QHE178" s="17"/>
      <c r="QHF178" s="17"/>
      <c r="QHG178" s="17"/>
      <c r="QHH178" s="17"/>
      <c r="QHI178" s="17"/>
      <c r="QHJ178" s="17"/>
      <c r="QHK178" s="17"/>
      <c r="QHL178" s="17"/>
      <c r="QHM178" s="17"/>
      <c r="QHN178" s="17"/>
      <c r="QHO178" s="17"/>
      <c r="QHP178" s="17"/>
      <c r="QHQ178" s="17"/>
      <c r="QHR178" s="17"/>
      <c r="QHS178" s="17"/>
      <c r="QHT178" s="17"/>
      <c r="QHU178" s="17"/>
      <c r="QHV178" s="17"/>
      <c r="QHW178" s="17"/>
      <c r="QHX178" s="17"/>
      <c r="QHY178" s="17"/>
      <c r="QHZ178" s="17"/>
      <c r="QIA178" s="17"/>
      <c r="QIB178" s="17"/>
      <c r="QIC178" s="17"/>
      <c r="QID178" s="17"/>
      <c r="QIE178" s="17"/>
      <c r="QIF178" s="17"/>
      <c r="QIG178" s="17"/>
      <c r="QIH178" s="17"/>
      <c r="QII178" s="17"/>
      <c r="QIJ178" s="17"/>
      <c r="QIK178" s="17"/>
      <c r="QIL178" s="17"/>
      <c r="QIM178" s="17"/>
      <c r="QIN178" s="17"/>
      <c r="QIO178" s="17"/>
      <c r="QIP178" s="17"/>
      <c r="QIQ178" s="17"/>
      <c r="QIR178" s="17"/>
      <c r="QIS178" s="17"/>
      <c r="QIT178" s="17"/>
      <c r="QIU178" s="17"/>
      <c r="QIV178" s="17"/>
      <c r="QIW178" s="17"/>
      <c r="QIX178" s="17"/>
      <c r="QIY178" s="17"/>
      <c r="QIZ178" s="17"/>
      <c r="QJA178" s="17"/>
      <c r="QJB178" s="17"/>
      <c r="QJC178" s="17"/>
      <c r="QJD178" s="17"/>
      <c r="QJE178" s="17"/>
      <c r="QJF178" s="17"/>
      <c r="QJG178" s="17"/>
      <c r="QJH178" s="17"/>
      <c r="QJI178" s="17"/>
      <c r="QJJ178" s="17"/>
      <c r="QJK178" s="17"/>
      <c r="QJL178" s="17"/>
      <c r="QJM178" s="17"/>
      <c r="QJN178" s="17"/>
      <c r="QJO178" s="17"/>
      <c r="QJP178" s="17"/>
      <c r="QJQ178" s="17"/>
      <c r="QJR178" s="17"/>
      <c r="QJS178" s="17"/>
      <c r="QJT178" s="17"/>
      <c r="QJU178" s="17"/>
      <c r="QJV178" s="17"/>
      <c r="QJW178" s="17"/>
      <c r="QJX178" s="17"/>
      <c r="QJY178" s="17"/>
      <c r="QJZ178" s="17"/>
      <c r="QKA178" s="17"/>
      <c r="QKB178" s="17"/>
      <c r="QKC178" s="17"/>
      <c r="QKD178" s="17"/>
      <c r="QKE178" s="17"/>
      <c r="QKF178" s="17"/>
      <c r="QKG178" s="17"/>
      <c r="QKH178" s="17"/>
      <c r="QKI178" s="17"/>
      <c r="QKJ178" s="17"/>
      <c r="QKK178" s="17"/>
      <c r="QKL178" s="17"/>
      <c r="QKM178" s="17"/>
      <c r="QKN178" s="17"/>
      <c r="QKO178" s="17"/>
      <c r="QKP178" s="17"/>
      <c r="QKQ178" s="17"/>
      <c r="QKR178" s="17"/>
      <c r="QKS178" s="17"/>
      <c r="QKT178" s="17"/>
      <c r="QKU178" s="17"/>
      <c r="QKV178" s="17"/>
      <c r="QKW178" s="17"/>
      <c r="QKX178" s="17"/>
      <c r="QKY178" s="17"/>
      <c r="QKZ178" s="17"/>
      <c r="QLA178" s="17"/>
      <c r="QLB178" s="17"/>
      <c r="QLC178" s="17"/>
      <c r="QLD178" s="17"/>
      <c r="QLE178" s="17"/>
      <c r="QLF178" s="17"/>
      <c r="QLG178" s="17"/>
      <c r="QLH178" s="17"/>
      <c r="QLI178" s="17"/>
      <c r="QLJ178" s="17"/>
      <c r="QLK178" s="17"/>
      <c r="QLL178" s="17"/>
      <c r="QLM178" s="17"/>
      <c r="QLN178" s="17"/>
      <c r="QLO178" s="17"/>
      <c r="QLP178" s="17"/>
      <c r="QLQ178" s="17"/>
      <c r="QLR178" s="17"/>
      <c r="QLS178" s="17"/>
      <c r="QLT178" s="17"/>
      <c r="QLU178" s="17"/>
      <c r="QLV178" s="17"/>
      <c r="QLW178" s="17"/>
      <c r="QLX178" s="17"/>
      <c r="QLY178" s="17"/>
      <c r="QLZ178" s="17"/>
      <c r="QMA178" s="17"/>
      <c r="QMB178" s="17"/>
      <c r="QMC178" s="17"/>
      <c r="QMD178" s="17"/>
      <c r="QME178" s="17"/>
      <c r="QMF178" s="17"/>
      <c r="QMG178" s="17"/>
      <c r="QMH178" s="17"/>
      <c r="QMI178" s="17"/>
      <c r="QMJ178" s="17"/>
      <c r="QMK178" s="17"/>
      <c r="QML178" s="17"/>
      <c r="QMM178" s="17"/>
      <c r="QMN178" s="17"/>
      <c r="QMO178" s="17"/>
      <c r="QMP178" s="17"/>
      <c r="QMQ178" s="17"/>
      <c r="QMR178" s="17"/>
      <c r="QMS178" s="17"/>
      <c r="QMT178" s="17"/>
      <c r="QMU178" s="17"/>
      <c r="QMV178" s="17"/>
      <c r="QMW178" s="17"/>
      <c r="QMX178" s="17"/>
      <c r="QMY178" s="17"/>
      <c r="QMZ178" s="17"/>
      <c r="QNA178" s="17"/>
      <c r="QNB178" s="17"/>
      <c r="QNC178" s="17"/>
      <c r="QND178" s="17"/>
      <c r="QNE178" s="17"/>
      <c r="QNF178" s="17"/>
      <c r="QNG178" s="17"/>
      <c r="QNH178" s="17"/>
      <c r="QNI178" s="17"/>
      <c r="QNJ178" s="17"/>
      <c r="QNK178" s="17"/>
      <c r="QNL178" s="17"/>
      <c r="QNM178" s="17"/>
      <c r="QNN178" s="17"/>
      <c r="QNO178" s="17"/>
      <c r="QNP178" s="17"/>
      <c r="QNQ178" s="17"/>
      <c r="QNR178" s="17"/>
      <c r="QNS178" s="17"/>
      <c r="QNT178" s="17"/>
      <c r="QNU178" s="17"/>
      <c r="QNV178" s="17"/>
      <c r="QNW178" s="17"/>
      <c r="QNX178" s="17"/>
      <c r="QNY178" s="17"/>
      <c r="QNZ178" s="17"/>
      <c r="QOA178" s="17"/>
      <c r="QOB178" s="17"/>
      <c r="QOC178" s="17"/>
      <c r="QOD178" s="17"/>
      <c r="QOE178" s="17"/>
      <c r="QOF178" s="17"/>
      <c r="QOG178" s="17"/>
      <c r="QOH178" s="17"/>
      <c r="QOI178" s="17"/>
      <c r="QOJ178" s="17"/>
      <c r="QOK178" s="17"/>
      <c r="QOL178" s="17"/>
      <c r="QOM178" s="17"/>
      <c r="QON178" s="17"/>
      <c r="QOO178" s="17"/>
      <c r="QOP178" s="17"/>
      <c r="QOQ178" s="17"/>
      <c r="QOR178" s="17"/>
      <c r="QOS178" s="17"/>
      <c r="QOT178" s="17"/>
      <c r="QOU178" s="17"/>
      <c r="QOV178" s="17"/>
      <c r="QOW178" s="17"/>
      <c r="QOX178" s="17"/>
      <c r="QOY178" s="17"/>
      <c r="QOZ178" s="17"/>
      <c r="QPA178" s="17"/>
      <c r="QPB178" s="17"/>
      <c r="QPC178" s="17"/>
      <c r="QPD178" s="17"/>
      <c r="QPE178" s="17"/>
      <c r="QPF178" s="17"/>
      <c r="QPG178" s="17"/>
      <c r="QPH178" s="17"/>
      <c r="QPI178" s="17"/>
      <c r="QPJ178" s="17"/>
      <c r="QPK178" s="17"/>
      <c r="QPL178" s="17"/>
      <c r="QPM178" s="17"/>
      <c r="QPN178" s="17"/>
      <c r="QPO178" s="17"/>
      <c r="QPP178" s="17"/>
      <c r="QPQ178" s="17"/>
      <c r="QPR178" s="17"/>
      <c r="QPS178" s="17"/>
      <c r="QPT178" s="17"/>
      <c r="QPU178" s="17"/>
      <c r="QPV178" s="17"/>
      <c r="QPW178" s="17"/>
      <c r="QPX178" s="17"/>
      <c r="QPY178" s="17"/>
      <c r="QPZ178" s="17"/>
      <c r="QQA178" s="17"/>
      <c r="QQB178" s="17"/>
      <c r="QQC178" s="17"/>
      <c r="QQD178" s="17"/>
      <c r="QQE178" s="17"/>
      <c r="QQF178" s="17"/>
      <c r="QQG178" s="17"/>
      <c r="QQH178" s="17"/>
      <c r="QQI178" s="17"/>
      <c r="QQJ178" s="17"/>
      <c r="QQK178" s="17"/>
      <c r="QQL178" s="17"/>
      <c r="QQM178" s="17"/>
      <c r="QQN178" s="17"/>
      <c r="QQO178" s="17"/>
      <c r="QQP178" s="17"/>
      <c r="QQQ178" s="17"/>
      <c r="QQR178" s="17"/>
      <c r="QQS178" s="17"/>
      <c r="QQT178" s="17"/>
      <c r="QQU178" s="17"/>
      <c r="QQV178" s="17"/>
      <c r="QQW178" s="17"/>
      <c r="QQX178" s="17"/>
      <c r="QQY178" s="17"/>
      <c r="QQZ178" s="17"/>
      <c r="QRA178" s="17"/>
      <c r="QRB178" s="17"/>
      <c r="QRC178" s="17"/>
      <c r="QRD178" s="17"/>
      <c r="QRE178" s="17"/>
      <c r="QRF178" s="17"/>
      <c r="QRG178" s="17"/>
      <c r="QRH178" s="17"/>
      <c r="QRI178" s="17"/>
      <c r="QRJ178" s="17"/>
      <c r="QRK178" s="17"/>
      <c r="QRL178" s="17"/>
      <c r="QRM178" s="17"/>
      <c r="QRN178" s="17"/>
      <c r="QRO178" s="17"/>
      <c r="QRP178" s="17"/>
      <c r="QRQ178" s="17"/>
      <c r="QRR178" s="17"/>
      <c r="QRS178" s="17"/>
      <c r="QRT178" s="17"/>
      <c r="QRU178" s="17"/>
      <c r="QRV178" s="17"/>
      <c r="QRW178" s="17"/>
      <c r="QRX178" s="17"/>
      <c r="QRY178" s="17"/>
      <c r="QRZ178" s="17"/>
      <c r="QSA178" s="17"/>
      <c r="QSB178" s="17"/>
      <c r="QSC178" s="17"/>
      <c r="QSD178" s="17"/>
      <c r="QSE178" s="17"/>
      <c r="QSF178" s="17"/>
      <c r="QSG178" s="17"/>
      <c r="QSH178" s="17"/>
      <c r="QSI178" s="17"/>
      <c r="QSJ178" s="17"/>
      <c r="QSK178" s="17"/>
      <c r="QSL178" s="17"/>
      <c r="QSM178" s="17"/>
      <c r="QSN178" s="17"/>
      <c r="QSO178" s="17"/>
      <c r="QSP178" s="17"/>
      <c r="QSQ178" s="17"/>
      <c r="QSR178" s="17"/>
      <c r="QSS178" s="17"/>
      <c r="QST178" s="17"/>
      <c r="QSU178" s="17"/>
      <c r="QSV178" s="17"/>
      <c r="QSW178" s="17"/>
      <c r="QSX178" s="17"/>
      <c r="QSY178" s="17"/>
      <c r="QSZ178" s="17"/>
      <c r="QTA178" s="17"/>
      <c r="QTB178" s="17"/>
      <c r="QTC178" s="17"/>
      <c r="QTD178" s="17"/>
      <c r="QTE178" s="17"/>
      <c r="QTF178" s="17"/>
      <c r="QTG178" s="17"/>
      <c r="QTH178" s="17"/>
      <c r="QTI178" s="17"/>
      <c r="QTJ178" s="17"/>
      <c r="QTK178" s="17"/>
      <c r="QTL178" s="17"/>
      <c r="QTM178" s="17"/>
      <c r="QTN178" s="17"/>
      <c r="QTO178" s="17"/>
      <c r="QTP178" s="17"/>
      <c r="QTQ178" s="17"/>
      <c r="QTR178" s="17"/>
      <c r="QTS178" s="17"/>
      <c r="QTT178" s="17"/>
      <c r="QTU178" s="17"/>
      <c r="QTV178" s="17"/>
      <c r="QTW178" s="17"/>
      <c r="QTX178" s="17"/>
      <c r="QTY178" s="17"/>
      <c r="QTZ178" s="17"/>
      <c r="QUA178" s="17"/>
      <c r="QUB178" s="17"/>
      <c r="QUC178" s="17"/>
      <c r="QUD178" s="17"/>
      <c r="QUE178" s="17"/>
      <c r="QUF178" s="17"/>
      <c r="QUG178" s="17"/>
      <c r="QUH178" s="17"/>
      <c r="QUI178" s="17"/>
      <c r="QUJ178" s="17"/>
      <c r="QUK178" s="17"/>
      <c r="QUL178" s="17"/>
      <c r="QUM178" s="17"/>
      <c r="QUN178" s="17"/>
      <c r="QUO178" s="17"/>
      <c r="QUP178" s="17"/>
      <c r="QUQ178" s="17"/>
      <c r="QUR178" s="17"/>
      <c r="QUS178" s="17"/>
      <c r="QUT178" s="17"/>
      <c r="QUU178" s="17"/>
      <c r="QUV178" s="17"/>
      <c r="QUW178" s="17"/>
      <c r="QUX178" s="17"/>
      <c r="QUY178" s="17"/>
      <c r="QUZ178" s="17"/>
      <c r="QVA178" s="17"/>
      <c r="QVB178" s="17"/>
      <c r="QVC178" s="17"/>
      <c r="QVD178" s="17"/>
      <c r="QVE178" s="17"/>
      <c r="QVF178" s="17"/>
      <c r="QVG178" s="17"/>
      <c r="QVH178" s="17"/>
      <c r="QVI178" s="17"/>
      <c r="QVJ178" s="17"/>
      <c r="QVK178" s="17"/>
      <c r="QVL178" s="17"/>
      <c r="QVM178" s="17"/>
      <c r="QVN178" s="17"/>
      <c r="QVO178" s="17"/>
      <c r="QVP178" s="17"/>
      <c r="QVQ178" s="17"/>
      <c r="QVR178" s="17"/>
      <c r="QVS178" s="17"/>
      <c r="QVT178" s="17"/>
      <c r="QVU178" s="17"/>
      <c r="QVV178" s="17"/>
      <c r="QVW178" s="17"/>
      <c r="QVX178" s="17"/>
      <c r="QVY178" s="17"/>
      <c r="QVZ178" s="17"/>
      <c r="QWA178" s="17"/>
      <c r="QWB178" s="17"/>
      <c r="QWC178" s="17"/>
      <c r="QWD178" s="17"/>
      <c r="QWE178" s="17"/>
      <c r="QWF178" s="17"/>
      <c r="QWG178" s="17"/>
      <c r="QWH178" s="17"/>
      <c r="QWI178" s="17"/>
      <c r="QWJ178" s="17"/>
      <c r="QWK178" s="17"/>
      <c r="QWL178" s="17"/>
      <c r="QWM178" s="17"/>
      <c r="QWN178" s="17"/>
      <c r="QWO178" s="17"/>
      <c r="QWP178" s="17"/>
      <c r="QWQ178" s="17"/>
      <c r="QWR178" s="17"/>
      <c r="QWS178" s="17"/>
      <c r="QWT178" s="17"/>
      <c r="QWU178" s="17"/>
      <c r="QWV178" s="17"/>
      <c r="QWW178" s="17"/>
      <c r="QWX178" s="17"/>
      <c r="QWY178" s="17"/>
      <c r="QWZ178" s="17"/>
      <c r="QXA178" s="17"/>
      <c r="QXB178" s="17"/>
      <c r="QXC178" s="17"/>
      <c r="QXD178" s="17"/>
      <c r="QXE178" s="17"/>
      <c r="QXF178" s="17"/>
      <c r="QXG178" s="17"/>
      <c r="QXH178" s="17"/>
      <c r="QXI178" s="17"/>
      <c r="QXJ178" s="17"/>
      <c r="QXK178" s="17"/>
      <c r="QXL178" s="17"/>
      <c r="QXM178" s="17"/>
      <c r="QXN178" s="17"/>
      <c r="QXO178" s="17"/>
      <c r="QXP178" s="17"/>
      <c r="QXQ178" s="17"/>
      <c r="QXR178" s="17"/>
      <c r="QXS178" s="17"/>
      <c r="QXT178" s="17"/>
      <c r="QXU178" s="17"/>
      <c r="QXV178" s="17"/>
      <c r="QXW178" s="17"/>
      <c r="QXX178" s="17"/>
      <c r="QXY178" s="17"/>
      <c r="QXZ178" s="17"/>
      <c r="QYA178" s="17"/>
      <c r="QYB178" s="17"/>
      <c r="QYC178" s="17"/>
      <c r="QYD178" s="17"/>
      <c r="QYE178" s="17"/>
      <c r="QYF178" s="17"/>
      <c r="QYG178" s="17"/>
      <c r="QYH178" s="17"/>
      <c r="QYI178" s="17"/>
      <c r="QYJ178" s="17"/>
      <c r="QYK178" s="17"/>
      <c r="QYL178" s="17"/>
      <c r="QYM178" s="17"/>
      <c r="QYN178" s="17"/>
      <c r="QYO178" s="17"/>
      <c r="QYP178" s="17"/>
      <c r="QYQ178" s="17"/>
      <c r="QYR178" s="17"/>
      <c r="QYS178" s="17"/>
      <c r="QYT178" s="17"/>
      <c r="QYU178" s="17"/>
      <c r="QYV178" s="17"/>
      <c r="QYW178" s="17"/>
      <c r="QYX178" s="17"/>
      <c r="QYY178" s="17"/>
      <c r="QYZ178" s="17"/>
      <c r="QZA178" s="17"/>
      <c r="QZB178" s="17"/>
      <c r="QZC178" s="17"/>
      <c r="QZD178" s="17"/>
      <c r="QZE178" s="17"/>
      <c r="QZF178" s="17"/>
      <c r="QZG178" s="17"/>
      <c r="QZH178" s="17"/>
      <c r="QZI178" s="17"/>
      <c r="QZJ178" s="17"/>
      <c r="QZK178" s="17"/>
      <c r="QZL178" s="17"/>
      <c r="QZM178" s="17"/>
      <c r="QZN178" s="17"/>
      <c r="QZO178" s="17"/>
      <c r="QZP178" s="17"/>
      <c r="QZQ178" s="17"/>
      <c r="QZR178" s="17"/>
      <c r="QZS178" s="17"/>
      <c r="QZT178" s="17"/>
      <c r="QZU178" s="17"/>
      <c r="QZV178" s="17"/>
      <c r="QZW178" s="17"/>
      <c r="QZX178" s="17"/>
      <c r="QZY178" s="17"/>
      <c r="QZZ178" s="17"/>
      <c r="RAA178" s="17"/>
      <c r="RAB178" s="17"/>
      <c r="RAC178" s="17"/>
      <c r="RAD178" s="17"/>
      <c r="RAE178" s="17"/>
      <c r="RAF178" s="17"/>
      <c r="RAG178" s="17"/>
      <c r="RAH178" s="17"/>
      <c r="RAI178" s="17"/>
      <c r="RAJ178" s="17"/>
      <c r="RAK178" s="17"/>
      <c r="RAL178" s="17"/>
      <c r="RAM178" s="17"/>
      <c r="RAN178" s="17"/>
      <c r="RAO178" s="17"/>
      <c r="RAP178" s="17"/>
      <c r="RAQ178" s="17"/>
      <c r="RAR178" s="17"/>
      <c r="RAS178" s="17"/>
      <c r="RAT178" s="17"/>
      <c r="RAU178" s="17"/>
      <c r="RAV178" s="17"/>
      <c r="RAW178" s="17"/>
      <c r="RAX178" s="17"/>
      <c r="RAY178" s="17"/>
      <c r="RAZ178" s="17"/>
      <c r="RBA178" s="17"/>
      <c r="RBB178" s="17"/>
      <c r="RBC178" s="17"/>
      <c r="RBD178" s="17"/>
      <c r="RBE178" s="17"/>
      <c r="RBF178" s="17"/>
      <c r="RBG178" s="17"/>
      <c r="RBH178" s="17"/>
      <c r="RBI178" s="17"/>
      <c r="RBJ178" s="17"/>
      <c r="RBK178" s="17"/>
      <c r="RBL178" s="17"/>
      <c r="RBM178" s="17"/>
      <c r="RBN178" s="17"/>
      <c r="RBO178" s="17"/>
      <c r="RBP178" s="17"/>
      <c r="RBQ178" s="17"/>
      <c r="RBR178" s="17"/>
      <c r="RBS178" s="17"/>
      <c r="RBT178" s="17"/>
      <c r="RBU178" s="17"/>
      <c r="RBV178" s="17"/>
      <c r="RBW178" s="17"/>
      <c r="RBX178" s="17"/>
      <c r="RBY178" s="17"/>
      <c r="RBZ178" s="17"/>
      <c r="RCA178" s="17"/>
      <c r="RCB178" s="17"/>
      <c r="RCC178" s="17"/>
      <c r="RCD178" s="17"/>
      <c r="RCE178" s="17"/>
      <c r="RCF178" s="17"/>
      <c r="RCG178" s="17"/>
      <c r="RCH178" s="17"/>
      <c r="RCI178" s="17"/>
      <c r="RCJ178" s="17"/>
      <c r="RCK178" s="17"/>
      <c r="RCL178" s="17"/>
      <c r="RCM178" s="17"/>
      <c r="RCN178" s="17"/>
      <c r="RCO178" s="17"/>
      <c r="RCP178" s="17"/>
      <c r="RCQ178" s="17"/>
      <c r="RCR178" s="17"/>
      <c r="RCS178" s="17"/>
      <c r="RCT178" s="17"/>
      <c r="RCU178" s="17"/>
      <c r="RCV178" s="17"/>
      <c r="RCW178" s="17"/>
      <c r="RCX178" s="17"/>
      <c r="RCY178" s="17"/>
      <c r="RCZ178" s="17"/>
      <c r="RDA178" s="17"/>
      <c r="RDB178" s="17"/>
      <c r="RDC178" s="17"/>
      <c r="RDD178" s="17"/>
      <c r="RDE178" s="17"/>
      <c r="RDF178" s="17"/>
      <c r="RDG178" s="17"/>
      <c r="RDH178" s="17"/>
      <c r="RDI178" s="17"/>
      <c r="RDJ178" s="17"/>
      <c r="RDK178" s="17"/>
      <c r="RDL178" s="17"/>
      <c r="RDM178" s="17"/>
      <c r="RDN178" s="17"/>
      <c r="RDO178" s="17"/>
      <c r="RDP178" s="17"/>
      <c r="RDQ178" s="17"/>
      <c r="RDR178" s="17"/>
      <c r="RDS178" s="17"/>
      <c r="RDT178" s="17"/>
      <c r="RDU178" s="17"/>
      <c r="RDV178" s="17"/>
      <c r="RDW178" s="17"/>
      <c r="RDX178" s="17"/>
      <c r="RDY178" s="17"/>
      <c r="RDZ178" s="17"/>
      <c r="REA178" s="17"/>
      <c r="REB178" s="17"/>
      <c r="REC178" s="17"/>
      <c r="RED178" s="17"/>
      <c r="REE178" s="17"/>
      <c r="REF178" s="17"/>
      <c r="REG178" s="17"/>
      <c r="REH178" s="17"/>
      <c r="REI178" s="17"/>
      <c r="REJ178" s="17"/>
      <c r="REK178" s="17"/>
      <c r="REL178" s="17"/>
      <c r="REM178" s="17"/>
      <c r="REN178" s="17"/>
      <c r="REO178" s="17"/>
      <c r="REP178" s="17"/>
      <c r="REQ178" s="17"/>
      <c r="RER178" s="17"/>
      <c r="RES178" s="17"/>
      <c r="RET178" s="17"/>
      <c r="REU178" s="17"/>
      <c r="REV178" s="17"/>
      <c r="REW178" s="17"/>
      <c r="REX178" s="17"/>
      <c r="REY178" s="17"/>
      <c r="REZ178" s="17"/>
      <c r="RFA178" s="17"/>
      <c r="RFB178" s="17"/>
      <c r="RFC178" s="17"/>
      <c r="RFD178" s="17"/>
      <c r="RFE178" s="17"/>
      <c r="RFF178" s="17"/>
      <c r="RFG178" s="17"/>
      <c r="RFH178" s="17"/>
      <c r="RFI178" s="17"/>
      <c r="RFJ178" s="17"/>
      <c r="RFK178" s="17"/>
      <c r="RFL178" s="17"/>
      <c r="RFM178" s="17"/>
      <c r="RFN178" s="17"/>
      <c r="RFO178" s="17"/>
      <c r="RFP178" s="17"/>
      <c r="RFQ178" s="17"/>
      <c r="RFR178" s="17"/>
      <c r="RFS178" s="17"/>
      <c r="RFT178" s="17"/>
      <c r="RFU178" s="17"/>
      <c r="RFV178" s="17"/>
      <c r="RFW178" s="17"/>
      <c r="RFX178" s="17"/>
      <c r="RFY178" s="17"/>
      <c r="RFZ178" s="17"/>
      <c r="RGA178" s="17"/>
      <c r="RGB178" s="17"/>
      <c r="RGC178" s="17"/>
      <c r="RGD178" s="17"/>
      <c r="RGE178" s="17"/>
      <c r="RGF178" s="17"/>
      <c r="RGG178" s="17"/>
      <c r="RGH178" s="17"/>
      <c r="RGI178" s="17"/>
      <c r="RGJ178" s="17"/>
      <c r="RGK178" s="17"/>
      <c r="RGL178" s="17"/>
      <c r="RGM178" s="17"/>
      <c r="RGN178" s="17"/>
      <c r="RGO178" s="17"/>
      <c r="RGP178" s="17"/>
      <c r="RGQ178" s="17"/>
      <c r="RGR178" s="17"/>
      <c r="RGS178" s="17"/>
      <c r="RGT178" s="17"/>
      <c r="RGU178" s="17"/>
      <c r="RGV178" s="17"/>
      <c r="RGW178" s="17"/>
      <c r="RGX178" s="17"/>
      <c r="RGY178" s="17"/>
      <c r="RGZ178" s="17"/>
      <c r="RHA178" s="17"/>
      <c r="RHB178" s="17"/>
      <c r="RHC178" s="17"/>
      <c r="RHD178" s="17"/>
      <c r="RHE178" s="17"/>
      <c r="RHF178" s="17"/>
      <c r="RHG178" s="17"/>
      <c r="RHH178" s="17"/>
      <c r="RHI178" s="17"/>
      <c r="RHJ178" s="17"/>
      <c r="RHK178" s="17"/>
      <c r="RHL178" s="17"/>
      <c r="RHM178" s="17"/>
      <c r="RHN178" s="17"/>
      <c r="RHO178" s="17"/>
      <c r="RHP178" s="17"/>
      <c r="RHQ178" s="17"/>
      <c r="RHR178" s="17"/>
      <c r="RHS178" s="17"/>
      <c r="RHT178" s="17"/>
      <c r="RHU178" s="17"/>
      <c r="RHV178" s="17"/>
      <c r="RHW178" s="17"/>
      <c r="RHX178" s="17"/>
      <c r="RHY178" s="17"/>
      <c r="RHZ178" s="17"/>
      <c r="RIA178" s="17"/>
      <c r="RIB178" s="17"/>
      <c r="RIC178" s="17"/>
      <c r="RID178" s="17"/>
      <c r="RIE178" s="17"/>
      <c r="RIF178" s="17"/>
      <c r="RIG178" s="17"/>
      <c r="RIH178" s="17"/>
      <c r="RII178" s="17"/>
      <c r="RIJ178" s="17"/>
      <c r="RIK178" s="17"/>
      <c r="RIL178" s="17"/>
      <c r="RIM178" s="17"/>
      <c r="RIN178" s="17"/>
      <c r="RIO178" s="17"/>
      <c r="RIP178" s="17"/>
      <c r="RIQ178" s="17"/>
      <c r="RIR178" s="17"/>
      <c r="RIS178" s="17"/>
      <c r="RIT178" s="17"/>
      <c r="RIU178" s="17"/>
      <c r="RIV178" s="17"/>
      <c r="RIW178" s="17"/>
      <c r="RIX178" s="17"/>
      <c r="RIY178" s="17"/>
      <c r="RIZ178" s="17"/>
      <c r="RJA178" s="17"/>
      <c r="RJB178" s="17"/>
      <c r="RJC178" s="17"/>
      <c r="RJD178" s="17"/>
      <c r="RJE178" s="17"/>
      <c r="RJF178" s="17"/>
      <c r="RJG178" s="17"/>
      <c r="RJH178" s="17"/>
      <c r="RJI178" s="17"/>
      <c r="RJJ178" s="17"/>
      <c r="RJK178" s="17"/>
      <c r="RJL178" s="17"/>
      <c r="RJM178" s="17"/>
      <c r="RJN178" s="17"/>
      <c r="RJO178" s="17"/>
      <c r="RJP178" s="17"/>
      <c r="RJQ178" s="17"/>
      <c r="RJR178" s="17"/>
      <c r="RJS178" s="17"/>
      <c r="RJT178" s="17"/>
      <c r="RJU178" s="17"/>
      <c r="RJV178" s="17"/>
      <c r="RJW178" s="17"/>
      <c r="RJX178" s="17"/>
      <c r="RJY178" s="17"/>
      <c r="RJZ178" s="17"/>
      <c r="RKA178" s="17"/>
      <c r="RKB178" s="17"/>
      <c r="RKC178" s="17"/>
      <c r="RKD178" s="17"/>
      <c r="RKE178" s="17"/>
      <c r="RKF178" s="17"/>
      <c r="RKG178" s="17"/>
      <c r="RKH178" s="17"/>
      <c r="RKI178" s="17"/>
      <c r="RKJ178" s="17"/>
      <c r="RKK178" s="17"/>
      <c r="RKL178" s="17"/>
      <c r="RKM178" s="17"/>
      <c r="RKN178" s="17"/>
      <c r="RKO178" s="17"/>
      <c r="RKP178" s="17"/>
      <c r="RKQ178" s="17"/>
      <c r="RKR178" s="17"/>
      <c r="RKS178" s="17"/>
      <c r="RKT178" s="17"/>
      <c r="RKU178" s="17"/>
      <c r="RKV178" s="17"/>
      <c r="RKW178" s="17"/>
      <c r="RKX178" s="17"/>
      <c r="RKY178" s="17"/>
      <c r="RKZ178" s="17"/>
      <c r="RLA178" s="17"/>
      <c r="RLB178" s="17"/>
      <c r="RLC178" s="17"/>
      <c r="RLD178" s="17"/>
      <c r="RLE178" s="17"/>
      <c r="RLF178" s="17"/>
      <c r="RLG178" s="17"/>
      <c r="RLH178" s="17"/>
      <c r="RLI178" s="17"/>
      <c r="RLJ178" s="17"/>
      <c r="RLK178" s="17"/>
      <c r="RLL178" s="17"/>
      <c r="RLM178" s="17"/>
      <c r="RLN178" s="17"/>
      <c r="RLO178" s="17"/>
      <c r="RLP178" s="17"/>
      <c r="RLQ178" s="17"/>
      <c r="RLR178" s="17"/>
      <c r="RLS178" s="17"/>
      <c r="RLT178" s="17"/>
      <c r="RLU178" s="17"/>
      <c r="RLV178" s="17"/>
      <c r="RLW178" s="17"/>
      <c r="RLX178" s="17"/>
      <c r="RLY178" s="17"/>
      <c r="RLZ178" s="17"/>
      <c r="RMA178" s="17"/>
      <c r="RMB178" s="17"/>
      <c r="RMC178" s="17"/>
      <c r="RMD178" s="17"/>
      <c r="RME178" s="17"/>
      <c r="RMF178" s="17"/>
      <c r="RMG178" s="17"/>
      <c r="RMH178" s="17"/>
      <c r="RMI178" s="17"/>
      <c r="RMJ178" s="17"/>
      <c r="RMK178" s="17"/>
      <c r="RML178" s="17"/>
      <c r="RMM178" s="17"/>
      <c r="RMN178" s="17"/>
      <c r="RMO178" s="17"/>
      <c r="RMP178" s="17"/>
      <c r="RMQ178" s="17"/>
      <c r="RMR178" s="17"/>
      <c r="RMS178" s="17"/>
      <c r="RMT178" s="17"/>
      <c r="RMU178" s="17"/>
      <c r="RMV178" s="17"/>
      <c r="RMW178" s="17"/>
      <c r="RMX178" s="17"/>
      <c r="RMY178" s="17"/>
      <c r="RMZ178" s="17"/>
      <c r="RNA178" s="17"/>
      <c r="RNB178" s="17"/>
      <c r="RNC178" s="17"/>
      <c r="RND178" s="17"/>
      <c r="RNE178" s="17"/>
      <c r="RNF178" s="17"/>
      <c r="RNG178" s="17"/>
      <c r="RNH178" s="17"/>
      <c r="RNI178" s="17"/>
      <c r="RNJ178" s="17"/>
      <c r="RNK178" s="17"/>
      <c r="RNL178" s="17"/>
      <c r="RNM178" s="17"/>
      <c r="RNN178" s="17"/>
      <c r="RNO178" s="17"/>
      <c r="RNP178" s="17"/>
      <c r="RNQ178" s="17"/>
      <c r="RNR178" s="17"/>
      <c r="RNS178" s="17"/>
      <c r="RNT178" s="17"/>
      <c r="RNU178" s="17"/>
      <c r="RNV178" s="17"/>
      <c r="RNW178" s="17"/>
      <c r="RNX178" s="17"/>
      <c r="RNY178" s="17"/>
      <c r="RNZ178" s="17"/>
      <c r="ROA178" s="17"/>
      <c r="ROB178" s="17"/>
      <c r="ROC178" s="17"/>
      <c r="ROD178" s="17"/>
      <c r="ROE178" s="17"/>
      <c r="ROF178" s="17"/>
      <c r="ROG178" s="17"/>
      <c r="ROH178" s="17"/>
      <c r="ROI178" s="17"/>
      <c r="ROJ178" s="17"/>
      <c r="ROK178" s="17"/>
      <c r="ROL178" s="17"/>
      <c r="ROM178" s="17"/>
      <c r="RON178" s="17"/>
      <c r="ROO178" s="17"/>
      <c r="ROP178" s="17"/>
      <c r="ROQ178" s="17"/>
      <c r="ROR178" s="17"/>
      <c r="ROS178" s="17"/>
      <c r="ROT178" s="17"/>
      <c r="ROU178" s="17"/>
      <c r="ROV178" s="17"/>
      <c r="ROW178" s="17"/>
      <c r="ROX178" s="17"/>
      <c r="ROY178" s="17"/>
      <c r="ROZ178" s="17"/>
      <c r="RPA178" s="17"/>
      <c r="RPB178" s="17"/>
      <c r="RPC178" s="17"/>
      <c r="RPD178" s="17"/>
      <c r="RPE178" s="17"/>
      <c r="RPF178" s="17"/>
      <c r="RPG178" s="17"/>
      <c r="RPH178" s="17"/>
      <c r="RPI178" s="17"/>
      <c r="RPJ178" s="17"/>
      <c r="RPK178" s="17"/>
      <c r="RPL178" s="17"/>
      <c r="RPM178" s="17"/>
      <c r="RPN178" s="17"/>
      <c r="RPO178" s="17"/>
      <c r="RPP178" s="17"/>
      <c r="RPQ178" s="17"/>
      <c r="RPR178" s="17"/>
      <c r="RPS178" s="17"/>
      <c r="RPT178" s="17"/>
      <c r="RPU178" s="17"/>
      <c r="RPV178" s="17"/>
      <c r="RPW178" s="17"/>
      <c r="RPX178" s="17"/>
      <c r="RPY178" s="17"/>
      <c r="RPZ178" s="17"/>
      <c r="RQA178" s="17"/>
      <c r="RQB178" s="17"/>
      <c r="RQC178" s="17"/>
      <c r="RQD178" s="17"/>
      <c r="RQE178" s="17"/>
      <c r="RQF178" s="17"/>
      <c r="RQG178" s="17"/>
      <c r="RQH178" s="17"/>
      <c r="RQI178" s="17"/>
      <c r="RQJ178" s="17"/>
      <c r="RQK178" s="17"/>
      <c r="RQL178" s="17"/>
      <c r="RQM178" s="17"/>
      <c r="RQN178" s="17"/>
      <c r="RQO178" s="17"/>
      <c r="RQP178" s="17"/>
      <c r="RQQ178" s="17"/>
      <c r="RQR178" s="17"/>
      <c r="RQS178" s="17"/>
      <c r="RQT178" s="17"/>
      <c r="RQU178" s="17"/>
      <c r="RQV178" s="17"/>
      <c r="RQW178" s="17"/>
      <c r="RQX178" s="17"/>
      <c r="RQY178" s="17"/>
      <c r="RQZ178" s="17"/>
      <c r="RRA178" s="17"/>
      <c r="RRB178" s="17"/>
      <c r="RRC178" s="17"/>
      <c r="RRD178" s="17"/>
      <c r="RRE178" s="17"/>
      <c r="RRF178" s="17"/>
      <c r="RRG178" s="17"/>
      <c r="RRH178" s="17"/>
      <c r="RRI178" s="17"/>
      <c r="RRJ178" s="17"/>
      <c r="RRK178" s="17"/>
      <c r="RRL178" s="17"/>
      <c r="RRM178" s="17"/>
      <c r="RRN178" s="17"/>
      <c r="RRO178" s="17"/>
      <c r="RRP178" s="17"/>
      <c r="RRQ178" s="17"/>
      <c r="RRR178" s="17"/>
      <c r="RRS178" s="17"/>
      <c r="RRT178" s="17"/>
      <c r="RRU178" s="17"/>
      <c r="RRV178" s="17"/>
      <c r="RRW178" s="17"/>
      <c r="RRX178" s="17"/>
      <c r="RRY178" s="17"/>
      <c r="RRZ178" s="17"/>
      <c r="RSA178" s="17"/>
      <c r="RSB178" s="17"/>
      <c r="RSC178" s="17"/>
      <c r="RSD178" s="17"/>
      <c r="RSE178" s="17"/>
      <c r="RSF178" s="17"/>
      <c r="RSG178" s="17"/>
      <c r="RSH178" s="17"/>
      <c r="RSI178" s="17"/>
      <c r="RSJ178" s="17"/>
      <c r="RSK178" s="17"/>
      <c r="RSL178" s="17"/>
      <c r="RSM178" s="17"/>
      <c r="RSN178" s="17"/>
      <c r="RSO178" s="17"/>
      <c r="RSP178" s="17"/>
      <c r="RSQ178" s="17"/>
      <c r="RSR178" s="17"/>
      <c r="RSS178" s="17"/>
      <c r="RST178" s="17"/>
      <c r="RSU178" s="17"/>
      <c r="RSV178" s="17"/>
      <c r="RSW178" s="17"/>
      <c r="RSX178" s="17"/>
      <c r="RSY178" s="17"/>
      <c r="RSZ178" s="17"/>
      <c r="RTA178" s="17"/>
      <c r="RTB178" s="17"/>
      <c r="RTC178" s="17"/>
      <c r="RTD178" s="17"/>
      <c r="RTE178" s="17"/>
      <c r="RTF178" s="17"/>
      <c r="RTG178" s="17"/>
      <c r="RTH178" s="17"/>
      <c r="RTI178" s="17"/>
      <c r="RTJ178" s="17"/>
      <c r="RTK178" s="17"/>
      <c r="RTL178" s="17"/>
      <c r="RTM178" s="17"/>
      <c r="RTN178" s="17"/>
      <c r="RTO178" s="17"/>
      <c r="RTP178" s="17"/>
      <c r="RTQ178" s="17"/>
      <c r="RTR178" s="17"/>
      <c r="RTS178" s="17"/>
      <c r="RTT178" s="17"/>
      <c r="RTU178" s="17"/>
      <c r="RTV178" s="17"/>
      <c r="RTW178" s="17"/>
      <c r="RTX178" s="17"/>
      <c r="RTY178" s="17"/>
      <c r="RTZ178" s="17"/>
      <c r="RUA178" s="17"/>
      <c r="RUB178" s="17"/>
      <c r="RUC178" s="17"/>
      <c r="RUD178" s="17"/>
      <c r="RUE178" s="17"/>
      <c r="RUF178" s="17"/>
      <c r="RUG178" s="17"/>
      <c r="RUH178" s="17"/>
      <c r="RUI178" s="17"/>
      <c r="RUJ178" s="17"/>
      <c r="RUK178" s="17"/>
      <c r="RUL178" s="17"/>
      <c r="RUM178" s="17"/>
      <c r="RUN178" s="17"/>
      <c r="RUO178" s="17"/>
      <c r="RUP178" s="17"/>
      <c r="RUQ178" s="17"/>
      <c r="RUR178" s="17"/>
      <c r="RUS178" s="17"/>
      <c r="RUT178" s="17"/>
      <c r="RUU178" s="17"/>
      <c r="RUV178" s="17"/>
      <c r="RUW178" s="17"/>
      <c r="RUX178" s="17"/>
      <c r="RUY178" s="17"/>
      <c r="RUZ178" s="17"/>
      <c r="RVA178" s="17"/>
      <c r="RVB178" s="17"/>
      <c r="RVC178" s="17"/>
      <c r="RVD178" s="17"/>
      <c r="RVE178" s="17"/>
      <c r="RVF178" s="17"/>
      <c r="RVG178" s="17"/>
      <c r="RVH178" s="17"/>
      <c r="RVI178" s="17"/>
      <c r="RVJ178" s="17"/>
      <c r="RVK178" s="17"/>
      <c r="RVL178" s="17"/>
      <c r="RVM178" s="17"/>
      <c r="RVN178" s="17"/>
      <c r="RVO178" s="17"/>
      <c r="RVP178" s="17"/>
      <c r="RVQ178" s="17"/>
      <c r="RVR178" s="17"/>
      <c r="RVS178" s="17"/>
      <c r="RVT178" s="17"/>
      <c r="RVU178" s="17"/>
      <c r="RVV178" s="17"/>
      <c r="RVW178" s="17"/>
      <c r="RVX178" s="17"/>
      <c r="RVY178" s="17"/>
      <c r="RVZ178" s="17"/>
      <c r="RWA178" s="17"/>
      <c r="RWB178" s="17"/>
      <c r="RWC178" s="17"/>
      <c r="RWD178" s="17"/>
      <c r="RWE178" s="17"/>
      <c r="RWF178" s="17"/>
      <c r="RWG178" s="17"/>
      <c r="RWH178" s="17"/>
      <c r="RWI178" s="17"/>
      <c r="RWJ178" s="17"/>
      <c r="RWK178" s="17"/>
      <c r="RWL178" s="17"/>
      <c r="RWM178" s="17"/>
      <c r="RWN178" s="17"/>
      <c r="RWO178" s="17"/>
      <c r="RWP178" s="17"/>
      <c r="RWQ178" s="17"/>
      <c r="RWR178" s="17"/>
      <c r="RWS178" s="17"/>
      <c r="RWT178" s="17"/>
      <c r="RWU178" s="17"/>
      <c r="RWV178" s="17"/>
      <c r="RWW178" s="17"/>
      <c r="RWX178" s="17"/>
      <c r="RWY178" s="17"/>
      <c r="RWZ178" s="17"/>
      <c r="RXA178" s="17"/>
      <c r="RXB178" s="17"/>
      <c r="RXC178" s="17"/>
      <c r="RXD178" s="17"/>
      <c r="RXE178" s="17"/>
      <c r="RXF178" s="17"/>
      <c r="RXG178" s="17"/>
      <c r="RXH178" s="17"/>
      <c r="RXI178" s="17"/>
      <c r="RXJ178" s="17"/>
      <c r="RXK178" s="17"/>
      <c r="RXL178" s="17"/>
      <c r="RXM178" s="17"/>
      <c r="RXN178" s="17"/>
      <c r="RXO178" s="17"/>
      <c r="RXP178" s="17"/>
      <c r="RXQ178" s="17"/>
      <c r="RXR178" s="17"/>
      <c r="RXS178" s="17"/>
      <c r="RXT178" s="17"/>
      <c r="RXU178" s="17"/>
      <c r="RXV178" s="17"/>
      <c r="RXW178" s="17"/>
      <c r="RXX178" s="17"/>
      <c r="RXY178" s="17"/>
      <c r="RXZ178" s="17"/>
      <c r="RYA178" s="17"/>
      <c r="RYB178" s="17"/>
      <c r="RYC178" s="17"/>
      <c r="RYD178" s="17"/>
      <c r="RYE178" s="17"/>
      <c r="RYF178" s="17"/>
      <c r="RYG178" s="17"/>
      <c r="RYH178" s="17"/>
      <c r="RYI178" s="17"/>
      <c r="RYJ178" s="17"/>
      <c r="RYK178" s="17"/>
      <c r="RYL178" s="17"/>
      <c r="RYM178" s="17"/>
      <c r="RYN178" s="17"/>
      <c r="RYO178" s="17"/>
      <c r="RYP178" s="17"/>
      <c r="RYQ178" s="17"/>
      <c r="RYR178" s="17"/>
      <c r="RYS178" s="17"/>
      <c r="RYT178" s="17"/>
      <c r="RYU178" s="17"/>
      <c r="RYV178" s="17"/>
      <c r="RYW178" s="17"/>
      <c r="RYX178" s="17"/>
      <c r="RYY178" s="17"/>
      <c r="RYZ178" s="17"/>
      <c r="RZA178" s="17"/>
      <c r="RZB178" s="17"/>
      <c r="RZC178" s="17"/>
      <c r="RZD178" s="17"/>
      <c r="RZE178" s="17"/>
      <c r="RZF178" s="17"/>
      <c r="RZG178" s="17"/>
      <c r="RZH178" s="17"/>
      <c r="RZI178" s="17"/>
      <c r="RZJ178" s="17"/>
      <c r="RZK178" s="17"/>
      <c r="RZL178" s="17"/>
      <c r="RZM178" s="17"/>
      <c r="RZN178" s="17"/>
      <c r="RZO178" s="17"/>
      <c r="RZP178" s="17"/>
      <c r="RZQ178" s="17"/>
      <c r="RZR178" s="17"/>
      <c r="RZS178" s="17"/>
      <c r="RZT178" s="17"/>
      <c r="RZU178" s="17"/>
      <c r="RZV178" s="17"/>
      <c r="RZW178" s="17"/>
      <c r="RZX178" s="17"/>
      <c r="RZY178" s="17"/>
      <c r="RZZ178" s="17"/>
      <c r="SAA178" s="17"/>
      <c r="SAB178" s="17"/>
      <c r="SAC178" s="17"/>
      <c r="SAD178" s="17"/>
      <c r="SAE178" s="17"/>
      <c r="SAF178" s="17"/>
      <c r="SAG178" s="17"/>
      <c r="SAH178" s="17"/>
      <c r="SAI178" s="17"/>
      <c r="SAJ178" s="17"/>
      <c r="SAK178" s="17"/>
      <c r="SAL178" s="17"/>
      <c r="SAM178" s="17"/>
      <c r="SAN178" s="17"/>
      <c r="SAO178" s="17"/>
      <c r="SAP178" s="17"/>
      <c r="SAQ178" s="17"/>
      <c r="SAR178" s="17"/>
      <c r="SAS178" s="17"/>
      <c r="SAT178" s="17"/>
      <c r="SAU178" s="17"/>
      <c r="SAV178" s="17"/>
      <c r="SAW178" s="17"/>
      <c r="SAX178" s="17"/>
      <c r="SAY178" s="17"/>
      <c r="SAZ178" s="17"/>
      <c r="SBA178" s="17"/>
      <c r="SBB178" s="17"/>
      <c r="SBC178" s="17"/>
      <c r="SBD178" s="17"/>
      <c r="SBE178" s="17"/>
      <c r="SBF178" s="17"/>
      <c r="SBG178" s="17"/>
      <c r="SBH178" s="17"/>
      <c r="SBI178" s="17"/>
      <c r="SBJ178" s="17"/>
      <c r="SBK178" s="17"/>
      <c r="SBL178" s="17"/>
      <c r="SBM178" s="17"/>
      <c r="SBN178" s="17"/>
      <c r="SBO178" s="17"/>
      <c r="SBP178" s="17"/>
      <c r="SBQ178" s="17"/>
      <c r="SBR178" s="17"/>
      <c r="SBS178" s="17"/>
      <c r="SBT178" s="17"/>
      <c r="SBU178" s="17"/>
      <c r="SBV178" s="17"/>
      <c r="SBW178" s="17"/>
      <c r="SBX178" s="17"/>
      <c r="SBY178" s="17"/>
      <c r="SBZ178" s="17"/>
      <c r="SCA178" s="17"/>
      <c r="SCB178" s="17"/>
      <c r="SCC178" s="17"/>
      <c r="SCD178" s="17"/>
      <c r="SCE178" s="17"/>
      <c r="SCF178" s="17"/>
      <c r="SCG178" s="17"/>
      <c r="SCH178" s="17"/>
      <c r="SCI178" s="17"/>
      <c r="SCJ178" s="17"/>
      <c r="SCK178" s="17"/>
      <c r="SCL178" s="17"/>
      <c r="SCM178" s="17"/>
      <c r="SCN178" s="17"/>
      <c r="SCO178" s="17"/>
      <c r="SCP178" s="17"/>
      <c r="SCQ178" s="17"/>
      <c r="SCR178" s="17"/>
      <c r="SCS178" s="17"/>
      <c r="SCT178" s="17"/>
      <c r="SCU178" s="17"/>
      <c r="SCV178" s="17"/>
      <c r="SCW178" s="17"/>
      <c r="SCX178" s="17"/>
      <c r="SCY178" s="17"/>
      <c r="SCZ178" s="17"/>
      <c r="SDA178" s="17"/>
      <c r="SDB178" s="17"/>
      <c r="SDC178" s="17"/>
      <c r="SDD178" s="17"/>
      <c r="SDE178" s="17"/>
      <c r="SDF178" s="17"/>
      <c r="SDG178" s="17"/>
      <c r="SDH178" s="17"/>
      <c r="SDI178" s="17"/>
      <c r="SDJ178" s="17"/>
      <c r="SDK178" s="17"/>
      <c r="SDL178" s="17"/>
      <c r="SDM178" s="17"/>
      <c r="SDN178" s="17"/>
      <c r="SDO178" s="17"/>
      <c r="SDP178" s="17"/>
      <c r="SDQ178" s="17"/>
      <c r="SDR178" s="17"/>
      <c r="SDS178" s="17"/>
      <c r="SDT178" s="17"/>
      <c r="SDU178" s="17"/>
      <c r="SDV178" s="17"/>
      <c r="SDW178" s="17"/>
      <c r="SDX178" s="17"/>
      <c r="SDY178" s="17"/>
      <c r="SDZ178" s="17"/>
      <c r="SEA178" s="17"/>
      <c r="SEB178" s="17"/>
      <c r="SEC178" s="17"/>
      <c r="SED178" s="17"/>
      <c r="SEE178" s="17"/>
      <c r="SEF178" s="17"/>
      <c r="SEG178" s="17"/>
      <c r="SEH178" s="17"/>
      <c r="SEI178" s="17"/>
      <c r="SEJ178" s="17"/>
      <c r="SEK178" s="17"/>
      <c r="SEL178" s="17"/>
      <c r="SEM178" s="17"/>
      <c r="SEN178" s="17"/>
      <c r="SEO178" s="17"/>
      <c r="SEP178" s="17"/>
      <c r="SEQ178" s="17"/>
      <c r="SER178" s="17"/>
      <c r="SES178" s="17"/>
      <c r="SET178" s="17"/>
      <c r="SEU178" s="17"/>
      <c r="SEV178" s="17"/>
      <c r="SEW178" s="17"/>
      <c r="SEX178" s="17"/>
      <c r="SEY178" s="17"/>
      <c r="SEZ178" s="17"/>
      <c r="SFA178" s="17"/>
      <c r="SFB178" s="17"/>
      <c r="SFC178" s="17"/>
      <c r="SFD178" s="17"/>
      <c r="SFE178" s="17"/>
      <c r="SFF178" s="17"/>
      <c r="SFG178" s="17"/>
      <c r="SFH178" s="17"/>
      <c r="SFI178" s="17"/>
      <c r="SFJ178" s="17"/>
      <c r="SFK178" s="17"/>
      <c r="SFL178" s="17"/>
      <c r="SFM178" s="17"/>
      <c r="SFN178" s="17"/>
      <c r="SFO178" s="17"/>
      <c r="SFP178" s="17"/>
      <c r="SFQ178" s="17"/>
      <c r="SFR178" s="17"/>
      <c r="SFS178" s="17"/>
      <c r="SFT178" s="17"/>
      <c r="SFU178" s="17"/>
      <c r="SFV178" s="17"/>
      <c r="SFW178" s="17"/>
      <c r="SFX178" s="17"/>
      <c r="SFY178" s="17"/>
      <c r="SFZ178" s="17"/>
      <c r="SGA178" s="17"/>
      <c r="SGB178" s="17"/>
      <c r="SGC178" s="17"/>
      <c r="SGD178" s="17"/>
      <c r="SGE178" s="17"/>
      <c r="SGF178" s="17"/>
      <c r="SGG178" s="17"/>
      <c r="SGH178" s="17"/>
      <c r="SGI178" s="17"/>
      <c r="SGJ178" s="17"/>
      <c r="SGK178" s="17"/>
      <c r="SGL178" s="17"/>
      <c r="SGM178" s="17"/>
      <c r="SGN178" s="17"/>
      <c r="SGO178" s="17"/>
      <c r="SGP178" s="17"/>
      <c r="SGQ178" s="17"/>
      <c r="SGR178" s="17"/>
      <c r="SGS178" s="17"/>
      <c r="SGT178" s="17"/>
      <c r="SGU178" s="17"/>
      <c r="SGV178" s="17"/>
      <c r="SGW178" s="17"/>
      <c r="SGX178" s="17"/>
      <c r="SGY178" s="17"/>
      <c r="SGZ178" s="17"/>
      <c r="SHA178" s="17"/>
      <c r="SHB178" s="17"/>
      <c r="SHC178" s="17"/>
      <c r="SHD178" s="17"/>
      <c r="SHE178" s="17"/>
      <c r="SHF178" s="17"/>
      <c r="SHG178" s="17"/>
      <c r="SHH178" s="17"/>
      <c r="SHI178" s="17"/>
      <c r="SHJ178" s="17"/>
      <c r="SHK178" s="17"/>
      <c r="SHL178" s="17"/>
      <c r="SHM178" s="17"/>
      <c r="SHN178" s="17"/>
      <c r="SHO178" s="17"/>
      <c r="SHP178" s="17"/>
      <c r="SHQ178" s="17"/>
      <c r="SHR178" s="17"/>
      <c r="SHS178" s="17"/>
      <c r="SHT178" s="17"/>
      <c r="SHU178" s="17"/>
      <c r="SHV178" s="17"/>
      <c r="SHW178" s="17"/>
      <c r="SHX178" s="17"/>
      <c r="SHY178" s="17"/>
      <c r="SHZ178" s="17"/>
      <c r="SIA178" s="17"/>
      <c r="SIB178" s="17"/>
      <c r="SIC178" s="17"/>
      <c r="SID178" s="17"/>
      <c r="SIE178" s="17"/>
      <c r="SIF178" s="17"/>
      <c r="SIG178" s="17"/>
      <c r="SIH178" s="17"/>
      <c r="SII178" s="17"/>
      <c r="SIJ178" s="17"/>
      <c r="SIK178" s="17"/>
      <c r="SIL178" s="17"/>
      <c r="SIM178" s="17"/>
      <c r="SIN178" s="17"/>
      <c r="SIO178" s="17"/>
      <c r="SIP178" s="17"/>
      <c r="SIQ178" s="17"/>
      <c r="SIR178" s="17"/>
      <c r="SIS178" s="17"/>
      <c r="SIT178" s="17"/>
      <c r="SIU178" s="17"/>
      <c r="SIV178" s="17"/>
      <c r="SIW178" s="17"/>
      <c r="SIX178" s="17"/>
      <c r="SIY178" s="17"/>
      <c r="SIZ178" s="17"/>
      <c r="SJA178" s="17"/>
      <c r="SJB178" s="17"/>
      <c r="SJC178" s="17"/>
      <c r="SJD178" s="17"/>
      <c r="SJE178" s="17"/>
      <c r="SJF178" s="17"/>
      <c r="SJG178" s="17"/>
      <c r="SJH178" s="17"/>
      <c r="SJI178" s="17"/>
      <c r="SJJ178" s="17"/>
      <c r="SJK178" s="17"/>
      <c r="SJL178" s="17"/>
      <c r="SJM178" s="17"/>
      <c r="SJN178" s="17"/>
      <c r="SJO178" s="17"/>
      <c r="SJP178" s="17"/>
      <c r="SJQ178" s="17"/>
      <c r="SJR178" s="17"/>
      <c r="SJS178" s="17"/>
      <c r="SJT178" s="17"/>
      <c r="SJU178" s="17"/>
      <c r="SJV178" s="17"/>
      <c r="SJW178" s="17"/>
      <c r="SJX178" s="17"/>
      <c r="SJY178" s="17"/>
      <c r="SJZ178" s="17"/>
      <c r="SKA178" s="17"/>
      <c r="SKB178" s="17"/>
      <c r="SKC178" s="17"/>
      <c r="SKD178" s="17"/>
      <c r="SKE178" s="17"/>
      <c r="SKF178" s="17"/>
      <c r="SKG178" s="17"/>
      <c r="SKH178" s="17"/>
      <c r="SKI178" s="17"/>
      <c r="SKJ178" s="17"/>
      <c r="SKK178" s="17"/>
      <c r="SKL178" s="17"/>
      <c r="SKM178" s="17"/>
      <c r="SKN178" s="17"/>
      <c r="SKO178" s="17"/>
      <c r="SKP178" s="17"/>
      <c r="SKQ178" s="17"/>
      <c r="SKR178" s="17"/>
      <c r="SKS178" s="17"/>
      <c r="SKT178" s="17"/>
      <c r="SKU178" s="17"/>
      <c r="SKV178" s="17"/>
      <c r="SKW178" s="17"/>
      <c r="SKX178" s="17"/>
      <c r="SKY178" s="17"/>
      <c r="SKZ178" s="17"/>
      <c r="SLA178" s="17"/>
      <c r="SLB178" s="17"/>
      <c r="SLC178" s="17"/>
      <c r="SLD178" s="17"/>
      <c r="SLE178" s="17"/>
      <c r="SLF178" s="17"/>
      <c r="SLG178" s="17"/>
      <c r="SLH178" s="17"/>
      <c r="SLI178" s="17"/>
      <c r="SLJ178" s="17"/>
      <c r="SLK178" s="17"/>
      <c r="SLL178" s="17"/>
      <c r="SLM178" s="17"/>
      <c r="SLN178" s="17"/>
      <c r="SLO178" s="17"/>
      <c r="SLP178" s="17"/>
      <c r="SLQ178" s="17"/>
      <c r="SLR178" s="17"/>
      <c r="SLS178" s="17"/>
      <c r="SLT178" s="17"/>
      <c r="SLU178" s="17"/>
      <c r="SLV178" s="17"/>
      <c r="SLW178" s="17"/>
      <c r="SLX178" s="17"/>
      <c r="SLY178" s="17"/>
      <c r="SLZ178" s="17"/>
      <c r="SMA178" s="17"/>
      <c r="SMB178" s="17"/>
      <c r="SMC178" s="17"/>
      <c r="SMD178" s="17"/>
      <c r="SME178" s="17"/>
      <c r="SMF178" s="17"/>
      <c r="SMG178" s="17"/>
      <c r="SMH178" s="17"/>
      <c r="SMI178" s="17"/>
      <c r="SMJ178" s="17"/>
      <c r="SMK178" s="17"/>
      <c r="SML178" s="17"/>
      <c r="SMM178" s="17"/>
      <c r="SMN178" s="17"/>
      <c r="SMO178" s="17"/>
      <c r="SMP178" s="17"/>
      <c r="SMQ178" s="17"/>
      <c r="SMR178" s="17"/>
      <c r="SMS178" s="17"/>
      <c r="SMT178" s="17"/>
      <c r="SMU178" s="17"/>
      <c r="SMV178" s="17"/>
      <c r="SMW178" s="17"/>
      <c r="SMX178" s="17"/>
      <c r="SMY178" s="17"/>
      <c r="SMZ178" s="17"/>
      <c r="SNA178" s="17"/>
      <c r="SNB178" s="17"/>
      <c r="SNC178" s="17"/>
      <c r="SND178" s="17"/>
      <c r="SNE178" s="17"/>
      <c r="SNF178" s="17"/>
      <c r="SNG178" s="17"/>
      <c r="SNH178" s="17"/>
      <c r="SNI178" s="17"/>
      <c r="SNJ178" s="17"/>
      <c r="SNK178" s="17"/>
      <c r="SNL178" s="17"/>
      <c r="SNM178" s="17"/>
      <c r="SNN178" s="17"/>
      <c r="SNO178" s="17"/>
      <c r="SNP178" s="17"/>
      <c r="SNQ178" s="17"/>
      <c r="SNR178" s="17"/>
      <c r="SNS178" s="17"/>
      <c r="SNT178" s="17"/>
      <c r="SNU178" s="17"/>
      <c r="SNV178" s="17"/>
      <c r="SNW178" s="17"/>
      <c r="SNX178" s="17"/>
      <c r="SNY178" s="17"/>
      <c r="SNZ178" s="17"/>
      <c r="SOA178" s="17"/>
      <c r="SOB178" s="17"/>
      <c r="SOC178" s="17"/>
      <c r="SOD178" s="17"/>
      <c r="SOE178" s="17"/>
      <c r="SOF178" s="17"/>
      <c r="SOG178" s="17"/>
      <c r="SOH178" s="17"/>
      <c r="SOI178" s="17"/>
      <c r="SOJ178" s="17"/>
      <c r="SOK178" s="17"/>
      <c r="SOL178" s="17"/>
      <c r="SOM178" s="17"/>
      <c r="SON178" s="17"/>
      <c r="SOO178" s="17"/>
      <c r="SOP178" s="17"/>
      <c r="SOQ178" s="17"/>
      <c r="SOR178" s="17"/>
      <c r="SOS178" s="17"/>
      <c r="SOT178" s="17"/>
      <c r="SOU178" s="17"/>
      <c r="SOV178" s="17"/>
      <c r="SOW178" s="17"/>
      <c r="SOX178" s="17"/>
      <c r="SOY178" s="17"/>
      <c r="SOZ178" s="17"/>
      <c r="SPA178" s="17"/>
      <c r="SPB178" s="17"/>
      <c r="SPC178" s="17"/>
      <c r="SPD178" s="17"/>
      <c r="SPE178" s="17"/>
      <c r="SPF178" s="17"/>
      <c r="SPG178" s="17"/>
      <c r="SPH178" s="17"/>
      <c r="SPI178" s="17"/>
      <c r="SPJ178" s="17"/>
      <c r="SPK178" s="17"/>
      <c r="SPL178" s="17"/>
      <c r="SPM178" s="17"/>
      <c r="SPN178" s="17"/>
      <c r="SPO178" s="17"/>
      <c r="SPP178" s="17"/>
      <c r="SPQ178" s="17"/>
      <c r="SPR178" s="17"/>
      <c r="SPS178" s="17"/>
      <c r="SPT178" s="17"/>
      <c r="SPU178" s="17"/>
      <c r="SPV178" s="17"/>
      <c r="SPW178" s="17"/>
      <c r="SPX178" s="17"/>
      <c r="SPY178" s="17"/>
      <c r="SPZ178" s="17"/>
      <c r="SQA178" s="17"/>
      <c r="SQB178" s="17"/>
      <c r="SQC178" s="17"/>
      <c r="SQD178" s="17"/>
      <c r="SQE178" s="17"/>
      <c r="SQF178" s="17"/>
      <c r="SQG178" s="17"/>
      <c r="SQH178" s="17"/>
      <c r="SQI178" s="17"/>
      <c r="SQJ178" s="17"/>
      <c r="SQK178" s="17"/>
      <c r="SQL178" s="17"/>
      <c r="SQM178" s="17"/>
      <c r="SQN178" s="17"/>
      <c r="SQO178" s="17"/>
      <c r="SQP178" s="17"/>
      <c r="SQQ178" s="17"/>
      <c r="SQR178" s="17"/>
      <c r="SQS178" s="17"/>
      <c r="SQT178" s="17"/>
      <c r="SQU178" s="17"/>
      <c r="SQV178" s="17"/>
      <c r="SQW178" s="17"/>
      <c r="SQX178" s="17"/>
      <c r="SQY178" s="17"/>
      <c r="SQZ178" s="17"/>
      <c r="SRA178" s="17"/>
      <c r="SRB178" s="17"/>
      <c r="SRC178" s="17"/>
      <c r="SRD178" s="17"/>
      <c r="SRE178" s="17"/>
      <c r="SRF178" s="17"/>
      <c r="SRG178" s="17"/>
      <c r="SRH178" s="17"/>
      <c r="SRI178" s="17"/>
      <c r="SRJ178" s="17"/>
      <c r="SRK178" s="17"/>
      <c r="SRL178" s="17"/>
      <c r="SRM178" s="17"/>
      <c r="SRN178" s="17"/>
      <c r="SRO178" s="17"/>
      <c r="SRP178" s="17"/>
      <c r="SRQ178" s="17"/>
      <c r="SRR178" s="17"/>
      <c r="SRS178" s="17"/>
      <c r="SRT178" s="17"/>
      <c r="SRU178" s="17"/>
      <c r="SRV178" s="17"/>
      <c r="SRW178" s="17"/>
      <c r="SRX178" s="17"/>
      <c r="SRY178" s="17"/>
      <c r="SRZ178" s="17"/>
      <c r="SSA178" s="17"/>
      <c r="SSB178" s="17"/>
      <c r="SSC178" s="17"/>
      <c r="SSD178" s="17"/>
      <c r="SSE178" s="17"/>
      <c r="SSF178" s="17"/>
      <c r="SSG178" s="17"/>
      <c r="SSH178" s="17"/>
      <c r="SSI178" s="17"/>
      <c r="SSJ178" s="17"/>
      <c r="SSK178" s="17"/>
      <c r="SSL178" s="17"/>
      <c r="SSM178" s="17"/>
      <c r="SSN178" s="17"/>
      <c r="SSO178" s="17"/>
      <c r="SSP178" s="17"/>
      <c r="SSQ178" s="17"/>
      <c r="SSR178" s="17"/>
      <c r="SSS178" s="17"/>
      <c r="SST178" s="17"/>
      <c r="SSU178" s="17"/>
      <c r="SSV178" s="17"/>
      <c r="SSW178" s="17"/>
      <c r="SSX178" s="17"/>
      <c r="SSY178" s="17"/>
      <c r="SSZ178" s="17"/>
      <c r="STA178" s="17"/>
      <c r="STB178" s="17"/>
      <c r="STC178" s="17"/>
      <c r="STD178" s="17"/>
      <c r="STE178" s="17"/>
      <c r="STF178" s="17"/>
      <c r="STG178" s="17"/>
      <c r="STH178" s="17"/>
      <c r="STI178" s="17"/>
      <c r="STJ178" s="17"/>
      <c r="STK178" s="17"/>
      <c r="STL178" s="17"/>
      <c r="STM178" s="17"/>
      <c r="STN178" s="17"/>
      <c r="STO178" s="17"/>
      <c r="STP178" s="17"/>
      <c r="STQ178" s="17"/>
      <c r="STR178" s="17"/>
      <c r="STS178" s="17"/>
      <c r="STT178" s="17"/>
      <c r="STU178" s="17"/>
      <c r="STV178" s="17"/>
      <c r="STW178" s="17"/>
      <c r="STX178" s="17"/>
      <c r="STY178" s="17"/>
      <c r="STZ178" s="17"/>
      <c r="SUA178" s="17"/>
      <c r="SUB178" s="17"/>
      <c r="SUC178" s="17"/>
      <c r="SUD178" s="17"/>
      <c r="SUE178" s="17"/>
      <c r="SUF178" s="17"/>
      <c r="SUG178" s="17"/>
      <c r="SUH178" s="17"/>
      <c r="SUI178" s="17"/>
      <c r="SUJ178" s="17"/>
      <c r="SUK178" s="17"/>
      <c r="SUL178" s="17"/>
      <c r="SUM178" s="17"/>
      <c r="SUN178" s="17"/>
      <c r="SUO178" s="17"/>
      <c r="SUP178" s="17"/>
      <c r="SUQ178" s="17"/>
      <c r="SUR178" s="17"/>
      <c r="SUS178" s="17"/>
      <c r="SUT178" s="17"/>
      <c r="SUU178" s="17"/>
      <c r="SUV178" s="17"/>
      <c r="SUW178" s="17"/>
      <c r="SUX178" s="17"/>
      <c r="SUY178" s="17"/>
      <c r="SUZ178" s="17"/>
      <c r="SVA178" s="17"/>
      <c r="SVB178" s="17"/>
      <c r="SVC178" s="17"/>
      <c r="SVD178" s="17"/>
      <c r="SVE178" s="17"/>
      <c r="SVF178" s="17"/>
      <c r="SVG178" s="17"/>
      <c r="SVH178" s="17"/>
      <c r="SVI178" s="17"/>
      <c r="SVJ178" s="17"/>
      <c r="SVK178" s="17"/>
      <c r="SVL178" s="17"/>
      <c r="SVM178" s="17"/>
      <c r="SVN178" s="17"/>
      <c r="SVO178" s="17"/>
      <c r="SVP178" s="17"/>
      <c r="SVQ178" s="17"/>
      <c r="SVR178" s="17"/>
      <c r="SVS178" s="17"/>
      <c r="SVT178" s="17"/>
      <c r="SVU178" s="17"/>
      <c r="SVV178" s="17"/>
      <c r="SVW178" s="17"/>
      <c r="SVX178" s="17"/>
      <c r="SVY178" s="17"/>
      <c r="SVZ178" s="17"/>
      <c r="SWA178" s="17"/>
      <c r="SWB178" s="17"/>
      <c r="SWC178" s="17"/>
      <c r="SWD178" s="17"/>
      <c r="SWE178" s="17"/>
      <c r="SWF178" s="17"/>
      <c r="SWG178" s="17"/>
      <c r="SWH178" s="17"/>
      <c r="SWI178" s="17"/>
      <c r="SWJ178" s="17"/>
      <c r="SWK178" s="17"/>
      <c r="SWL178" s="17"/>
      <c r="SWM178" s="17"/>
      <c r="SWN178" s="17"/>
      <c r="SWO178" s="17"/>
      <c r="SWP178" s="17"/>
      <c r="SWQ178" s="17"/>
      <c r="SWR178" s="17"/>
      <c r="SWS178" s="17"/>
      <c r="SWT178" s="17"/>
      <c r="SWU178" s="17"/>
      <c r="SWV178" s="17"/>
      <c r="SWW178" s="17"/>
      <c r="SWX178" s="17"/>
      <c r="SWY178" s="17"/>
      <c r="SWZ178" s="17"/>
      <c r="SXA178" s="17"/>
      <c r="SXB178" s="17"/>
      <c r="SXC178" s="17"/>
      <c r="SXD178" s="17"/>
      <c r="SXE178" s="17"/>
      <c r="SXF178" s="17"/>
      <c r="SXG178" s="17"/>
      <c r="SXH178" s="17"/>
      <c r="SXI178" s="17"/>
      <c r="SXJ178" s="17"/>
      <c r="SXK178" s="17"/>
      <c r="SXL178" s="17"/>
      <c r="SXM178" s="17"/>
      <c r="SXN178" s="17"/>
      <c r="SXO178" s="17"/>
      <c r="SXP178" s="17"/>
      <c r="SXQ178" s="17"/>
      <c r="SXR178" s="17"/>
      <c r="SXS178" s="17"/>
      <c r="SXT178" s="17"/>
      <c r="SXU178" s="17"/>
      <c r="SXV178" s="17"/>
      <c r="SXW178" s="17"/>
      <c r="SXX178" s="17"/>
      <c r="SXY178" s="17"/>
      <c r="SXZ178" s="17"/>
      <c r="SYA178" s="17"/>
      <c r="SYB178" s="17"/>
      <c r="SYC178" s="17"/>
      <c r="SYD178" s="17"/>
      <c r="SYE178" s="17"/>
      <c r="SYF178" s="17"/>
      <c r="SYG178" s="17"/>
      <c r="SYH178" s="17"/>
      <c r="SYI178" s="17"/>
      <c r="SYJ178" s="17"/>
      <c r="SYK178" s="17"/>
      <c r="SYL178" s="17"/>
      <c r="SYM178" s="17"/>
      <c r="SYN178" s="17"/>
      <c r="SYO178" s="17"/>
      <c r="SYP178" s="17"/>
      <c r="SYQ178" s="17"/>
      <c r="SYR178" s="17"/>
      <c r="SYS178" s="17"/>
      <c r="SYT178" s="17"/>
      <c r="SYU178" s="17"/>
      <c r="SYV178" s="17"/>
      <c r="SYW178" s="17"/>
      <c r="SYX178" s="17"/>
      <c r="SYY178" s="17"/>
      <c r="SYZ178" s="17"/>
      <c r="SZA178" s="17"/>
      <c r="SZB178" s="17"/>
      <c r="SZC178" s="17"/>
      <c r="SZD178" s="17"/>
      <c r="SZE178" s="17"/>
      <c r="SZF178" s="17"/>
      <c r="SZG178" s="17"/>
      <c r="SZH178" s="17"/>
      <c r="SZI178" s="17"/>
      <c r="SZJ178" s="17"/>
      <c r="SZK178" s="17"/>
      <c r="SZL178" s="17"/>
      <c r="SZM178" s="17"/>
      <c r="SZN178" s="17"/>
      <c r="SZO178" s="17"/>
      <c r="SZP178" s="17"/>
      <c r="SZQ178" s="17"/>
      <c r="SZR178" s="17"/>
      <c r="SZS178" s="17"/>
      <c r="SZT178" s="17"/>
      <c r="SZU178" s="17"/>
      <c r="SZV178" s="17"/>
      <c r="SZW178" s="17"/>
      <c r="SZX178" s="17"/>
      <c r="SZY178" s="17"/>
      <c r="SZZ178" s="17"/>
      <c r="TAA178" s="17"/>
      <c r="TAB178" s="17"/>
      <c r="TAC178" s="17"/>
      <c r="TAD178" s="17"/>
      <c r="TAE178" s="17"/>
      <c r="TAF178" s="17"/>
      <c r="TAG178" s="17"/>
      <c r="TAH178" s="17"/>
      <c r="TAI178" s="17"/>
      <c r="TAJ178" s="17"/>
      <c r="TAK178" s="17"/>
      <c r="TAL178" s="17"/>
      <c r="TAM178" s="17"/>
      <c r="TAN178" s="17"/>
      <c r="TAO178" s="17"/>
      <c r="TAP178" s="17"/>
      <c r="TAQ178" s="17"/>
      <c r="TAR178" s="17"/>
      <c r="TAS178" s="17"/>
      <c r="TAT178" s="17"/>
      <c r="TAU178" s="17"/>
      <c r="TAV178" s="17"/>
      <c r="TAW178" s="17"/>
      <c r="TAX178" s="17"/>
      <c r="TAY178" s="17"/>
      <c r="TAZ178" s="17"/>
      <c r="TBA178" s="17"/>
      <c r="TBB178" s="17"/>
      <c r="TBC178" s="17"/>
      <c r="TBD178" s="17"/>
      <c r="TBE178" s="17"/>
      <c r="TBF178" s="17"/>
      <c r="TBG178" s="17"/>
      <c r="TBH178" s="17"/>
      <c r="TBI178" s="17"/>
      <c r="TBJ178" s="17"/>
      <c r="TBK178" s="17"/>
      <c r="TBL178" s="17"/>
      <c r="TBM178" s="17"/>
      <c r="TBN178" s="17"/>
      <c r="TBO178" s="17"/>
      <c r="TBP178" s="17"/>
      <c r="TBQ178" s="17"/>
      <c r="TBR178" s="17"/>
      <c r="TBS178" s="17"/>
      <c r="TBT178" s="17"/>
      <c r="TBU178" s="17"/>
      <c r="TBV178" s="17"/>
      <c r="TBW178" s="17"/>
      <c r="TBX178" s="17"/>
      <c r="TBY178" s="17"/>
      <c r="TBZ178" s="17"/>
      <c r="TCA178" s="17"/>
      <c r="TCB178" s="17"/>
      <c r="TCC178" s="17"/>
      <c r="TCD178" s="17"/>
      <c r="TCE178" s="17"/>
      <c r="TCF178" s="17"/>
      <c r="TCG178" s="17"/>
      <c r="TCH178" s="17"/>
      <c r="TCI178" s="17"/>
      <c r="TCJ178" s="17"/>
      <c r="TCK178" s="17"/>
      <c r="TCL178" s="17"/>
      <c r="TCM178" s="17"/>
      <c r="TCN178" s="17"/>
      <c r="TCO178" s="17"/>
      <c r="TCP178" s="17"/>
      <c r="TCQ178" s="17"/>
      <c r="TCR178" s="17"/>
      <c r="TCS178" s="17"/>
      <c r="TCT178" s="17"/>
      <c r="TCU178" s="17"/>
      <c r="TCV178" s="17"/>
      <c r="TCW178" s="17"/>
      <c r="TCX178" s="17"/>
      <c r="TCY178" s="17"/>
      <c r="TCZ178" s="17"/>
      <c r="TDA178" s="17"/>
      <c r="TDB178" s="17"/>
      <c r="TDC178" s="17"/>
      <c r="TDD178" s="17"/>
      <c r="TDE178" s="17"/>
      <c r="TDF178" s="17"/>
      <c r="TDG178" s="17"/>
      <c r="TDH178" s="17"/>
      <c r="TDI178" s="17"/>
      <c r="TDJ178" s="17"/>
      <c r="TDK178" s="17"/>
      <c r="TDL178" s="17"/>
      <c r="TDM178" s="17"/>
      <c r="TDN178" s="17"/>
      <c r="TDO178" s="17"/>
      <c r="TDP178" s="17"/>
      <c r="TDQ178" s="17"/>
      <c r="TDR178" s="17"/>
      <c r="TDS178" s="17"/>
      <c r="TDT178" s="17"/>
      <c r="TDU178" s="17"/>
      <c r="TDV178" s="17"/>
      <c r="TDW178" s="17"/>
      <c r="TDX178" s="17"/>
      <c r="TDY178" s="17"/>
      <c r="TDZ178" s="17"/>
      <c r="TEA178" s="17"/>
      <c r="TEB178" s="17"/>
      <c r="TEC178" s="17"/>
      <c r="TED178" s="17"/>
      <c r="TEE178" s="17"/>
      <c r="TEF178" s="17"/>
      <c r="TEG178" s="17"/>
      <c r="TEH178" s="17"/>
      <c r="TEI178" s="17"/>
      <c r="TEJ178" s="17"/>
      <c r="TEK178" s="17"/>
      <c r="TEL178" s="17"/>
      <c r="TEM178" s="17"/>
      <c r="TEN178" s="17"/>
      <c r="TEO178" s="17"/>
      <c r="TEP178" s="17"/>
      <c r="TEQ178" s="17"/>
      <c r="TER178" s="17"/>
      <c r="TES178" s="17"/>
      <c r="TET178" s="17"/>
      <c r="TEU178" s="17"/>
      <c r="TEV178" s="17"/>
      <c r="TEW178" s="17"/>
      <c r="TEX178" s="17"/>
      <c r="TEY178" s="17"/>
      <c r="TEZ178" s="17"/>
      <c r="TFA178" s="17"/>
      <c r="TFB178" s="17"/>
      <c r="TFC178" s="17"/>
      <c r="TFD178" s="17"/>
      <c r="TFE178" s="17"/>
      <c r="TFF178" s="17"/>
      <c r="TFG178" s="17"/>
      <c r="TFH178" s="17"/>
      <c r="TFI178" s="17"/>
      <c r="TFJ178" s="17"/>
      <c r="TFK178" s="17"/>
      <c r="TFL178" s="17"/>
      <c r="TFM178" s="17"/>
      <c r="TFN178" s="17"/>
      <c r="TFO178" s="17"/>
      <c r="TFP178" s="17"/>
      <c r="TFQ178" s="17"/>
      <c r="TFR178" s="17"/>
      <c r="TFS178" s="17"/>
      <c r="TFT178" s="17"/>
      <c r="TFU178" s="17"/>
      <c r="TFV178" s="17"/>
      <c r="TFW178" s="17"/>
      <c r="TFX178" s="17"/>
      <c r="TFY178" s="17"/>
      <c r="TFZ178" s="17"/>
      <c r="TGA178" s="17"/>
      <c r="TGB178" s="17"/>
      <c r="TGC178" s="17"/>
      <c r="TGD178" s="17"/>
      <c r="TGE178" s="17"/>
      <c r="TGF178" s="17"/>
      <c r="TGG178" s="17"/>
      <c r="TGH178" s="17"/>
      <c r="TGI178" s="17"/>
      <c r="TGJ178" s="17"/>
      <c r="TGK178" s="17"/>
      <c r="TGL178" s="17"/>
      <c r="TGM178" s="17"/>
      <c r="TGN178" s="17"/>
      <c r="TGO178" s="17"/>
      <c r="TGP178" s="17"/>
      <c r="TGQ178" s="17"/>
      <c r="TGR178" s="17"/>
      <c r="TGS178" s="17"/>
      <c r="TGT178" s="17"/>
      <c r="TGU178" s="17"/>
      <c r="TGV178" s="17"/>
      <c r="TGW178" s="17"/>
      <c r="TGX178" s="17"/>
      <c r="TGY178" s="17"/>
      <c r="TGZ178" s="17"/>
      <c r="THA178" s="17"/>
      <c r="THB178" s="17"/>
      <c r="THC178" s="17"/>
      <c r="THD178" s="17"/>
      <c r="THE178" s="17"/>
      <c r="THF178" s="17"/>
      <c r="THG178" s="17"/>
      <c r="THH178" s="17"/>
      <c r="THI178" s="17"/>
      <c r="THJ178" s="17"/>
      <c r="THK178" s="17"/>
      <c r="THL178" s="17"/>
      <c r="THM178" s="17"/>
      <c r="THN178" s="17"/>
      <c r="THO178" s="17"/>
      <c r="THP178" s="17"/>
      <c r="THQ178" s="17"/>
      <c r="THR178" s="17"/>
      <c r="THS178" s="17"/>
      <c r="THT178" s="17"/>
      <c r="THU178" s="17"/>
      <c r="THV178" s="17"/>
      <c r="THW178" s="17"/>
      <c r="THX178" s="17"/>
      <c r="THY178" s="17"/>
      <c r="THZ178" s="17"/>
      <c r="TIA178" s="17"/>
      <c r="TIB178" s="17"/>
      <c r="TIC178" s="17"/>
      <c r="TID178" s="17"/>
      <c r="TIE178" s="17"/>
      <c r="TIF178" s="17"/>
      <c r="TIG178" s="17"/>
      <c r="TIH178" s="17"/>
      <c r="TII178" s="17"/>
      <c r="TIJ178" s="17"/>
      <c r="TIK178" s="17"/>
      <c r="TIL178" s="17"/>
      <c r="TIM178" s="17"/>
      <c r="TIN178" s="17"/>
      <c r="TIO178" s="17"/>
      <c r="TIP178" s="17"/>
      <c r="TIQ178" s="17"/>
      <c r="TIR178" s="17"/>
      <c r="TIS178" s="17"/>
      <c r="TIT178" s="17"/>
      <c r="TIU178" s="17"/>
      <c r="TIV178" s="17"/>
      <c r="TIW178" s="17"/>
      <c r="TIX178" s="17"/>
      <c r="TIY178" s="17"/>
      <c r="TIZ178" s="17"/>
      <c r="TJA178" s="17"/>
      <c r="TJB178" s="17"/>
      <c r="TJC178" s="17"/>
      <c r="TJD178" s="17"/>
      <c r="TJE178" s="17"/>
      <c r="TJF178" s="17"/>
      <c r="TJG178" s="17"/>
      <c r="TJH178" s="17"/>
      <c r="TJI178" s="17"/>
      <c r="TJJ178" s="17"/>
      <c r="TJK178" s="17"/>
      <c r="TJL178" s="17"/>
      <c r="TJM178" s="17"/>
      <c r="TJN178" s="17"/>
      <c r="TJO178" s="17"/>
      <c r="TJP178" s="17"/>
      <c r="TJQ178" s="17"/>
      <c r="TJR178" s="17"/>
      <c r="TJS178" s="17"/>
      <c r="TJT178" s="17"/>
      <c r="TJU178" s="17"/>
      <c r="TJV178" s="17"/>
      <c r="TJW178" s="17"/>
      <c r="TJX178" s="17"/>
      <c r="TJY178" s="17"/>
      <c r="TJZ178" s="17"/>
      <c r="TKA178" s="17"/>
      <c r="TKB178" s="17"/>
      <c r="TKC178" s="17"/>
      <c r="TKD178" s="17"/>
      <c r="TKE178" s="17"/>
      <c r="TKF178" s="17"/>
      <c r="TKG178" s="17"/>
      <c r="TKH178" s="17"/>
      <c r="TKI178" s="17"/>
      <c r="TKJ178" s="17"/>
      <c r="TKK178" s="17"/>
      <c r="TKL178" s="17"/>
      <c r="TKM178" s="17"/>
      <c r="TKN178" s="17"/>
      <c r="TKO178" s="17"/>
      <c r="TKP178" s="17"/>
      <c r="TKQ178" s="17"/>
      <c r="TKR178" s="17"/>
      <c r="TKS178" s="17"/>
      <c r="TKT178" s="17"/>
      <c r="TKU178" s="17"/>
      <c r="TKV178" s="17"/>
      <c r="TKW178" s="17"/>
      <c r="TKX178" s="17"/>
      <c r="TKY178" s="17"/>
      <c r="TKZ178" s="17"/>
      <c r="TLA178" s="17"/>
      <c r="TLB178" s="17"/>
      <c r="TLC178" s="17"/>
      <c r="TLD178" s="17"/>
      <c r="TLE178" s="17"/>
      <c r="TLF178" s="17"/>
      <c r="TLG178" s="17"/>
      <c r="TLH178" s="17"/>
      <c r="TLI178" s="17"/>
      <c r="TLJ178" s="17"/>
      <c r="TLK178" s="17"/>
      <c r="TLL178" s="17"/>
      <c r="TLM178" s="17"/>
      <c r="TLN178" s="17"/>
      <c r="TLO178" s="17"/>
      <c r="TLP178" s="17"/>
      <c r="TLQ178" s="17"/>
      <c r="TLR178" s="17"/>
      <c r="TLS178" s="17"/>
      <c r="TLT178" s="17"/>
      <c r="TLU178" s="17"/>
      <c r="TLV178" s="17"/>
      <c r="TLW178" s="17"/>
      <c r="TLX178" s="17"/>
      <c r="TLY178" s="17"/>
      <c r="TLZ178" s="17"/>
      <c r="TMA178" s="17"/>
      <c r="TMB178" s="17"/>
      <c r="TMC178" s="17"/>
      <c r="TMD178" s="17"/>
      <c r="TME178" s="17"/>
      <c r="TMF178" s="17"/>
      <c r="TMG178" s="17"/>
      <c r="TMH178" s="17"/>
      <c r="TMI178" s="17"/>
      <c r="TMJ178" s="17"/>
      <c r="TMK178" s="17"/>
      <c r="TML178" s="17"/>
      <c r="TMM178" s="17"/>
      <c r="TMN178" s="17"/>
      <c r="TMO178" s="17"/>
      <c r="TMP178" s="17"/>
      <c r="TMQ178" s="17"/>
      <c r="TMR178" s="17"/>
      <c r="TMS178" s="17"/>
      <c r="TMT178" s="17"/>
      <c r="TMU178" s="17"/>
      <c r="TMV178" s="17"/>
      <c r="TMW178" s="17"/>
      <c r="TMX178" s="17"/>
      <c r="TMY178" s="17"/>
      <c r="TMZ178" s="17"/>
      <c r="TNA178" s="17"/>
      <c r="TNB178" s="17"/>
      <c r="TNC178" s="17"/>
      <c r="TND178" s="17"/>
      <c r="TNE178" s="17"/>
      <c r="TNF178" s="17"/>
      <c r="TNG178" s="17"/>
      <c r="TNH178" s="17"/>
      <c r="TNI178" s="17"/>
      <c r="TNJ178" s="17"/>
      <c r="TNK178" s="17"/>
      <c r="TNL178" s="17"/>
      <c r="TNM178" s="17"/>
      <c r="TNN178" s="17"/>
      <c r="TNO178" s="17"/>
      <c r="TNP178" s="17"/>
      <c r="TNQ178" s="17"/>
      <c r="TNR178" s="17"/>
      <c r="TNS178" s="17"/>
      <c r="TNT178" s="17"/>
      <c r="TNU178" s="17"/>
      <c r="TNV178" s="17"/>
      <c r="TNW178" s="17"/>
      <c r="TNX178" s="17"/>
      <c r="TNY178" s="17"/>
      <c r="TNZ178" s="17"/>
      <c r="TOA178" s="17"/>
      <c r="TOB178" s="17"/>
      <c r="TOC178" s="17"/>
      <c r="TOD178" s="17"/>
      <c r="TOE178" s="17"/>
      <c r="TOF178" s="17"/>
      <c r="TOG178" s="17"/>
      <c r="TOH178" s="17"/>
      <c r="TOI178" s="17"/>
      <c r="TOJ178" s="17"/>
      <c r="TOK178" s="17"/>
      <c r="TOL178" s="17"/>
      <c r="TOM178" s="17"/>
      <c r="TON178" s="17"/>
      <c r="TOO178" s="17"/>
      <c r="TOP178" s="17"/>
      <c r="TOQ178" s="17"/>
      <c r="TOR178" s="17"/>
      <c r="TOS178" s="17"/>
      <c r="TOT178" s="17"/>
      <c r="TOU178" s="17"/>
      <c r="TOV178" s="17"/>
      <c r="TOW178" s="17"/>
      <c r="TOX178" s="17"/>
      <c r="TOY178" s="17"/>
      <c r="TOZ178" s="17"/>
      <c r="TPA178" s="17"/>
      <c r="TPB178" s="17"/>
      <c r="TPC178" s="17"/>
      <c r="TPD178" s="17"/>
      <c r="TPE178" s="17"/>
      <c r="TPF178" s="17"/>
      <c r="TPG178" s="17"/>
      <c r="TPH178" s="17"/>
      <c r="TPI178" s="17"/>
      <c r="TPJ178" s="17"/>
      <c r="TPK178" s="17"/>
      <c r="TPL178" s="17"/>
      <c r="TPM178" s="17"/>
      <c r="TPN178" s="17"/>
      <c r="TPO178" s="17"/>
      <c r="TPP178" s="17"/>
      <c r="TPQ178" s="17"/>
      <c r="TPR178" s="17"/>
      <c r="TPS178" s="17"/>
      <c r="TPT178" s="17"/>
      <c r="TPU178" s="17"/>
      <c r="TPV178" s="17"/>
      <c r="TPW178" s="17"/>
      <c r="TPX178" s="17"/>
      <c r="TPY178" s="17"/>
      <c r="TPZ178" s="17"/>
      <c r="TQA178" s="17"/>
      <c r="TQB178" s="17"/>
      <c r="TQC178" s="17"/>
      <c r="TQD178" s="17"/>
      <c r="TQE178" s="17"/>
      <c r="TQF178" s="17"/>
      <c r="TQG178" s="17"/>
      <c r="TQH178" s="17"/>
      <c r="TQI178" s="17"/>
      <c r="TQJ178" s="17"/>
      <c r="TQK178" s="17"/>
      <c r="TQL178" s="17"/>
      <c r="TQM178" s="17"/>
      <c r="TQN178" s="17"/>
      <c r="TQO178" s="17"/>
      <c r="TQP178" s="17"/>
      <c r="TQQ178" s="17"/>
      <c r="TQR178" s="17"/>
      <c r="TQS178" s="17"/>
      <c r="TQT178" s="17"/>
      <c r="TQU178" s="17"/>
      <c r="TQV178" s="17"/>
      <c r="TQW178" s="17"/>
      <c r="TQX178" s="17"/>
      <c r="TQY178" s="17"/>
      <c r="TQZ178" s="17"/>
      <c r="TRA178" s="17"/>
      <c r="TRB178" s="17"/>
      <c r="TRC178" s="17"/>
      <c r="TRD178" s="17"/>
      <c r="TRE178" s="17"/>
      <c r="TRF178" s="17"/>
      <c r="TRG178" s="17"/>
      <c r="TRH178" s="17"/>
      <c r="TRI178" s="17"/>
      <c r="TRJ178" s="17"/>
      <c r="TRK178" s="17"/>
      <c r="TRL178" s="17"/>
      <c r="TRM178" s="17"/>
      <c r="TRN178" s="17"/>
      <c r="TRO178" s="17"/>
      <c r="TRP178" s="17"/>
      <c r="TRQ178" s="17"/>
      <c r="TRR178" s="17"/>
      <c r="TRS178" s="17"/>
      <c r="TRT178" s="17"/>
      <c r="TRU178" s="17"/>
      <c r="TRV178" s="17"/>
      <c r="TRW178" s="17"/>
      <c r="TRX178" s="17"/>
      <c r="TRY178" s="17"/>
      <c r="TRZ178" s="17"/>
      <c r="TSA178" s="17"/>
      <c r="TSB178" s="17"/>
      <c r="TSC178" s="17"/>
      <c r="TSD178" s="17"/>
      <c r="TSE178" s="17"/>
      <c r="TSF178" s="17"/>
      <c r="TSG178" s="17"/>
      <c r="TSH178" s="17"/>
      <c r="TSI178" s="17"/>
      <c r="TSJ178" s="17"/>
      <c r="TSK178" s="17"/>
      <c r="TSL178" s="17"/>
      <c r="TSM178" s="17"/>
      <c r="TSN178" s="17"/>
      <c r="TSO178" s="17"/>
      <c r="TSP178" s="17"/>
      <c r="TSQ178" s="17"/>
      <c r="TSR178" s="17"/>
      <c r="TSS178" s="17"/>
      <c r="TST178" s="17"/>
      <c r="TSU178" s="17"/>
      <c r="TSV178" s="17"/>
      <c r="TSW178" s="17"/>
      <c r="TSX178" s="17"/>
      <c r="TSY178" s="17"/>
      <c r="TSZ178" s="17"/>
      <c r="TTA178" s="17"/>
      <c r="TTB178" s="17"/>
      <c r="TTC178" s="17"/>
      <c r="TTD178" s="17"/>
      <c r="TTE178" s="17"/>
      <c r="TTF178" s="17"/>
      <c r="TTG178" s="17"/>
      <c r="TTH178" s="17"/>
      <c r="TTI178" s="17"/>
      <c r="TTJ178" s="17"/>
      <c r="TTK178" s="17"/>
      <c r="TTL178" s="17"/>
      <c r="TTM178" s="17"/>
      <c r="TTN178" s="17"/>
      <c r="TTO178" s="17"/>
      <c r="TTP178" s="17"/>
      <c r="TTQ178" s="17"/>
      <c r="TTR178" s="17"/>
      <c r="TTS178" s="17"/>
      <c r="TTT178" s="17"/>
      <c r="TTU178" s="17"/>
      <c r="TTV178" s="17"/>
      <c r="TTW178" s="17"/>
      <c r="TTX178" s="17"/>
      <c r="TTY178" s="17"/>
      <c r="TTZ178" s="17"/>
      <c r="TUA178" s="17"/>
      <c r="TUB178" s="17"/>
      <c r="TUC178" s="17"/>
      <c r="TUD178" s="17"/>
      <c r="TUE178" s="17"/>
      <c r="TUF178" s="17"/>
      <c r="TUG178" s="17"/>
      <c r="TUH178" s="17"/>
      <c r="TUI178" s="17"/>
      <c r="TUJ178" s="17"/>
      <c r="TUK178" s="17"/>
      <c r="TUL178" s="17"/>
      <c r="TUM178" s="17"/>
      <c r="TUN178" s="17"/>
      <c r="TUO178" s="17"/>
      <c r="TUP178" s="17"/>
      <c r="TUQ178" s="17"/>
      <c r="TUR178" s="17"/>
      <c r="TUS178" s="17"/>
      <c r="TUT178" s="17"/>
      <c r="TUU178" s="17"/>
      <c r="TUV178" s="17"/>
      <c r="TUW178" s="17"/>
      <c r="TUX178" s="17"/>
      <c r="TUY178" s="17"/>
      <c r="TUZ178" s="17"/>
      <c r="TVA178" s="17"/>
      <c r="TVB178" s="17"/>
      <c r="TVC178" s="17"/>
      <c r="TVD178" s="17"/>
      <c r="TVE178" s="17"/>
      <c r="TVF178" s="17"/>
      <c r="TVG178" s="17"/>
      <c r="TVH178" s="17"/>
      <c r="TVI178" s="17"/>
      <c r="TVJ178" s="17"/>
      <c r="TVK178" s="17"/>
      <c r="TVL178" s="17"/>
      <c r="TVM178" s="17"/>
      <c r="TVN178" s="17"/>
      <c r="TVO178" s="17"/>
      <c r="TVP178" s="17"/>
      <c r="TVQ178" s="17"/>
      <c r="TVR178" s="17"/>
      <c r="TVS178" s="17"/>
      <c r="TVT178" s="17"/>
      <c r="TVU178" s="17"/>
      <c r="TVV178" s="17"/>
      <c r="TVW178" s="17"/>
      <c r="TVX178" s="17"/>
      <c r="TVY178" s="17"/>
      <c r="TVZ178" s="17"/>
      <c r="TWA178" s="17"/>
      <c r="TWB178" s="17"/>
      <c r="TWC178" s="17"/>
      <c r="TWD178" s="17"/>
      <c r="TWE178" s="17"/>
      <c r="TWF178" s="17"/>
      <c r="TWG178" s="17"/>
      <c r="TWH178" s="17"/>
      <c r="TWI178" s="17"/>
      <c r="TWJ178" s="17"/>
      <c r="TWK178" s="17"/>
      <c r="TWL178" s="17"/>
      <c r="TWM178" s="17"/>
      <c r="TWN178" s="17"/>
      <c r="TWO178" s="17"/>
      <c r="TWP178" s="17"/>
      <c r="TWQ178" s="17"/>
      <c r="TWR178" s="17"/>
      <c r="TWS178" s="17"/>
      <c r="TWT178" s="17"/>
      <c r="TWU178" s="17"/>
      <c r="TWV178" s="17"/>
      <c r="TWW178" s="17"/>
      <c r="TWX178" s="17"/>
      <c r="TWY178" s="17"/>
      <c r="TWZ178" s="17"/>
      <c r="TXA178" s="17"/>
      <c r="TXB178" s="17"/>
      <c r="TXC178" s="17"/>
      <c r="TXD178" s="17"/>
      <c r="TXE178" s="17"/>
      <c r="TXF178" s="17"/>
      <c r="TXG178" s="17"/>
      <c r="TXH178" s="17"/>
      <c r="TXI178" s="17"/>
      <c r="TXJ178" s="17"/>
      <c r="TXK178" s="17"/>
      <c r="TXL178" s="17"/>
      <c r="TXM178" s="17"/>
      <c r="TXN178" s="17"/>
      <c r="TXO178" s="17"/>
      <c r="TXP178" s="17"/>
      <c r="TXQ178" s="17"/>
      <c r="TXR178" s="17"/>
      <c r="TXS178" s="17"/>
      <c r="TXT178" s="17"/>
      <c r="TXU178" s="17"/>
      <c r="TXV178" s="17"/>
      <c r="TXW178" s="17"/>
      <c r="TXX178" s="17"/>
      <c r="TXY178" s="17"/>
      <c r="TXZ178" s="17"/>
      <c r="TYA178" s="17"/>
      <c r="TYB178" s="17"/>
      <c r="TYC178" s="17"/>
      <c r="TYD178" s="17"/>
      <c r="TYE178" s="17"/>
      <c r="TYF178" s="17"/>
      <c r="TYG178" s="17"/>
      <c r="TYH178" s="17"/>
      <c r="TYI178" s="17"/>
      <c r="TYJ178" s="17"/>
      <c r="TYK178" s="17"/>
      <c r="TYL178" s="17"/>
      <c r="TYM178" s="17"/>
      <c r="TYN178" s="17"/>
      <c r="TYO178" s="17"/>
      <c r="TYP178" s="17"/>
      <c r="TYQ178" s="17"/>
      <c r="TYR178" s="17"/>
      <c r="TYS178" s="17"/>
      <c r="TYT178" s="17"/>
      <c r="TYU178" s="17"/>
      <c r="TYV178" s="17"/>
      <c r="TYW178" s="17"/>
      <c r="TYX178" s="17"/>
      <c r="TYY178" s="17"/>
      <c r="TYZ178" s="17"/>
      <c r="TZA178" s="17"/>
      <c r="TZB178" s="17"/>
      <c r="TZC178" s="17"/>
      <c r="TZD178" s="17"/>
      <c r="TZE178" s="17"/>
      <c r="TZF178" s="17"/>
      <c r="TZG178" s="17"/>
      <c r="TZH178" s="17"/>
      <c r="TZI178" s="17"/>
      <c r="TZJ178" s="17"/>
      <c r="TZK178" s="17"/>
      <c r="TZL178" s="17"/>
      <c r="TZM178" s="17"/>
      <c r="TZN178" s="17"/>
      <c r="TZO178" s="17"/>
      <c r="TZP178" s="17"/>
      <c r="TZQ178" s="17"/>
      <c r="TZR178" s="17"/>
      <c r="TZS178" s="17"/>
      <c r="TZT178" s="17"/>
      <c r="TZU178" s="17"/>
      <c r="TZV178" s="17"/>
      <c r="TZW178" s="17"/>
      <c r="TZX178" s="17"/>
      <c r="TZY178" s="17"/>
      <c r="TZZ178" s="17"/>
      <c r="UAA178" s="17"/>
      <c r="UAB178" s="17"/>
      <c r="UAC178" s="17"/>
      <c r="UAD178" s="17"/>
      <c r="UAE178" s="17"/>
      <c r="UAF178" s="17"/>
      <c r="UAG178" s="17"/>
      <c r="UAH178" s="17"/>
      <c r="UAI178" s="17"/>
      <c r="UAJ178" s="17"/>
      <c r="UAK178" s="17"/>
      <c r="UAL178" s="17"/>
      <c r="UAM178" s="17"/>
      <c r="UAN178" s="17"/>
      <c r="UAO178" s="17"/>
      <c r="UAP178" s="17"/>
      <c r="UAQ178" s="17"/>
      <c r="UAR178" s="17"/>
      <c r="UAS178" s="17"/>
      <c r="UAT178" s="17"/>
      <c r="UAU178" s="17"/>
      <c r="UAV178" s="17"/>
      <c r="UAW178" s="17"/>
      <c r="UAX178" s="17"/>
      <c r="UAY178" s="17"/>
      <c r="UAZ178" s="17"/>
      <c r="UBA178" s="17"/>
      <c r="UBB178" s="17"/>
      <c r="UBC178" s="17"/>
      <c r="UBD178" s="17"/>
      <c r="UBE178" s="17"/>
      <c r="UBF178" s="17"/>
      <c r="UBG178" s="17"/>
      <c r="UBH178" s="17"/>
      <c r="UBI178" s="17"/>
      <c r="UBJ178" s="17"/>
      <c r="UBK178" s="17"/>
      <c r="UBL178" s="17"/>
      <c r="UBM178" s="17"/>
      <c r="UBN178" s="17"/>
      <c r="UBO178" s="17"/>
      <c r="UBP178" s="17"/>
      <c r="UBQ178" s="17"/>
      <c r="UBR178" s="17"/>
      <c r="UBS178" s="17"/>
      <c r="UBT178" s="17"/>
      <c r="UBU178" s="17"/>
      <c r="UBV178" s="17"/>
      <c r="UBW178" s="17"/>
      <c r="UBX178" s="17"/>
      <c r="UBY178" s="17"/>
      <c r="UBZ178" s="17"/>
      <c r="UCA178" s="17"/>
      <c r="UCB178" s="17"/>
      <c r="UCC178" s="17"/>
      <c r="UCD178" s="17"/>
      <c r="UCE178" s="17"/>
      <c r="UCF178" s="17"/>
      <c r="UCG178" s="17"/>
      <c r="UCH178" s="17"/>
      <c r="UCI178" s="17"/>
      <c r="UCJ178" s="17"/>
      <c r="UCK178" s="17"/>
      <c r="UCL178" s="17"/>
      <c r="UCM178" s="17"/>
      <c r="UCN178" s="17"/>
      <c r="UCO178" s="17"/>
      <c r="UCP178" s="17"/>
      <c r="UCQ178" s="17"/>
      <c r="UCR178" s="17"/>
      <c r="UCS178" s="17"/>
      <c r="UCT178" s="17"/>
      <c r="UCU178" s="17"/>
      <c r="UCV178" s="17"/>
      <c r="UCW178" s="17"/>
      <c r="UCX178" s="17"/>
      <c r="UCY178" s="17"/>
      <c r="UCZ178" s="17"/>
      <c r="UDA178" s="17"/>
      <c r="UDB178" s="17"/>
      <c r="UDC178" s="17"/>
      <c r="UDD178" s="17"/>
      <c r="UDE178" s="17"/>
      <c r="UDF178" s="17"/>
      <c r="UDG178" s="17"/>
      <c r="UDH178" s="17"/>
      <c r="UDI178" s="17"/>
      <c r="UDJ178" s="17"/>
      <c r="UDK178" s="17"/>
      <c r="UDL178" s="17"/>
      <c r="UDM178" s="17"/>
      <c r="UDN178" s="17"/>
      <c r="UDO178" s="17"/>
      <c r="UDP178" s="17"/>
      <c r="UDQ178" s="17"/>
      <c r="UDR178" s="17"/>
      <c r="UDS178" s="17"/>
      <c r="UDT178" s="17"/>
      <c r="UDU178" s="17"/>
      <c r="UDV178" s="17"/>
      <c r="UDW178" s="17"/>
      <c r="UDX178" s="17"/>
      <c r="UDY178" s="17"/>
      <c r="UDZ178" s="17"/>
      <c r="UEA178" s="17"/>
      <c r="UEB178" s="17"/>
      <c r="UEC178" s="17"/>
      <c r="UED178" s="17"/>
      <c r="UEE178" s="17"/>
      <c r="UEF178" s="17"/>
      <c r="UEG178" s="17"/>
      <c r="UEH178" s="17"/>
      <c r="UEI178" s="17"/>
      <c r="UEJ178" s="17"/>
      <c r="UEK178" s="17"/>
      <c r="UEL178" s="17"/>
      <c r="UEM178" s="17"/>
      <c r="UEN178" s="17"/>
      <c r="UEO178" s="17"/>
      <c r="UEP178" s="17"/>
      <c r="UEQ178" s="17"/>
      <c r="UER178" s="17"/>
      <c r="UES178" s="17"/>
      <c r="UET178" s="17"/>
      <c r="UEU178" s="17"/>
      <c r="UEV178" s="17"/>
      <c r="UEW178" s="17"/>
      <c r="UEX178" s="17"/>
      <c r="UEY178" s="17"/>
      <c r="UEZ178" s="17"/>
      <c r="UFA178" s="17"/>
      <c r="UFB178" s="17"/>
      <c r="UFC178" s="17"/>
      <c r="UFD178" s="17"/>
      <c r="UFE178" s="17"/>
      <c r="UFF178" s="17"/>
      <c r="UFG178" s="17"/>
      <c r="UFH178" s="17"/>
      <c r="UFI178" s="17"/>
      <c r="UFJ178" s="17"/>
      <c r="UFK178" s="17"/>
      <c r="UFL178" s="17"/>
      <c r="UFM178" s="17"/>
      <c r="UFN178" s="17"/>
      <c r="UFO178" s="17"/>
      <c r="UFP178" s="17"/>
      <c r="UFQ178" s="17"/>
      <c r="UFR178" s="17"/>
      <c r="UFS178" s="17"/>
      <c r="UFT178" s="17"/>
      <c r="UFU178" s="17"/>
      <c r="UFV178" s="17"/>
      <c r="UFW178" s="17"/>
      <c r="UFX178" s="17"/>
      <c r="UFY178" s="17"/>
      <c r="UFZ178" s="17"/>
      <c r="UGA178" s="17"/>
      <c r="UGB178" s="17"/>
      <c r="UGC178" s="17"/>
      <c r="UGD178" s="17"/>
      <c r="UGE178" s="17"/>
      <c r="UGF178" s="17"/>
      <c r="UGG178" s="17"/>
      <c r="UGH178" s="17"/>
      <c r="UGI178" s="17"/>
      <c r="UGJ178" s="17"/>
      <c r="UGK178" s="17"/>
      <c r="UGL178" s="17"/>
      <c r="UGM178" s="17"/>
      <c r="UGN178" s="17"/>
      <c r="UGO178" s="17"/>
      <c r="UGP178" s="17"/>
      <c r="UGQ178" s="17"/>
      <c r="UGR178" s="17"/>
      <c r="UGS178" s="17"/>
      <c r="UGT178" s="17"/>
      <c r="UGU178" s="17"/>
      <c r="UGV178" s="17"/>
      <c r="UGW178" s="17"/>
      <c r="UGX178" s="17"/>
      <c r="UGY178" s="17"/>
      <c r="UGZ178" s="17"/>
      <c r="UHA178" s="17"/>
      <c r="UHB178" s="17"/>
      <c r="UHC178" s="17"/>
      <c r="UHD178" s="17"/>
      <c r="UHE178" s="17"/>
      <c r="UHF178" s="17"/>
      <c r="UHG178" s="17"/>
      <c r="UHH178" s="17"/>
      <c r="UHI178" s="17"/>
      <c r="UHJ178" s="17"/>
      <c r="UHK178" s="17"/>
      <c r="UHL178" s="17"/>
      <c r="UHM178" s="17"/>
      <c r="UHN178" s="17"/>
      <c r="UHO178" s="17"/>
      <c r="UHP178" s="17"/>
      <c r="UHQ178" s="17"/>
      <c r="UHR178" s="17"/>
      <c r="UHS178" s="17"/>
      <c r="UHT178" s="17"/>
      <c r="UHU178" s="17"/>
      <c r="UHV178" s="17"/>
      <c r="UHW178" s="17"/>
      <c r="UHX178" s="17"/>
      <c r="UHY178" s="17"/>
      <c r="UHZ178" s="17"/>
      <c r="UIA178" s="17"/>
      <c r="UIB178" s="17"/>
      <c r="UIC178" s="17"/>
      <c r="UID178" s="17"/>
      <c r="UIE178" s="17"/>
      <c r="UIF178" s="17"/>
      <c r="UIG178" s="17"/>
      <c r="UIH178" s="17"/>
      <c r="UII178" s="17"/>
      <c r="UIJ178" s="17"/>
      <c r="UIK178" s="17"/>
      <c r="UIL178" s="17"/>
      <c r="UIM178" s="17"/>
      <c r="UIN178" s="17"/>
      <c r="UIO178" s="17"/>
      <c r="UIP178" s="17"/>
      <c r="UIQ178" s="17"/>
      <c r="UIR178" s="17"/>
      <c r="UIS178" s="17"/>
      <c r="UIT178" s="17"/>
      <c r="UIU178" s="17"/>
      <c r="UIV178" s="17"/>
      <c r="UIW178" s="17"/>
      <c r="UIX178" s="17"/>
      <c r="UIY178" s="17"/>
      <c r="UIZ178" s="17"/>
      <c r="UJA178" s="17"/>
      <c r="UJB178" s="17"/>
      <c r="UJC178" s="17"/>
      <c r="UJD178" s="17"/>
      <c r="UJE178" s="17"/>
      <c r="UJF178" s="17"/>
      <c r="UJG178" s="17"/>
      <c r="UJH178" s="17"/>
      <c r="UJI178" s="17"/>
      <c r="UJJ178" s="17"/>
      <c r="UJK178" s="17"/>
      <c r="UJL178" s="17"/>
      <c r="UJM178" s="17"/>
      <c r="UJN178" s="17"/>
      <c r="UJO178" s="17"/>
      <c r="UJP178" s="17"/>
      <c r="UJQ178" s="17"/>
      <c r="UJR178" s="17"/>
      <c r="UJS178" s="17"/>
      <c r="UJT178" s="17"/>
      <c r="UJU178" s="17"/>
      <c r="UJV178" s="17"/>
      <c r="UJW178" s="17"/>
      <c r="UJX178" s="17"/>
      <c r="UJY178" s="17"/>
      <c r="UJZ178" s="17"/>
      <c r="UKA178" s="17"/>
      <c r="UKB178" s="17"/>
      <c r="UKC178" s="17"/>
      <c r="UKD178" s="17"/>
      <c r="UKE178" s="17"/>
      <c r="UKF178" s="17"/>
      <c r="UKG178" s="17"/>
      <c r="UKH178" s="17"/>
      <c r="UKI178" s="17"/>
      <c r="UKJ178" s="17"/>
      <c r="UKK178" s="17"/>
      <c r="UKL178" s="17"/>
      <c r="UKM178" s="17"/>
      <c r="UKN178" s="17"/>
      <c r="UKO178" s="17"/>
      <c r="UKP178" s="17"/>
      <c r="UKQ178" s="17"/>
      <c r="UKR178" s="17"/>
      <c r="UKS178" s="17"/>
      <c r="UKT178" s="17"/>
      <c r="UKU178" s="17"/>
      <c r="UKV178" s="17"/>
      <c r="UKW178" s="17"/>
      <c r="UKX178" s="17"/>
      <c r="UKY178" s="17"/>
      <c r="UKZ178" s="17"/>
      <c r="ULA178" s="17"/>
      <c r="ULB178" s="17"/>
      <c r="ULC178" s="17"/>
      <c r="ULD178" s="17"/>
      <c r="ULE178" s="17"/>
      <c r="ULF178" s="17"/>
      <c r="ULG178" s="17"/>
      <c r="ULH178" s="17"/>
      <c r="ULI178" s="17"/>
      <c r="ULJ178" s="17"/>
      <c r="ULK178" s="17"/>
      <c r="ULL178" s="17"/>
      <c r="ULM178" s="17"/>
      <c r="ULN178" s="17"/>
      <c r="ULO178" s="17"/>
      <c r="ULP178" s="17"/>
      <c r="ULQ178" s="17"/>
      <c r="ULR178" s="17"/>
      <c r="ULS178" s="17"/>
      <c r="ULT178" s="17"/>
      <c r="ULU178" s="17"/>
      <c r="ULV178" s="17"/>
      <c r="ULW178" s="17"/>
      <c r="ULX178" s="17"/>
      <c r="ULY178" s="17"/>
      <c r="ULZ178" s="17"/>
      <c r="UMA178" s="17"/>
      <c r="UMB178" s="17"/>
      <c r="UMC178" s="17"/>
      <c r="UMD178" s="17"/>
      <c r="UME178" s="17"/>
      <c r="UMF178" s="17"/>
      <c r="UMG178" s="17"/>
      <c r="UMH178" s="17"/>
      <c r="UMI178" s="17"/>
      <c r="UMJ178" s="17"/>
      <c r="UMK178" s="17"/>
      <c r="UML178" s="17"/>
      <c r="UMM178" s="17"/>
      <c r="UMN178" s="17"/>
      <c r="UMO178" s="17"/>
      <c r="UMP178" s="17"/>
      <c r="UMQ178" s="17"/>
      <c r="UMR178" s="17"/>
      <c r="UMS178" s="17"/>
      <c r="UMT178" s="17"/>
      <c r="UMU178" s="17"/>
      <c r="UMV178" s="17"/>
      <c r="UMW178" s="17"/>
      <c r="UMX178" s="17"/>
      <c r="UMY178" s="17"/>
      <c r="UMZ178" s="17"/>
      <c r="UNA178" s="17"/>
      <c r="UNB178" s="17"/>
      <c r="UNC178" s="17"/>
      <c r="UND178" s="17"/>
      <c r="UNE178" s="17"/>
      <c r="UNF178" s="17"/>
      <c r="UNG178" s="17"/>
      <c r="UNH178" s="17"/>
      <c r="UNI178" s="17"/>
      <c r="UNJ178" s="17"/>
      <c r="UNK178" s="17"/>
      <c r="UNL178" s="17"/>
      <c r="UNM178" s="17"/>
      <c r="UNN178" s="17"/>
      <c r="UNO178" s="17"/>
      <c r="UNP178" s="17"/>
      <c r="UNQ178" s="17"/>
      <c r="UNR178" s="17"/>
      <c r="UNS178" s="17"/>
      <c r="UNT178" s="17"/>
      <c r="UNU178" s="17"/>
      <c r="UNV178" s="17"/>
      <c r="UNW178" s="17"/>
      <c r="UNX178" s="17"/>
      <c r="UNY178" s="17"/>
      <c r="UNZ178" s="17"/>
      <c r="UOA178" s="17"/>
      <c r="UOB178" s="17"/>
      <c r="UOC178" s="17"/>
      <c r="UOD178" s="17"/>
      <c r="UOE178" s="17"/>
      <c r="UOF178" s="17"/>
      <c r="UOG178" s="17"/>
      <c r="UOH178" s="17"/>
      <c r="UOI178" s="17"/>
      <c r="UOJ178" s="17"/>
      <c r="UOK178" s="17"/>
      <c r="UOL178" s="17"/>
      <c r="UOM178" s="17"/>
      <c r="UON178" s="17"/>
      <c r="UOO178" s="17"/>
      <c r="UOP178" s="17"/>
      <c r="UOQ178" s="17"/>
      <c r="UOR178" s="17"/>
      <c r="UOS178" s="17"/>
      <c r="UOT178" s="17"/>
      <c r="UOU178" s="17"/>
      <c r="UOV178" s="17"/>
      <c r="UOW178" s="17"/>
      <c r="UOX178" s="17"/>
      <c r="UOY178" s="17"/>
      <c r="UOZ178" s="17"/>
      <c r="UPA178" s="17"/>
      <c r="UPB178" s="17"/>
      <c r="UPC178" s="17"/>
      <c r="UPD178" s="17"/>
      <c r="UPE178" s="17"/>
      <c r="UPF178" s="17"/>
      <c r="UPG178" s="17"/>
      <c r="UPH178" s="17"/>
      <c r="UPI178" s="17"/>
      <c r="UPJ178" s="17"/>
      <c r="UPK178" s="17"/>
      <c r="UPL178" s="17"/>
      <c r="UPM178" s="17"/>
      <c r="UPN178" s="17"/>
      <c r="UPO178" s="17"/>
      <c r="UPP178" s="17"/>
      <c r="UPQ178" s="17"/>
      <c r="UPR178" s="17"/>
      <c r="UPS178" s="17"/>
      <c r="UPT178" s="17"/>
      <c r="UPU178" s="17"/>
      <c r="UPV178" s="17"/>
      <c r="UPW178" s="17"/>
      <c r="UPX178" s="17"/>
      <c r="UPY178" s="17"/>
      <c r="UPZ178" s="17"/>
      <c r="UQA178" s="17"/>
      <c r="UQB178" s="17"/>
      <c r="UQC178" s="17"/>
      <c r="UQD178" s="17"/>
      <c r="UQE178" s="17"/>
      <c r="UQF178" s="17"/>
      <c r="UQG178" s="17"/>
      <c r="UQH178" s="17"/>
      <c r="UQI178" s="17"/>
      <c r="UQJ178" s="17"/>
      <c r="UQK178" s="17"/>
      <c r="UQL178" s="17"/>
      <c r="UQM178" s="17"/>
      <c r="UQN178" s="17"/>
      <c r="UQO178" s="17"/>
      <c r="UQP178" s="17"/>
      <c r="UQQ178" s="17"/>
      <c r="UQR178" s="17"/>
      <c r="UQS178" s="17"/>
      <c r="UQT178" s="17"/>
      <c r="UQU178" s="17"/>
      <c r="UQV178" s="17"/>
      <c r="UQW178" s="17"/>
      <c r="UQX178" s="17"/>
      <c r="UQY178" s="17"/>
      <c r="UQZ178" s="17"/>
      <c r="URA178" s="17"/>
      <c r="URB178" s="17"/>
      <c r="URC178" s="17"/>
      <c r="URD178" s="17"/>
      <c r="URE178" s="17"/>
      <c r="URF178" s="17"/>
      <c r="URG178" s="17"/>
      <c r="URH178" s="17"/>
      <c r="URI178" s="17"/>
      <c r="URJ178" s="17"/>
      <c r="URK178" s="17"/>
      <c r="URL178" s="17"/>
      <c r="URM178" s="17"/>
      <c r="URN178" s="17"/>
      <c r="URO178" s="17"/>
      <c r="URP178" s="17"/>
      <c r="URQ178" s="17"/>
      <c r="URR178" s="17"/>
      <c r="URS178" s="17"/>
      <c r="URT178" s="17"/>
      <c r="URU178" s="17"/>
      <c r="URV178" s="17"/>
      <c r="URW178" s="17"/>
      <c r="URX178" s="17"/>
      <c r="URY178" s="17"/>
      <c r="URZ178" s="17"/>
      <c r="USA178" s="17"/>
      <c r="USB178" s="17"/>
      <c r="USC178" s="17"/>
      <c r="USD178" s="17"/>
      <c r="USE178" s="17"/>
      <c r="USF178" s="17"/>
      <c r="USG178" s="17"/>
      <c r="USH178" s="17"/>
      <c r="USI178" s="17"/>
      <c r="USJ178" s="17"/>
      <c r="USK178" s="17"/>
      <c r="USL178" s="17"/>
      <c r="USM178" s="17"/>
      <c r="USN178" s="17"/>
      <c r="USO178" s="17"/>
      <c r="USP178" s="17"/>
      <c r="USQ178" s="17"/>
      <c r="USR178" s="17"/>
      <c r="USS178" s="17"/>
      <c r="UST178" s="17"/>
      <c r="USU178" s="17"/>
      <c r="USV178" s="17"/>
      <c r="USW178" s="17"/>
      <c r="USX178" s="17"/>
      <c r="USY178" s="17"/>
      <c r="USZ178" s="17"/>
      <c r="UTA178" s="17"/>
      <c r="UTB178" s="17"/>
      <c r="UTC178" s="17"/>
      <c r="UTD178" s="17"/>
      <c r="UTE178" s="17"/>
      <c r="UTF178" s="17"/>
      <c r="UTG178" s="17"/>
      <c r="UTH178" s="17"/>
      <c r="UTI178" s="17"/>
      <c r="UTJ178" s="17"/>
      <c r="UTK178" s="17"/>
      <c r="UTL178" s="17"/>
      <c r="UTM178" s="17"/>
      <c r="UTN178" s="17"/>
      <c r="UTO178" s="17"/>
      <c r="UTP178" s="17"/>
      <c r="UTQ178" s="17"/>
      <c r="UTR178" s="17"/>
      <c r="UTS178" s="17"/>
      <c r="UTT178" s="17"/>
      <c r="UTU178" s="17"/>
      <c r="UTV178" s="17"/>
      <c r="UTW178" s="17"/>
      <c r="UTX178" s="17"/>
      <c r="UTY178" s="17"/>
      <c r="UTZ178" s="17"/>
      <c r="UUA178" s="17"/>
      <c r="UUB178" s="17"/>
      <c r="UUC178" s="17"/>
      <c r="UUD178" s="17"/>
      <c r="UUE178" s="17"/>
      <c r="UUF178" s="17"/>
      <c r="UUG178" s="17"/>
      <c r="UUH178" s="17"/>
      <c r="UUI178" s="17"/>
      <c r="UUJ178" s="17"/>
      <c r="UUK178" s="17"/>
      <c r="UUL178" s="17"/>
      <c r="UUM178" s="17"/>
      <c r="UUN178" s="17"/>
      <c r="UUO178" s="17"/>
      <c r="UUP178" s="17"/>
      <c r="UUQ178" s="17"/>
      <c r="UUR178" s="17"/>
      <c r="UUS178" s="17"/>
      <c r="UUT178" s="17"/>
      <c r="UUU178" s="17"/>
      <c r="UUV178" s="17"/>
      <c r="UUW178" s="17"/>
      <c r="UUX178" s="17"/>
      <c r="UUY178" s="17"/>
      <c r="UUZ178" s="17"/>
      <c r="UVA178" s="17"/>
      <c r="UVB178" s="17"/>
      <c r="UVC178" s="17"/>
      <c r="UVD178" s="17"/>
      <c r="UVE178" s="17"/>
      <c r="UVF178" s="17"/>
      <c r="UVG178" s="17"/>
      <c r="UVH178" s="17"/>
      <c r="UVI178" s="17"/>
      <c r="UVJ178" s="17"/>
      <c r="UVK178" s="17"/>
      <c r="UVL178" s="17"/>
      <c r="UVM178" s="17"/>
      <c r="UVN178" s="17"/>
      <c r="UVO178" s="17"/>
      <c r="UVP178" s="17"/>
      <c r="UVQ178" s="17"/>
      <c r="UVR178" s="17"/>
      <c r="UVS178" s="17"/>
      <c r="UVT178" s="17"/>
      <c r="UVU178" s="17"/>
      <c r="UVV178" s="17"/>
      <c r="UVW178" s="17"/>
      <c r="UVX178" s="17"/>
      <c r="UVY178" s="17"/>
      <c r="UVZ178" s="17"/>
      <c r="UWA178" s="17"/>
      <c r="UWB178" s="17"/>
      <c r="UWC178" s="17"/>
      <c r="UWD178" s="17"/>
      <c r="UWE178" s="17"/>
      <c r="UWF178" s="17"/>
      <c r="UWG178" s="17"/>
      <c r="UWH178" s="17"/>
      <c r="UWI178" s="17"/>
      <c r="UWJ178" s="17"/>
      <c r="UWK178" s="17"/>
      <c r="UWL178" s="17"/>
      <c r="UWM178" s="17"/>
      <c r="UWN178" s="17"/>
      <c r="UWO178" s="17"/>
      <c r="UWP178" s="17"/>
      <c r="UWQ178" s="17"/>
      <c r="UWR178" s="17"/>
      <c r="UWS178" s="17"/>
      <c r="UWT178" s="17"/>
      <c r="UWU178" s="17"/>
      <c r="UWV178" s="17"/>
      <c r="UWW178" s="17"/>
      <c r="UWX178" s="17"/>
      <c r="UWY178" s="17"/>
      <c r="UWZ178" s="17"/>
      <c r="UXA178" s="17"/>
      <c r="UXB178" s="17"/>
      <c r="UXC178" s="17"/>
      <c r="UXD178" s="17"/>
      <c r="UXE178" s="17"/>
      <c r="UXF178" s="17"/>
      <c r="UXG178" s="17"/>
      <c r="UXH178" s="17"/>
      <c r="UXI178" s="17"/>
      <c r="UXJ178" s="17"/>
      <c r="UXK178" s="17"/>
      <c r="UXL178" s="17"/>
      <c r="UXM178" s="17"/>
      <c r="UXN178" s="17"/>
      <c r="UXO178" s="17"/>
      <c r="UXP178" s="17"/>
      <c r="UXQ178" s="17"/>
      <c r="UXR178" s="17"/>
      <c r="UXS178" s="17"/>
      <c r="UXT178" s="17"/>
      <c r="UXU178" s="17"/>
      <c r="UXV178" s="17"/>
      <c r="UXW178" s="17"/>
      <c r="UXX178" s="17"/>
      <c r="UXY178" s="17"/>
      <c r="UXZ178" s="17"/>
      <c r="UYA178" s="17"/>
      <c r="UYB178" s="17"/>
      <c r="UYC178" s="17"/>
      <c r="UYD178" s="17"/>
      <c r="UYE178" s="17"/>
      <c r="UYF178" s="17"/>
      <c r="UYG178" s="17"/>
      <c r="UYH178" s="17"/>
      <c r="UYI178" s="17"/>
      <c r="UYJ178" s="17"/>
      <c r="UYK178" s="17"/>
      <c r="UYL178" s="17"/>
      <c r="UYM178" s="17"/>
      <c r="UYN178" s="17"/>
      <c r="UYO178" s="17"/>
      <c r="UYP178" s="17"/>
      <c r="UYQ178" s="17"/>
      <c r="UYR178" s="17"/>
      <c r="UYS178" s="17"/>
      <c r="UYT178" s="17"/>
      <c r="UYU178" s="17"/>
      <c r="UYV178" s="17"/>
      <c r="UYW178" s="17"/>
      <c r="UYX178" s="17"/>
      <c r="UYY178" s="17"/>
      <c r="UYZ178" s="17"/>
      <c r="UZA178" s="17"/>
      <c r="UZB178" s="17"/>
      <c r="UZC178" s="17"/>
      <c r="UZD178" s="17"/>
      <c r="UZE178" s="17"/>
      <c r="UZF178" s="17"/>
      <c r="UZG178" s="17"/>
      <c r="UZH178" s="17"/>
      <c r="UZI178" s="17"/>
      <c r="UZJ178" s="17"/>
      <c r="UZK178" s="17"/>
      <c r="UZL178" s="17"/>
      <c r="UZM178" s="17"/>
      <c r="UZN178" s="17"/>
      <c r="UZO178" s="17"/>
      <c r="UZP178" s="17"/>
      <c r="UZQ178" s="17"/>
      <c r="UZR178" s="17"/>
      <c r="UZS178" s="17"/>
      <c r="UZT178" s="17"/>
      <c r="UZU178" s="17"/>
      <c r="UZV178" s="17"/>
      <c r="UZW178" s="17"/>
      <c r="UZX178" s="17"/>
      <c r="UZY178" s="17"/>
      <c r="UZZ178" s="17"/>
      <c r="VAA178" s="17"/>
      <c r="VAB178" s="17"/>
      <c r="VAC178" s="17"/>
      <c r="VAD178" s="17"/>
      <c r="VAE178" s="17"/>
      <c r="VAF178" s="17"/>
      <c r="VAG178" s="17"/>
      <c r="VAH178" s="17"/>
      <c r="VAI178" s="17"/>
      <c r="VAJ178" s="17"/>
      <c r="VAK178" s="17"/>
      <c r="VAL178" s="17"/>
      <c r="VAM178" s="17"/>
      <c r="VAN178" s="17"/>
      <c r="VAO178" s="17"/>
      <c r="VAP178" s="17"/>
      <c r="VAQ178" s="17"/>
      <c r="VAR178" s="17"/>
      <c r="VAS178" s="17"/>
      <c r="VAT178" s="17"/>
      <c r="VAU178" s="17"/>
      <c r="VAV178" s="17"/>
      <c r="VAW178" s="17"/>
      <c r="VAX178" s="17"/>
      <c r="VAY178" s="17"/>
      <c r="VAZ178" s="17"/>
      <c r="VBA178" s="17"/>
      <c r="VBB178" s="17"/>
      <c r="VBC178" s="17"/>
      <c r="VBD178" s="17"/>
      <c r="VBE178" s="17"/>
      <c r="VBF178" s="17"/>
      <c r="VBG178" s="17"/>
      <c r="VBH178" s="17"/>
      <c r="VBI178" s="17"/>
      <c r="VBJ178" s="17"/>
      <c r="VBK178" s="17"/>
      <c r="VBL178" s="17"/>
      <c r="VBM178" s="17"/>
      <c r="VBN178" s="17"/>
      <c r="VBO178" s="17"/>
      <c r="VBP178" s="17"/>
      <c r="VBQ178" s="17"/>
      <c r="VBR178" s="17"/>
      <c r="VBS178" s="17"/>
      <c r="VBT178" s="17"/>
      <c r="VBU178" s="17"/>
      <c r="VBV178" s="17"/>
      <c r="VBW178" s="17"/>
      <c r="VBX178" s="17"/>
      <c r="VBY178" s="17"/>
      <c r="VBZ178" s="17"/>
      <c r="VCA178" s="17"/>
      <c r="VCB178" s="17"/>
      <c r="VCC178" s="17"/>
      <c r="VCD178" s="17"/>
      <c r="VCE178" s="17"/>
      <c r="VCF178" s="17"/>
      <c r="VCG178" s="17"/>
      <c r="VCH178" s="17"/>
      <c r="VCI178" s="17"/>
      <c r="VCJ178" s="17"/>
      <c r="VCK178" s="17"/>
      <c r="VCL178" s="17"/>
      <c r="VCM178" s="17"/>
      <c r="VCN178" s="17"/>
      <c r="VCO178" s="17"/>
      <c r="VCP178" s="17"/>
      <c r="VCQ178" s="17"/>
      <c r="VCR178" s="17"/>
      <c r="VCS178" s="17"/>
      <c r="VCT178" s="17"/>
      <c r="VCU178" s="17"/>
      <c r="VCV178" s="17"/>
      <c r="VCW178" s="17"/>
      <c r="VCX178" s="17"/>
      <c r="VCY178" s="17"/>
      <c r="VCZ178" s="17"/>
      <c r="VDA178" s="17"/>
      <c r="VDB178" s="17"/>
      <c r="VDC178" s="17"/>
      <c r="VDD178" s="17"/>
      <c r="VDE178" s="17"/>
      <c r="VDF178" s="17"/>
      <c r="VDG178" s="17"/>
      <c r="VDH178" s="17"/>
      <c r="VDI178" s="17"/>
      <c r="VDJ178" s="17"/>
      <c r="VDK178" s="17"/>
      <c r="VDL178" s="17"/>
      <c r="VDM178" s="17"/>
      <c r="VDN178" s="17"/>
      <c r="VDO178" s="17"/>
      <c r="VDP178" s="17"/>
      <c r="VDQ178" s="17"/>
      <c r="VDR178" s="17"/>
      <c r="VDS178" s="17"/>
      <c r="VDT178" s="17"/>
      <c r="VDU178" s="17"/>
      <c r="VDV178" s="17"/>
      <c r="VDW178" s="17"/>
      <c r="VDX178" s="17"/>
      <c r="VDY178" s="17"/>
      <c r="VDZ178" s="17"/>
      <c r="VEA178" s="17"/>
      <c r="VEB178" s="17"/>
      <c r="VEC178" s="17"/>
      <c r="VED178" s="17"/>
      <c r="VEE178" s="17"/>
      <c r="VEF178" s="17"/>
      <c r="VEG178" s="17"/>
      <c r="VEH178" s="17"/>
      <c r="VEI178" s="17"/>
      <c r="VEJ178" s="17"/>
      <c r="VEK178" s="17"/>
      <c r="VEL178" s="17"/>
      <c r="VEM178" s="17"/>
      <c r="VEN178" s="17"/>
      <c r="VEO178" s="17"/>
      <c r="VEP178" s="17"/>
      <c r="VEQ178" s="17"/>
      <c r="VER178" s="17"/>
      <c r="VES178" s="17"/>
      <c r="VET178" s="17"/>
      <c r="VEU178" s="17"/>
      <c r="VEV178" s="17"/>
      <c r="VEW178" s="17"/>
      <c r="VEX178" s="17"/>
      <c r="VEY178" s="17"/>
      <c r="VEZ178" s="17"/>
      <c r="VFA178" s="17"/>
      <c r="VFB178" s="17"/>
      <c r="VFC178" s="17"/>
      <c r="VFD178" s="17"/>
      <c r="VFE178" s="17"/>
      <c r="VFF178" s="17"/>
      <c r="VFG178" s="17"/>
      <c r="VFH178" s="17"/>
      <c r="VFI178" s="17"/>
      <c r="VFJ178" s="17"/>
      <c r="VFK178" s="17"/>
      <c r="VFL178" s="17"/>
      <c r="VFM178" s="17"/>
      <c r="VFN178" s="17"/>
      <c r="VFO178" s="17"/>
      <c r="VFP178" s="17"/>
      <c r="VFQ178" s="17"/>
      <c r="VFR178" s="17"/>
      <c r="VFS178" s="17"/>
      <c r="VFT178" s="17"/>
      <c r="VFU178" s="17"/>
      <c r="VFV178" s="17"/>
      <c r="VFW178" s="17"/>
      <c r="VFX178" s="17"/>
      <c r="VFY178" s="17"/>
      <c r="VFZ178" s="17"/>
      <c r="VGA178" s="17"/>
      <c r="VGB178" s="17"/>
      <c r="VGC178" s="17"/>
      <c r="VGD178" s="17"/>
      <c r="VGE178" s="17"/>
      <c r="VGF178" s="17"/>
      <c r="VGG178" s="17"/>
      <c r="VGH178" s="17"/>
      <c r="VGI178" s="17"/>
      <c r="VGJ178" s="17"/>
      <c r="VGK178" s="17"/>
      <c r="VGL178" s="17"/>
      <c r="VGM178" s="17"/>
      <c r="VGN178" s="17"/>
      <c r="VGO178" s="17"/>
      <c r="VGP178" s="17"/>
      <c r="VGQ178" s="17"/>
      <c r="VGR178" s="17"/>
      <c r="VGS178" s="17"/>
      <c r="VGT178" s="17"/>
      <c r="VGU178" s="17"/>
      <c r="VGV178" s="17"/>
      <c r="VGW178" s="17"/>
      <c r="VGX178" s="17"/>
      <c r="VGY178" s="17"/>
      <c r="VGZ178" s="17"/>
      <c r="VHA178" s="17"/>
      <c r="VHB178" s="17"/>
      <c r="VHC178" s="17"/>
      <c r="VHD178" s="17"/>
      <c r="VHE178" s="17"/>
      <c r="VHF178" s="17"/>
      <c r="VHG178" s="17"/>
      <c r="VHH178" s="17"/>
      <c r="VHI178" s="17"/>
      <c r="VHJ178" s="17"/>
      <c r="VHK178" s="17"/>
      <c r="VHL178" s="17"/>
      <c r="VHM178" s="17"/>
      <c r="VHN178" s="17"/>
      <c r="VHO178" s="17"/>
      <c r="VHP178" s="17"/>
      <c r="VHQ178" s="17"/>
      <c r="VHR178" s="17"/>
      <c r="VHS178" s="17"/>
      <c r="VHT178" s="17"/>
      <c r="VHU178" s="17"/>
      <c r="VHV178" s="17"/>
      <c r="VHW178" s="17"/>
      <c r="VHX178" s="17"/>
      <c r="VHY178" s="17"/>
      <c r="VHZ178" s="17"/>
      <c r="VIA178" s="17"/>
      <c r="VIB178" s="17"/>
      <c r="VIC178" s="17"/>
      <c r="VID178" s="17"/>
      <c r="VIE178" s="17"/>
      <c r="VIF178" s="17"/>
      <c r="VIG178" s="17"/>
      <c r="VIH178" s="17"/>
      <c r="VII178" s="17"/>
      <c r="VIJ178" s="17"/>
      <c r="VIK178" s="17"/>
      <c r="VIL178" s="17"/>
      <c r="VIM178" s="17"/>
      <c r="VIN178" s="17"/>
      <c r="VIO178" s="17"/>
      <c r="VIP178" s="17"/>
      <c r="VIQ178" s="17"/>
      <c r="VIR178" s="17"/>
      <c r="VIS178" s="17"/>
      <c r="VIT178" s="17"/>
      <c r="VIU178" s="17"/>
      <c r="VIV178" s="17"/>
      <c r="VIW178" s="17"/>
      <c r="VIX178" s="17"/>
      <c r="VIY178" s="17"/>
      <c r="VIZ178" s="17"/>
      <c r="VJA178" s="17"/>
      <c r="VJB178" s="17"/>
      <c r="VJC178" s="17"/>
      <c r="VJD178" s="17"/>
      <c r="VJE178" s="17"/>
      <c r="VJF178" s="17"/>
      <c r="VJG178" s="17"/>
      <c r="VJH178" s="17"/>
      <c r="VJI178" s="17"/>
      <c r="VJJ178" s="17"/>
      <c r="VJK178" s="17"/>
      <c r="VJL178" s="17"/>
      <c r="VJM178" s="17"/>
      <c r="VJN178" s="17"/>
      <c r="VJO178" s="17"/>
      <c r="VJP178" s="17"/>
      <c r="VJQ178" s="17"/>
      <c r="VJR178" s="17"/>
      <c r="VJS178" s="17"/>
      <c r="VJT178" s="17"/>
      <c r="VJU178" s="17"/>
      <c r="VJV178" s="17"/>
      <c r="VJW178" s="17"/>
      <c r="VJX178" s="17"/>
      <c r="VJY178" s="17"/>
      <c r="VJZ178" s="17"/>
      <c r="VKA178" s="17"/>
      <c r="VKB178" s="17"/>
      <c r="VKC178" s="17"/>
      <c r="VKD178" s="17"/>
      <c r="VKE178" s="17"/>
      <c r="VKF178" s="17"/>
      <c r="VKG178" s="17"/>
      <c r="VKH178" s="17"/>
      <c r="VKI178" s="17"/>
      <c r="VKJ178" s="17"/>
      <c r="VKK178" s="17"/>
      <c r="VKL178" s="17"/>
      <c r="VKM178" s="17"/>
      <c r="VKN178" s="17"/>
      <c r="VKO178" s="17"/>
      <c r="VKP178" s="17"/>
      <c r="VKQ178" s="17"/>
      <c r="VKR178" s="17"/>
      <c r="VKS178" s="17"/>
      <c r="VKT178" s="17"/>
      <c r="VKU178" s="17"/>
      <c r="VKV178" s="17"/>
      <c r="VKW178" s="17"/>
      <c r="VKX178" s="17"/>
      <c r="VKY178" s="17"/>
      <c r="VKZ178" s="17"/>
      <c r="VLA178" s="17"/>
      <c r="VLB178" s="17"/>
      <c r="VLC178" s="17"/>
      <c r="VLD178" s="17"/>
      <c r="VLE178" s="17"/>
      <c r="VLF178" s="17"/>
      <c r="VLG178" s="17"/>
      <c r="VLH178" s="17"/>
      <c r="VLI178" s="17"/>
      <c r="VLJ178" s="17"/>
      <c r="VLK178" s="17"/>
      <c r="VLL178" s="17"/>
      <c r="VLM178" s="17"/>
      <c r="VLN178" s="17"/>
      <c r="VLO178" s="17"/>
      <c r="VLP178" s="17"/>
      <c r="VLQ178" s="17"/>
      <c r="VLR178" s="17"/>
      <c r="VLS178" s="17"/>
      <c r="VLT178" s="17"/>
      <c r="VLU178" s="17"/>
      <c r="VLV178" s="17"/>
      <c r="VLW178" s="17"/>
      <c r="VLX178" s="17"/>
      <c r="VLY178" s="17"/>
      <c r="VLZ178" s="17"/>
      <c r="VMA178" s="17"/>
      <c r="VMB178" s="17"/>
      <c r="VMC178" s="17"/>
      <c r="VMD178" s="17"/>
      <c r="VME178" s="17"/>
      <c r="VMF178" s="17"/>
      <c r="VMG178" s="17"/>
      <c r="VMH178" s="17"/>
      <c r="VMI178" s="17"/>
      <c r="VMJ178" s="17"/>
      <c r="VMK178" s="17"/>
      <c r="VML178" s="17"/>
      <c r="VMM178" s="17"/>
      <c r="VMN178" s="17"/>
      <c r="VMO178" s="17"/>
      <c r="VMP178" s="17"/>
      <c r="VMQ178" s="17"/>
      <c r="VMR178" s="17"/>
      <c r="VMS178" s="17"/>
      <c r="VMT178" s="17"/>
      <c r="VMU178" s="17"/>
      <c r="VMV178" s="17"/>
      <c r="VMW178" s="17"/>
      <c r="VMX178" s="17"/>
      <c r="VMY178" s="17"/>
      <c r="VMZ178" s="17"/>
      <c r="VNA178" s="17"/>
      <c r="VNB178" s="17"/>
      <c r="VNC178" s="17"/>
      <c r="VND178" s="17"/>
      <c r="VNE178" s="17"/>
      <c r="VNF178" s="17"/>
      <c r="VNG178" s="17"/>
      <c r="VNH178" s="17"/>
      <c r="VNI178" s="17"/>
      <c r="VNJ178" s="17"/>
      <c r="VNK178" s="17"/>
      <c r="VNL178" s="17"/>
      <c r="VNM178" s="17"/>
      <c r="VNN178" s="17"/>
      <c r="VNO178" s="17"/>
      <c r="VNP178" s="17"/>
      <c r="VNQ178" s="17"/>
      <c r="VNR178" s="17"/>
      <c r="VNS178" s="17"/>
      <c r="VNT178" s="17"/>
      <c r="VNU178" s="17"/>
      <c r="VNV178" s="17"/>
      <c r="VNW178" s="17"/>
      <c r="VNX178" s="17"/>
      <c r="VNY178" s="17"/>
      <c r="VNZ178" s="17"/>
      <c r="VOA178" s="17"/>
      <c r="VOB178" s="17"/>
      <c r="VOC178" s="17"/>
      <c r="VOD178" s="17"/>
      <c r="VOE178" s="17"/>
      <c r="VOF178" s="17"/>
      <c r="VOG178" s="17"/>
      <c r="VOH178" s="17"/>
      <c r="VOI178" s="17"/>
      <c r="VOJ178" s="17"/>
      <c r="VOK178" s="17"/>
      <c r="VOL178" s="17"/>
      <c r="VOM178" s="17"/>
      <c r="VON178" s="17"/>
      <c r="VOO178" s="17"/>
      <c r="VOP178" s="17"/>
      <c r="VOQ178" s="17"/>
      <c r="VOR178" s="17"/>
      <c r="VOS178" s="17"/>
      <c r="VOT178" s="17"/>
      <c r="VOU178" s="17"/>
      <c r="VOV178" s="17"/>
      <c r="VOW178" s="17"/>
      <c r="VOX178" s="17"/>
      <c r="VOY178" s="17"/>
      <c r="VOZ178" s="17"/>
      <c r="VPA178" s="17"/>
      <c r="VPB178" s="17"/>
      <c r="VPC178" s="17"/>
      <c r="VPD178" s="17"/>
      <c r="VPE178" s="17"/>
      <c r="VPF178" s="17"/>
      <c r="VPG178" s="17"/>
      <c r="VPH178" s="17"/>
      <c r="VPI178" s="17"/>
      <c r="VPJ178" s="17"/>
      <c r="VPK178" s="17"/>
      <c r="VPL178" s="17"/>
      <c r="VPM178" s="17"/>
      <c r="VPN178" s="17"/>
      <c r="VPO178" s="17"/>
      <c r="VPP178" s="17"/>
      <c r="VPQ178" s="17"/>
      <c r="VPR178" s="17"/>
      <c r="VPS178" s="17"/>
      <c r="VPT178" s="17"/>
      <c r="VPU178" s="17"/>
      <c r="VPV178" s="17"/>
      <c r="VPW178" s="17"/>
      <c r="VPX178" s="17"/>
      <c r="VPY178" s="17"/>
      <c r="VPZ178" s="17"/>
      <c r="VQA178" s="17"/>
      <c r="VQB178" s="17"/>
      <c r="VQC178" s="17"/>
      <c r="VQD178" s="17"/>
      <c r="VQE178" s="17"/>
      <c r="VQF178" s="17"/>
      <c r="VQG178" s="17"/>
      <c r="VQH178" s="17"/>
      <c r="VQI178" s="17"/>
      <c r="VQJ178" s="17"/>
      <c r="VQK178" s="17"/>
      <c r="VQL178" s="17"/>
      <c r="VQM178" s="17"/>
      <c r="VQN178" s="17"/>
      <c r="VQO178" s="17"/>
      <c r="VQP178" s="17"/>
      <c r="VQQ178" s="17"/>
      <c r="VQR178" s="17"/>
      <c r="VQS178" s="17"/>
      <c r="VQT178" s="17"/>
      <c r="VQU178" s="17"/>
      <c r="VQV178" s="17"/>
      <c r="VQW178" s="17"/>
      <c r="VQX178" s="17"/>
      <c r="VQY178" s="17"/>
      <c r="VQZ178" s="17"/>
      <c r="VRA178" s="17"/>
      <c r="VRB178" s="17"/>
      <c r="VRC178" s="17"/>
      <c r="VRD178" s="17"/>
      <c r="VRE178" s="17"/>
      <c r="VRF178" s="17"/>
      <c r="VRG178" s="17"/>
      <c r="VRH178" s="17"/>
      <c r="VRI178" s="17"/>
      <c r="VRJ178" s="17"/>
      <c r="VRK178" s="17"/>
      <c r="VRL178" s="17"/>
      <c r="VRM178" s="17"/>
      <c r="VRN178" s="17"/>
      <c r="VRO178" s="17"/>
      <c r="VRP178" s="17"/>
      <c r="VRQ178" s="17"/>
      <c r="VRR178" s="17"/>
      <c r="VRS178" s="17"/>
      <c r="VRT178" s="17"/>
      <c r="VRU178" s="17"/>
      <c r="VRV178" s="17"/>
      <c r="VRW178" s="17"/>
      <c r="VRX178" s="17"/>
      <c r="VRY178" s="17"/>
      <c r="VRZ178" s="17"/>
      <c r="VSA178" s="17"/>
      <c r="VSB178" s="17"/>
      <c r="VSC178" s="17"/>
      <c r="VSD178" s="17"/>
      <c r="VSE178" s="17"/>
      <c r="VSF178" s="17"/>
      <c r="VSG178" s="17"/>
      <c r="VSH178" s="17"/>
      <c r="VSI178" s="17"/>
      <c r="VSJ178" s="17"/>
      <c r="VSK178" s="17"/>
      <c r="VSL178" s="17"/>
      <c r="VSM178" s="17"/>
      <c r="VSN178" s="17"/>
      <c r="VSO178" s="17"/>
      <c r="VSP178" s="17"/>
      <c r="VSQ178" s="17"/>
      <c r="VSR178" s="17"/>
      <c r="VSS178" s="17"/>
      <c r="VST178" s="17"/>
      <c r="VSU178" s="17"/>
      <c r="VSV178" s="17"/>
      <c r="VSW178" s="17"/>
      <c r="VSX178" s="17"/>
      <c r="VSY178" s="17"/>
      <c r="VSZ178" s="17"/>
      <c r="VTA178" s="17"/>
      <c r="VTB178" s="17"/>
      <c r="VTC178" s="17"/>
      <c r="VTD178" s="17"/>
      <c r="VTE178" s="17"/>
      <c r="VTF178" s="17"/>
      <c r="VTG178" s="17"/>
      <c r="VTH178" s="17"/>
      <c r="VTI178" s="17"/>
      <c r="VTJ178" s="17"/>
      <c r="VTK178" s="17"/>
      <c r="VTL178" s="17"/>
      <c r="VTM178" s="17"/>
      <c r="VTN178" s="17"/>
      <c r="VTO178" s="17"/>
      <c r="VTP178" s="17"/>
      <c r="VTQ178" s="17"/>
      <c r="VTR178" s="17"/>
      <c r="VTS178" s="17"/>
      <c r="VTT178" s="17"/>
      <c r="VTU178" s="17"/>
      <c r="VTV178" s="17"/>
      <c r="VTW178" s="17"/>
      <c r="VTX178" s="17"/>
      <c r="VTY178" s="17"/>
      <c r="VTZ178" s="17"/>
      <c r="VUA178" s="17"/>
      <c r="VUB178" s="17"/>
      <c r="VUC178" s="17"/>
      <c r="VUD178" s="17"/>
      <c r="VUE178" s="17"/>
      <c r="VUF178" s="17"/>
      <c r="VUG178" s="17"/>
      <c r="VUH178" s="17"/>
      <c r="VUI178" s="17"/>
      <c r="VUJ178" s="17"/>
      <c r="VUK178" s="17"/>
      <c r="VUL178" s="17"/>
      <c r="VUM178" s="17"/>
      <c r="VUN178" s="17"/>
      <c r="VUO178" s="17"/>
      <c r="VUP178" s="17"/>
      <c r="VUQ178" s="17"/>
      <c r="VUR178" s="17"/>
      <c r="VUS178" s="17"/>
      <c r="VUT178" s="17"/>
      <c r="VUU178" s="17"/>
      <c r="VUV178" s="17"/>
      <c r="VUW178" s="17"/>
      <c r="VUX178" s="17"/>
      <c r="VUY178" s="17"/>
      <c r="VUZ178" s="17"/>
      <c r="VVA178" s="17"/>
      <c r="VVB178" s="17"/>
      <c r="VVC178" s="17"/>
      <c r="VVD178" s="17"/>
      <c r="VVE178" s="17"/>
      <c r="VVF178" s="17"/>
      <c r="VVG178" s="17"/>
      <c r="VVH178" s="17"/>
      <c r="VVI178" s="17"/>
      <c r="VVJ178" s="17"/>
      <c r="VVK178" s="17"/>
      <c r="VVL178" s="17"/>
      <c r="VVM178" s="17"/>
      <c r="VVN178" s="17"/>
      <c r="VVO178" s="17"/>
      <c r="VVP178" s="17"/>
      <c r="VVQ178" s="17"/>
      <c r="VVR178" s="17"/>
      <c r="VVS178" s="17"/>
      <c r="VVT178" s="17"/>
      <c r="VVU178" s="17"/>
      <c r="VVV178" s="17"/>
      <c r="VVW178" s="17"/>
      <c r="VVX178" s="17"/>
      <c r="VVY178" s="17"/>
      <c r="VVZ178" s="17"/>
      <c r="VWA178" s="17"/>
      <c r="VWB178" s="17"/>
      <c r="VWC178" s="17"/>
      <c r="VWD178" s="17"/>
      <c r="VWE178" s="17"/>
      <c r="VWF178" s="17"/>
      <c r="VWG178" s="17"/>
      <c r="VWH178" s="17"/>
      <c r="VWI178" s="17"/>
      <c r="VWJ178" s="17"/>
      <c r="VWK178" s="17"/>
      <c r="VWL178" s="17"/>
      <c r="VWM178" s="17"/>
      <c r="VWN178" s="17"/>
      <c r="VWO178" s="17"/>
      <c r="VWP178" s="17"/>
      <c r="VWQ178" s="17"/>
      <c r="VWR178" s="17"/>
      <c r="VWS178" s="17"/>
      <c r="VWT178" s="17"/>
      <c r="VWU178" s="17"/>
      <c r="VWV178" s="17"/>
      <c r="VWW178" s="17"/>
      <c r="VWX178" s="17"/>
      <c r="VWY178" s="17"/>
      <c r="VWZ178" s="17"/>
      <c r="VXA178" s="17"/>
      <c r="VXB178" s="17"/>
      <c r="VXC178" s="17"/>
      <c r="VXD178" s="17"/>
      <c r="VXE178" s="17"/>
      <c r="VXF178" s="17"/>
      <c r="VXG178" s="17"/>
      <c r="VXH178" s="17"/>
      <c r="VXI178" s="17"/>
      <c r="VXJ178" s="17"/>
      <c r="VXK178" s="17"/>
      <c r="VXL178" s="17"/>
      <c r="VXM178" s="17"/>
      <c r="VXN178" s="17"/>
      <c r="VXO178" s="17"/>
      <c r="VXP178" s="17"/>
      <c r="VXQ178" s="17"/>
      <c r="VXR178" s="17"/>
      <c r="VXS178" s="17"/>
      <c r="VXT178" s="17"/>
      <c r="VXU178" s="17"/>
      <c r="VXV178" s="17"/>
      <c r="VXW178" s="17"/>
      <c r="VXX178" s="17"/>
      <c r="VXY178" s="17"/>
      <c r="VXZ178" s="17"/>
      <c r="VYA178" s="17"/>
      <c r="VYB178" s="17"/>
      <c r="VYC178" s="17"/>
      <c r="VYD178" s="17"/>
      <c r="VYE178" s="17"/>
      <c r="VYF178" s="17"/>
      <c r="VYG178" s="17"/>
      <c r="VYH178" s="17"/>
      <c r="VYI178" s="17"/>
      <c r="VYJ178" s="17"/>
      <c r="VYK178" s="17"/>
      <c r="VYL178" s="17"/>
      <c r="VYM178" s="17"/>
      <c r="VYN178" s="17"/>
      <c r="VYO178" s="17"/>
      <c r="VYP178" s="17"/>
      <c r="VYQ178" s="17"/>
      <c r="VYR178" s="17"/>
      <c r="VYS178" s="17"/>
      <c r="VYT178" s="17"/>
      <c r="VYU178" s="17"/>
      <c r="VYV178" s="17"/>
      <c r="VYW178" s="17"/>
      <c r="VYX178" s="17"/>
      <c r="VYY178" s="17"/>
      <c r="VYZ178" s="17"/>
      <c r="VZA178" s="17"/>
      <c r="VZB178" s="17"/>
      <c r="VZC178" s="17"/>
      <c r="VZD178" s="17"/>
      <c r="VZE178" s="17"/>
      <c r="VZF178" s="17"/>
      <c r="VZG178" s="17"/>
      <c r="VZH178" s="17"/>
      <c r="VZI178" s="17"/>
      <c r="VZJ178" s="17"/>
      <c r="VZK178" s="17"/>
      <c r="VZL178" s="17"/>
      <c r="VZM178" s="17"/>
      <c r="VZN178" s="17"/>
      <c r="VZO178" s="17"/>
      <c r="VZP178" s="17"/>
      <c r="VZQ178" s="17"/>
      <c r="VZR178" s="17"/>
      <c r="VZS178" s="17"/>
      <c r="VZT178" s="17"/>
      <c r="VZU178" s="17"/>
      <c r="VZV178" s="17"/>
      <c r="VZW178" s="17"/>
      <c r="VZX178" s="17"/>
      <c r="VZY178" s="17"/>
      <c r="VZZ178" s="17"/>
      <c r="WAA178" s="17"/>
      <c r="WAB178" s="17"/>
      <c r="WAC178" s="17"/>
      <c r="WAD178" s="17"/>
      <c r="WAE178" s="17"/>
      <c r="WAF178" s="17"/>
      <c r="WAG178" s="17"/>
      <c r="WAH178" s="17"/>
      <c r="WAI178" s="17"/>
      <c r="WAJ178" s="17"/>
      <c r="WAK178" s="17"/>
      <c r="WAL178" s="17"/>
      <c r="WAM178" s="17"/>
      <c r="WAN178" s="17"/>
      <c r="WAO178" s="17"/>
      <c r="WAP178" s="17"/>
      <c r="WAQ178" s="17"/>
      <c r="WAR178" s="17"/>
      <c r="WAS178" s="17"/>
      <c r="WAT178" s="17"/>
      <c r="WAU178" s="17"/>
      <c r="WAV178" s="17"/>
      <c r="WAW178" s="17"/>
      <c r="WAX178" s="17"/>
      <c r="WAY178" s="17"/>
      <c r="WAZ178" s="17"/>
      <c r="WBA178" s="17"/>
      <c r="WBB178" s="17"/>
      <c r="WBC178" s="17"/>
      <c r="WBD178" s="17"/>
      <c r="WBE178" s="17"/>
      <c r="WBF178" s="17"/>
      <c r="WBG178" s="17"/>
      <c r="WBH178" s="17"/>
      <c r="WBI178" s="17"/>
      <c r="WBJ178" s="17"/>
      <c r="WBK178" s="17"/>
      <c r="WBL178" s="17"/>
      <c r="WBM178" s="17"/>
      <c r="WBN178" s="17"/>
      <c r="WBO178" s="17"/>
      <c r="WBP178" s="17"/>
      <c r="WBQ178" s="17"/>
      <c r="WBR178" s="17"/>
      <c r="WBS178" s="17"/>
      <c r="WBT178" s="17"/>
      <c r="WBU178" s="17"/>
      <c r="WBV178" s="17"/>
      <c r="WBW178" s="17"/>
      <c r="WBX178" s="17"/>
      <c r="WBY178" s="17"/>
      <c r="WBZ178" s="17"/>
      <c r="WCA178" s="17"/>
      <c r="WCB178" s="17"/>
      <c r="WCC178" s="17"/>
      <c r="WCD178" s="17"/>
      <c r="WCE178" s="17"/>
      <c r="WCF178" s="17"/>
      <c r="WCG178" s="17"/>
      <c r="WCH178" s="17"/>
      <c r="WCI178" s="17"/>
      <c r="WCJ178" s="17"/>
      <c r="WCK178" s="17"/>
      <c r="WCL178" s="17"/>
      <c r="WCM178" s="17"/>
      <c r="WCN178" s="17"/>
      <c r="WCO178" s="17"/>
      <c r="WCP178" s="17"/>
      <c r="WCQ178" s="17"/>
      <c r="WCR178" s="17"/>
      <c r="WCS178" s="17"/>
      <c r="WCT178" s="17"/>
      <c r="WCU178" s="17"/>
      <c r="WCV178" s="17"/>
      <c r="WCW178" s="17"/>
      <c r="WCX178" s="17"/>
      <c r="WCY178" s="17"/>
      <c r="WCZ178" s="17"/>
      <c r="WDA178" s="17"/>
      <c r="WDB178" s="17"/>
      <c r="WDC178" s="17"/>
      <c r="WDD178" s="17"/>
      <c r="WDE178" s="17"/>
      <c r="WDF178" s="17"/>
      <c r="WDG178" s="17"/>
      <c r="WDH178" s="17"/>
      <c r="WDI178" s="17"/>
      <c r="WDJ178" s="17"/>
      <c r="WDK178" s="17"/>
      <c r="WDL178" s="17"/>
      <c r="WDM178" s="17"/>
      <c r="WDN178" s="17"/>
      <c r="WDO178" s="17"/>
      <c r="WDP178" s="17"/>
      <c r="WDQ178" s="17"/>
      <c r="WDR178" s="17"/>
      <c r="WDS178" s="17"/>
      <c r="WDT178" s="17"/>
      <c r="WDU178" s="17"/>
      <c r="WDV178" s="17"/>
      <c r="WDW178" s="17"/>
      <c r="WDX178" s="17"/>
      <c r="WDY178" s="17"/>
      <c r="WDZ178" s="17"/>
      <c r="WEA178" s="17"/>
      <c r="WEB178" s="17"/>
      <c r="WEC178" s="17"/>
      <c r="WED178" s="17"/>
      <c r="WEE178" s="17"/>
      <c r="WEF178" s="17"/>
      <c r="WEG178" s="17"/>
      <c r="WEH178" s="17"/>
      <c r="WEI178" s="17"/>
      <c r="WEJ178" s="17"/>
      <c r="WEK178" s="17"/>
      <c r="WEL178" s="17"/>
      <c r="WEM178" s="17"/>
      <c r="WEN178" s="17"/>
      <c r="WEO178" s="17"/>
      <c r="WEP178" s="17"/>
      <c r="WEQ178" s="17"/>
      <c r="WER178" s="17"/>
      <c r="WES178" s="17"/>
      <c r="WET178" s="17"/>
      <c r="WEU178" s="17"/>
      <c r="WEV178" s="17"/>
      <c r="WEW178" s="17"/>
      <c r="WEX178" s="17"/>
      <c r="WEY178" s="17"/>
      <c r="WEZ178" s="17"/>
      <c r="WFA178" s="17"/>
      <c r="WFB178" s="17"/>
      <c r="WFC178" s="17"/>
      <c r="WFD178" s="17"/>
      <c r="WFE178" s="17"/>
      <c r="WFF178" s="17"/>
      <c r="WFG178" s="17"/>
      <c r="WFH178" s="17"/>
      <c r="WFI178" s="17"/>
      <c r="WFJ178" s="17"/>
      <c r="WFK178" s="17"/>
      <c r="WFL178" s="17"/>
      <c r="WFM178" s="17"/>
      <c r="WFN178" s="17"/>
      <c r="WFO178" s="17"/>
      <c r="WFP178" s="17"/>
      <c r="WFQ178" s="17"/>
      <c r="WFR178" s="17"/>
      <c r="WFS178" s="17"/>
      <c r="WFT178" s="17"/>
      <c r="WFU178" s="17"/>
      <c r="WFV178" s="17"/>
      <c r="WFW178" s="17"/>
      <c r="WFX178" s="17"/>
      <c r="WFY178" s="17"/>
      <c r="WFZ178" s="17"/>
      <c r="WGA178" s="17"/>
      <c r="WGB178" s="17"/>
      <c r="WGC178" s="17"/>
      <c r="WGD178" s="17"/>
      <c r="WGE178" s="17"/>
      <c r="WGF178" s="17"/>
      <c r="WGG178" s="17"/>
      <c r="WGH178" s="17"/>
      <c r="WGI178" s="17"/>
      <c r="WGJ178" s="17"/>
      <c r="WGK178" s="17"/>
      <c r="WGL178" s="17"/>
      <c r="WGM178" s="17"/>
      <c r="WGN178" s="17"/>
      <c r="WGO178" s="17"/>
      <c r="WGP178" s="17"/>
      <c r="WGQ178" s="17"/>
      <c r="WGR178" s="17"/>
      <c r="WGS178" s="17"/>
      <c r="WGT178" s="17"/>
      <c r="WGU178" s="17"/>
      <c r="WGV178" s="17"/>
      <c r="WGW178" s="17"/>
      <c r="WGX178" s="17"/>
      <c r="WGY178" s="17"/>
      <c r="WGZ178" s="17"/>
      <c r="WHA178" s="17"/>
      <c r="WHB178" s="17"/>
      <c r="WHC178" s="17"/>
      <c r="WHD178" s="17"/>
      <c r="WHE178" s="17"/>
      <c r="WHF178" s="17"/>
      <c r="WHG178" s="17"/>
      <c r="WHH178" s="17"/>
      <c r="WHI178" s="17"/>
      <c r="WHJ178" s="17"/>
      <c r="WHK178" s="17"/>
      <c r="WHL178" s="17"/>
      <c r="WHM178" s="17"/>
      <c r="WHN178" s="17"/>
      <c r="WHO178" s="17"/>
      <c r="WHP178" s="17"/>
      <c r="WHQ178" s="17"/>
      <c r="WHR178" s="17"/>
      <c r="WHS178" s="17"/>
      <c r="WHT178" s="17"/>
      <c r="WHU178" s="17"/>
      <c r="WHV178" s="17"/>
      <c r="WHW178" s="17"/>
      <c r="WHX178" s="17"/>
      <c r="WHY178" s="17"/>
      <c r="WHZ178" s="17"/>
      <c r="WIA178" s="17"/>
      <c r="WIB178" s="17"/>
      <c r="WIC178" s="17"/>
      <c r="WID178" s="17"/>
      <c r="WIE178" s="17"/>
      <c r="WIF178" s="17"/>
      <c r="WIG178" s="17"/>
      <c r="WIH178" s="17"/>
      <c r="WII178" s="17"/>
      <c r="WIJ178" s="17"/>
      <c r="WIK178" s="17"/>
      <c r="WIL178" s="17"/>
      <c r="WIM178" s="17"/>
      <c r="WIN178" s="17"/>
      <c r="WIO178" s="17"/>
      <c r="WIP178" s="17"/>
      <c r="WIQ178" s="17"/>
      <c r="WIR178" s="17"/>
      <c r="WIS178" s="17"/>
      <c r="WIT178" s="17"/>
      <c r="WIU178" s="17"/>
      <c r="WIV178" s="17"/>
      <c r="WIW178" s="17"/>
      <c r="WIX178" s="17"/>
      <c r="WIY178" s="17"/>
      <c r="WIZ178" s="17"/>
      <c r="WJA178" s="17"/>
      <c r="WJB178" s="17"/>
      <c r="WJC178" s="17"/>
      <c r="WJD178" s="17"/>
      <c r="WJE178" s="17"/>
      <c r="WJF178" s="17"/>
      <c r="WJG178" s="17"/>
      <c r="WJH178" s="17"/>
      <c r="WJI178" s="17"/>
      <c r="WJJ178" s="17"/>
      <c r="WJK178" s="17"/>
      <c r="WJL178" s="17"/>
      <c r="WJM178" s="17"/>
      <c r="WJN178" s="17"/>
      <c r="WJO178" s="17"/>
      <c r="WJP178" s="17"/>
      <c r="WJQ178" s="17"/>
      <c r="WJR178" s="17"/>
      <c r="WJS178" s="17"/>
      <c r="WJT178" s="17"/>
      <c r="WJU178" s="17"/>
      <c r="WJV178" s="17"/>
      <c r="WJW178" s="17"/>
      <c r="WJX178" s="17"/>
      <c r="WJY178" s="17"/>
      <c r="WJZ178" s="17"/>
      <c r="WKA178" s="17"/>
      <c r="WKB178" s="17"/>
      <c r="WKC178" s="17"/>
      <c r="WKD178" s="17"/>
      <c r="WKE178" s="17"/>
      <c r="WKF178" s="17"/>
      <c r="WKG178" s="17"/>
      <c r="WKH178" s="17"/>
      <c r="WKI178" s="17"/>
      <c r="WKJ178" s="17"/>
      <c r="WKK178" s="17"/>
      <c r="WKL178" s="17"/>
      <c r="WKM178" s="17"/>
      <c r="WKN178" s="17"/>
      <c r="WKO178" s="17"/>
      <c r="WKP178" s="17"/>
      <c r="WKQ178" s="17"/>
      <c r="WKR178" s="17"/>
      <c r="WKS178" s="17"/>
      <c r="WKT178" s="17"/>
      <c r="WKU178" s="17"/>
      <c r="WKV178" s="17"/>
      <c r="WKW178" s="17"/>
      <c r="WKX178" s="17"/>
      <c r="WKY178" s="17"/>
      <c r="WKZ178" s="17"/>
      <c r="WLA178" s="17"/>
      <c r="WLB178" s="17"/>
      <c r="WLC178" s="17"/>
      <c r="WLD178" s="17"/>
      <c r="WLE178" s="17"/>
      <c r="WLF178" s="17"/>
      <c r="WLG178" s="17"/>
      <c r="WLH178" s="17"/>
      <c r="WLI178" s="17"/>
      <c r="WLJ178" s="17"/>
      <c r="WLK178" s="17"/>
      <c r="WLL178" s="17"/>
      <c r="WLM178" s="17"/>
      <c r="WLN178" s="17"/>
      <c r="WLO178" s="17"/>
      <c r="WLP178" s="17"/>
      <c r="WLQ178" s="17"/>
      <c r="WLR178" s="17"/>
      <c r="WLS178" s="17"/>
      <c r="WLT178" s="17"/>
      <c r="WLU178" s="17"/>
      <c r="WLV178" s="17"/>
      <c r="WLW178" s="17"/>
      <c r="WLX178" s="17"/>
      <c r="WLY178" s="17"/>
      <c r="WLZ178" s="17"/>
      <c r="WMA178" s="17"/>
      <c r="WMB178" s="17"/>
      <c r="WMC178" s="17"/>
      <c r="WMD178" s="17"/>
      <c r="WME178" s="17"/>
      <c r="WMF178" s="17"/>
      <c r="WMG178" s="17"/>
      <c r="WMH178" s="17"/>
      <c r="WMI178" s="17"/>
      <c r="WMJ178" s="17"/>
      <c r="WMK178" s="17"/>
      <c r="WML178" s="17"/>
      <c r="WMM178" s="17"/>
      <c r="WMN178" s="17"/>
      <c r="WMO178" s="17"/>
      <c r="WMP178" s="17"/>
      <c r="WMQ178" s="17"/>
      <c r="WMR178" s="17"/>
      <c r="WMS178" s="17"/>
      <c r="WMT178" s="17"/>
      <c r="WMU178" s="17"/>
      <c r="WMV178" s="17"/>
      <c r="WMW178" s="17"/>
      <c r="WMX178" s="17"/>
      <c r="WMY178" s="17"/>
      <c r="WMZ178" s="17"/>
      <c r="WNA178" s="17"/>
      <c r="WNB178" s="17"/>
      <c r="WNC178" s="17"/>
      <c r="WND178" s="17"/>
      <c r="WNE178" s="17"/>
      <c r="WNF178" s="17"/>
      <c r="WNG178" s="17"/>
      <c r="WNH178" s="17"/>
      <c r="WNI178" s="17"/>
      <c r="WNJ178" s="17"/>
      <c r="WNK178" s="17"/>
      <c r="WNL178" s="17"/>
      <c r="WNM178" s="17"/>
      <c r="WNN178" s="17"/>
      <c r="WNO178" s="17"/>
      <c r="WNP178" s="17"/>
      <c r="WNQ178" s="17"/>
      <c r="WNR178" s="17"/>
      <c r="WNS178" s="17"/>
      <c r="WNT178" s="17"/>
      <c r="WNU178" s="17"/>
      <c r="WNV178" s="17"/>
      <c r="WNW178" s="17"/>
      <c r="WNX178" s="17"/>
      <c r="WNY178" s="17"/>
      <c r="WNZ178" s="17"/>
      <c r="WOA178" s="17"/>
      <c r="WOB178" s="17"/>
      <c r="WOC178" s="17"/>
      <c r="WOD178" s="17"/>
      <c r="WOE178" s="17"/>
      <c r="WOF178" s="17"/>
      <c r="WOG178" s="17"/>
      <c r="WOH178" s="17"/>
      <c r="WOI178" s="17"/>
      <c r="WOJ178" s="17"/>
      <c r="WOK178" s="17"/>
      <c r="WOL178" s="17"/>
      <c r="WOM178" s="17"/>
      <c r="WON178" s="17"/>
      <c r="WOO178" s="17"/>
      <c r="WOP178" s="17"/>
      <c r="WOQ178" s="17"/>
      <c r="WOR178" s="17"/>
      <c r="WOS178" s="17"/>
      <c r="WOT178" s="17"/>
      <c r="WOU178" s="17"/>
      <c r="WOV178" s="17"/>
      <c r="WOW178" s="17"/>
      <c r="WOX178" s="17"/>
      <c r="WOY178" s="17"/>
      <c r="WOZ178" s="17"/>
      <c r="WPA178" s="17"/>
      <c r="WPB178" s="17"/>
      <c r="WPC178" s="17"/>
      <c r="WPD178" s="17"/>
      <c r="WPE178" s="17"/>
      <c r="WPF178" s="17"/>
      <c r="WPG178" s="17"/>
      <c r="WPH178" s="17"/>
      <c r="WPI178" s="17"/>
      <c r="WPJ178" s="17"/>
      <c r="WPK178" s="17"/>
      <c r="WPL178" s="17"/>
      <c r="WPM178" s="17"/>
      <c r="WPN178" s="17"/>
      <c r="WPO178" s="17"/>
      <c r="WPP178" s="17"/>
      <c r="WPQ178" s="17"/>
      <c r="WPR178" s="17"/>
      <c r="WPS178" s="17"/>
      <c r="WPT178" s="17"/>
      <c r="WPU178" s="17"/>
      <c r="WPV178" s="17"/>
      <c r="WPW178" s="17"/>
      <c r="WPX178" s="17"/>
      <c r="WPY178" s="17"/>
      <c r="WPZ178" s="17"/>
      <c r="WQA178" s="17"/>
      <c r="WQB178" s="17"/>
      <c r="WQC178" s="17"/>
      <c r="WQD178" s="17"/>
      <c r="WQE178" s="17"/>
      <c r="WQF178" s="17"/>
      <c r="WQG178" s="17"/>
      <c r="WQH178" s="17"/>
      <c r="WQI178" s="17"/>
      <c r="WQJ178" s="17"/>
      <c r="WQK178" s="17"/>
      <c r="WQL178" s="17"/>
      <c r="WQM178" s="17"/>
      <c r="WQN178" s="17"/>
      <c r="WQO178" s="17"/>
      <c r="WQP178" s="17"/>
      <c r="WQQ178" s="17"/>
      <c r="WQR178" s="17"/>
      <c r="WQS178" s="17"/>
      <c r="WQT178" s="17"/>
      <c r="WQU178" s="17"/>
      <c r="WQV178" s="17"/>
      <c r="WQW178" s="17"/>
      <c r="WQX178" s="17"/>
      <c r="WQY178" s="17"/>
      <c r="WQZ178" s="17"/>
      <c r="WRA178" s="17"/>
      <c r="WRB178" s="17"/>
      <c r="WRC178" s="17"/>
      <c r="WRD178" s="17"/>
      <c r="WRE178" s="17"/>
      <c r="WRF178" s="17"/>
      <c r="WRG178" s="17"/>
      <c r="WRH178" s="17"/>
      <c r="WRI178" s="17"/>
      <c r="WRJ178" s="17"/>
      <c r="WRK178" s="17"/>
      <c r="WRL178" s="17"/>
      <c r="WRM178" s="17"/>
      <c r="WRN178" s="17"/>
      <c r="WRO178" s="17"/>
      <c r="WRP178" s="17"/>
      <c r="WRQ178" s="17"/>
      <c r="WRR178" s="17"/>
      <c r="WRS178" s="17"/>
      <c r="WRT178" s="17"/>
      <c r="WRU178" s="17"/>
      <c r="WRV178" s="17"/>
      <c r="WRW178" s="17"/>
      <c r="WRX178" s="17"/>
      <c r="WRY178" s="17"/>
      <c r="WRZ178" s="17"/>
      <c r="WSA178" s="17"/>
      <c r="WSB178" s="17"/>
      <c r="WSC178" s="17"/>
      <c r="WSD178" s="17"/>
      <c r="WSE178" s="17"/>
      <c r="WSF178" s="17"/>
      <c r="WSG178" s="17"/>
      <c r="WSH178" s="17"/>
      <c r="WSI178" s="17"/>
      <c r="WSJ178" s="17"/>
      <c r="WSK178" s="17"/>
      <c r="WSL178" s="17"/>
      <c r="WSM178" s="17"/>
      <c r="WSN178" s="17"/>
      <c r="WSO178" s="17"/>
      <c r="WSP178" s="17"/>
      <c r="WSQ178" s="17"/>
      <c r="WSR178" s="17"/>
      <c r="WSS178" s="17"/>
      <c r="WST178" s="17"/>
      <c r="WSU178" s="17"/>
      <c r="WSV178" s="17"/>
      <c r="WSW178" s="17"/>
      <c r="WSX178" s="17"/>
      <c r="WSY178" s="17"/>
      <c r="WSZ178" s="17"/>
      <c r="WTA178" s="17"/>
      <c r="WTB178" s="17"/>
      <c r="WTC178" s="17"/>
      <c r="WTD178" s="17"/>
      <c r="WTE178" s="17"/>
      <c r="WTF178" s="17"/>
      <c r="WTG178" s="17"/>
      <c r="WTH178" s="17"/>
      <c r="WTI178" s="17"/>
      <c r="WTJ178" s="17"/>
      <c r="WTK178" s="17"/>
      <c r="WTL178" s="17"/>
      <c r="WTM178" s="17"/>
      <c r="WTN178" s="17"/>
      <c r="WTO178" s="17"/>
      <c r="WTP178" s="17"/>
      <c r="WTQ178" s="17"/>
      <c r="WTR178" s="17"/>
      <c r="WTS178" s="17"/>
      <c r="WTT178" s="17"/>
      <c r="WTU178" s="17"/>
      <c r="WTV178" s="17"/>
      <c r="WTW178" s="17"/>
      <c r="WTX178" s="17"/>
      <c r="WTY178" s="17"/>
      <c r="WTZ178" s="17"/>
      <c r="WUA178" s="17"/>
      <c r="WUB178" s="17"/>
      <c r="WUC178" s="17"/>
      <c r="WUD178" s="17"/>
      <c r="WUE178" s="17"/>
      <c r="WUF178" s="17"/>
      <c r="WUG178" s="17"/>
      <c r="WUH178" s="17"/>
      <c r="WUI178" s="17"/>
      <c r="WUJ178" s="17"/>
      <c r="WUK178" s="17"/>
      <c r="WUL178" s="17"/>
      <c r="WUM178" s="17"/>
      <c r="WUN178" s="17"/>
      <c r="WUO178" s="17"/>
      <c r="WUP178" s="17"/>
      <c r="WUQ178" s="17"/>
      <c r="WUR178" s="17"/>
      <c r="WUS178" s="17"/>
      <c r="WUT178" s="17"/>
      <c r="WUU178" s="17"/>
      <c r="WUV178" s="17"/>
      <c r="WUW178" s="17"/>
      <c r="WUX178" s="17"/>
      <c r="WUY178" s="17"/>
      <c r="WUZ178" s="17"/>
      <c r="WVA178" s="17"/>
      <c r="WVB178" s="17"/>
      <c r="WVC178" s="17"/>
      <c r="WVD178" s="17"/>
      <c r="WVE178" s="17"/>
      <c r="WVF178" s="17"/>
      <c r="WVG178" s="17"/>
      <c r="WVH178" s="17"/>
      <c r="WVI178" s="17"/>
      <c r="WVJ178" s="17"/>
      <c r="WVK178" s="17"/>
      <c r="WVL178" s="17"/>
      <c r="WVM178" s="17"/>
      <c r="WVN178" s="17"/>
      <c r="WVO178" s="17"/>
      <c r="WVP178" s="17"/>
      <c r="WVQ178" s="17"/>
      <c r="WVR178" s="17"/>
      <c r="WVS178" s="17"/>
      <c r="WVT178" s="17"/>
      <c r="WVU178" s="17"/>
      <c r="WVV178" s="17"/>
      <c r="WVW178" s="17"/>
      <c r="WVX178" s="17"/>
      <c r="WVY178" s="17"/>
      <c r="WVZ178" s="17"/>
      <c r="WWA178" s="17"/>
      <c r="WWB178" s="17"/>
      <c r="WWC178" s="17"/>
      <c r="WWD178" s="17"/>
      <c r="WWE178" s="17"/>
      <c r="WWF178" s="17"/>
      <c r="WWG178" s="17"/>
      <c r="WWH178" s="17"/>
    </row>
    <row r="179" spans="1:16154" ht="65" x14ac:dyDescent="0.15">
      <c r="A179" s="22" t="s">
        <v>513</v>
      </c>
      <c r="B179" s="35" t="s">
        <v>514</v>
      </c>
      <c r="C179" s="35" t="s">
        <v>28</v>
      </c>
      <c r="D179" s="35" t="s">
        <v>517</v>
      </c>
      <c r="E179" s="35" t="s">
        <v>29</v>
      </c>
      <c r="F179" s="35" t="s">
        <v>29</v>
      </c>
      <c r="G179" s="35" t="s">
        <v>29</v>
      </c>
      <c r="H179" s="35" t="s">
        <v>29</v>
      </c>
      <c r="I179" s="35" t="s">
        <v>29</v>
      </c>
      <c r="J179" s="35" t="s">
        <v>29</v>
      </c>
      <c r="K179" s="35" t="s">
        <v>29</v>
      </c>
      <c r="L179" s="35"/>
      <c r="M179" s="35" t="s">
        <v>518</v>
      </c>
      <c r="N179" s="3" t="s">
        <v>31</v>
      </c>
      <c r="O179" s="35" t="s">
        <v>32</v>
      </c>
      <c r="P179" s="35" t="s">
        <v>32</v>
      </c>
      <c r="Q179" s="35" t="s">
        <v>32</v>
      </c>
      <c r="R179" s="35" t="s">
        <v>32</v>
      </c>
      <c r="S179" s="35" t="s">
        <v>32</v>
      </c>
      <c r="T179" s="35" t="s">
        <v>32</v>
      </c>
      <c r="U179" s="35" t="s">
        <v>32</v>
      </c>
      <c r="V179" s="35" t="s">
        <v>31</v>
      </c>
      <c r="W179" s="35" t="s">
        <v>32</v>
      </c>
      <c r="X179" s="35" t="s">
        <v>32</v>
      </c>
      <c r="Y179" s="35" t="s">
        <v>32</v>
      </c>
      <c r="Z179" s="35" t="s">
        <v>33</v>
      </c>
    </row>
    <row r="180" spans="1:16154" ht="104" x14ac:dyDescent="0.15">
      <c r="A180" s="22" t="s">
        <v>513</v>
      </c>
      <c r="B180" s="35" t="s">
        <v>514</v>
      </c>
      <c r="C180" s="35" t="s">
        <v>28</v>
      </c>
      <c r="D180" s="35" t="s">
        <v>519</v>
      </c>
      <c r="E180" s="35" t="s">
        <v>29</v>
      </c>
      <c r="F180" s="35"/>
      <c r="G180" s="35" t="s">
        <v>29</v>
      </c>
      <c r="H180" s="35" t="s">
        <v>29</v>
      </c>
      <c r="I180" s="35" t="s">
        <v>29</v>
      </c>
      <c r="J180" s="35" t="s">
        <v>29</v>
      </c>
      <c r="K180" s="35" t="s">
        <v>29</v>
      </c>
      <c r="L180" s="35"/>
      <c r="M180" s="35" t="s">
        <v>520</v>
      </c>
      <c r="N180" s="3" t="s">
        <v>31</v>
      </c>
      <c r="O180" s="35" t="s">
        <v>32</v>
      </c>
      <c r="P180" s="35" t="s">
        <v>32</v>
      </c>
      <c r="Q180" s="35" t="s">
        <v>32</v>
      </c>
      <c r="R180" s="35" t="s">
        <v>32</v>
      </c>
      <c r="S180" s="35" t="s">
        <v>32</v>
      </c>
      <c r="T180" s="35" t="s">
        <v>32</v>
      </c>
      <c r="U180" s="35" t="s">
        <v>32</v>
      </c>
      <c r="V180" s="35" t="s">
        <v>32</v>
      </c>
      <c r="W180" s="35" t="s">
        <v>32</v>
      </c>
      <c r="X180" s="35" t="s">
        <v>32</v>
      </c>
      <c r="Y180" s="35" t="s">
        <v>32</v>
      </c>
      <c r="Z180" s="35" t="s">
        <v>33</v>
      </c>
    </row>
    <row r="181" spans="1:16154" ht="26" x14ac:dyDescent="0.15">
      <c r="A181" s="22" t="s">
        <v>513</v>
      </c>
      <c r="B181" s="35" t="s">
        <v>521</v>
      </c>
      <c r="C181" s="35" t="s">
        <v>28</v>
      </c>
      <c r="D181" s="35" t="s">
        <v>522</v>
      </c>
      <c r="E181" s="35"/>
      <c r="F181" s="35"/>
      <c r="G181" s="35" t="s">
        <v>29</v>
      </c>
      <c r="H181" s="35" t="s">
        <v>29</v>
      </c>
      <c r="I181" s="35"/>
      <c r="J181" s="35"/>
      <c r="K181" s="35"/>
      <c r="L181" s="35"/>
      <c r="M181" s="35" t="s">
        <v>523</v>
      </c>
      <c r="N181" s="3" t="s">
        <v>31</v>
      </c>
      <c r="O181" s="35" t="s">
        <v>32</v>
      </c>
      <c r="P181" s="35" t="s">
        <v>32</v>
      </c>
      <c r="Q181" s="35" t="s">
        <v>32</v>
      </c>
      <c r="R181" s="35" t="s">
        <v>32</v>
      </c>
      <c r="S181" s="35" t="s">
        <v>32</v>
      </c>
      <c r="T181" s="35" t="s">
        <v>32</v>
      </c>
      <c r="U181" s="35" t="s">
        <v>32</v>
      </c>
      <c r="V181" s="35" t="s">
        <v>32</v>
      </c>
      <c r="W181" s="35" t="s">
        <v>32</v>
      </c>
      <c r="X181" s="35" t="s">
        <v>32</v>
      </c>
      <c r="Y181" s="35" t="s">
        <v>32</v>
      </c>
      <c r="Z181" s="35" t="s">
        <v>33</v>
      </c>
    </row>
    <row r="182" spans="1:16154" ht="28.5" customHeight="1" x14ac:dyDescent="0.15">
      <c r="A182" s="22" t="s">
        <v>524</v>
      </c>
      <c r="B182" s="35" t="s">
        <v>525</v>
      </c>
      <c r="C182" s="35" t="s">
        <v>28</v>
      </c>
      <c r="D182" s="35">
        <v>1229</v>
      </c>
      <c r="E182" s="35"/>
      <c r="F182" s="35" t="s">
        <v>29</v>
      </c>
      <c r="G182" s="35" t="s">
        <v>29</v>
      </c>
      <c r="H182" s="35"/>
      <c r="I182" s="35"/>
      <c r="J182" s="35"/>
      <c r="K182" s="35" t="s">
        <v>29</v>
      </c>
      <c r="L182" s="35"/>
      <c r="M182" s="35" t="s">
        <v>526</v>
      </c>
      <c r="N182" s="3" t="s">
        <v>31</v>
      </c>
      <c r="O182" s="35" t="s">
        <v>32</v>
      </c>
      <c r="P182" s="35" t="s">
        <v>31</v>
      </c>
      <c r="Q182" s="35" t="s">
        <v>31</v>
      </c>
      <c r="R182" s="35" t="s">
        <v>31</v>
      </c>
      <c r="S182" s="35" t="s">
        <v>32</v>
      </c>
      <c r="T182" s="35" t="s">
        <v>31</v>
      </c>
      <c r="U182" s="35" t="s">
        <v>32</v>
      </c>
      <c r="V182" s="35" t="s">
        <v>32</v>
      </c>
      <c r="W182" s="35" t="s">
        <v>32</v>
      </c>
      <c r="X182" s="35" t="s">
        <v>32</v>
      </c>
      <c r="Y182" s="35" t="s">
        <v>32</v>
      </c>
      <c r="Z182" s="35" t="s">
        <v>33</v>
      </c>
    </row>
    <row r="183" spans="1:16154" ht="26" x14ac:dyDescent="0.15">
      <c r="A183" s="22" t="s">
        <v>527</v>
      </c>
      <c r="B183" s="35" t="s">
        <v>528</v>
      </c>
      <c r="C183" s="35" t="s">
        <v>28</v>
      </c>
      <c r="D183" s="35" t="s">
        <v>529</v>
      </c>
      <c r="E183" s="35"/>
      <c r="F183" s="35" t="s">
        <v>29</v>
      </c>
      <c r="G183" s="35" t="s">
        <v>29</v>
      </c>
      <c r="H183" s="35"/>
      <c r="I183" s="35"/>
      <c r="J183" s="35"/>
      <c r="K183" s="35"/>
      <c r="L183" s="35"/>
      <c r="M183" s="35" t="s">
        <v>530</v>
      </c>
      <c r="N183" s="3" t="s">
        <v>31</v>
      </c>
      <c r="O183" s="35" t="s">
        <v>31</v>
      </c>
      <c r="P183" s="35" t="s">
        <v>32</v>
      </c>
      <c r="Q183" s="35" t="s">
        <v>32</v>
      </c>
      <c r="R183" s="35" t="s">
        <v>32</v>
      </c>
      <c r="S183" s="35" t="s">
        <v>32</v>
      </c>
      <c r="T183" s="35" t="s">
        <v>32</v>
      </c>
      <c r="U183" s="35" t="s">
        <v>32</v>
      </c>
      <c r="V183" s="35" t="s">
        <v>32</v>
      </c>
      <c r="W183" s="35" t="s">
        <v>32</v>
      </c>
      <c r="X183" s="35" t="s">
        <v>32</v>
      </c>
      <c r="Y183" s="35" t="s">
        <v>32</v>
      </c>
      <c r="Z183" s="35" t="s">
        <v>33</v>
      </c>
    </row>
    <row r="184" spans="1:16154" ht="39" x14ac:dyDescent="0.15">
      <c r="A184" s="22" t="s">
        <v>527</v>
      </c>
      <c r="B184" s="35" t="s">
        <v>528</v>
      </c>
      <c r="C184" s="35" t="s">
        <v>28</v>
      </c>
      <c r="D184" s="35" t="s">
        <v>531</v>
      </c>
      <c r="E184" s="35"/>
      <c r="F184" s="35" t="s">
        <v>29</v>
      </c>
      <c r="G184" s="35"/>
      <c r="H184" s="35"/>
      <c r="I184" s="35" t="s">
        <v>29</v>
      </c>
      <c r="J184" s="35"/>
      <c r="K184" s="35"/>
      <c r="L184" s="35"/>
      <c r="M184" s="35" t="s">
        <v>1544</v>
      </c>
      <c r="N184" s="3" t="s">
        <v>31</v>
      </c>
      <c r="O184" s="3" t="s">
        <v>31</v>
      </c>
      <c r="P184" s="3" t="s">
        <v>31</v>
      </c>
      <c r="Q184" s="3" t="s">
        <v>31</v>
      </c>
      <c r="R184" s="3" t="s">
        <v>31</v>
      </c>
      <c r="S184" s="35" t="s">
        <v>32</v>
      </c>
      <c r="T184" s="35" t="s">
        <v>32</v>
      </c>
      <c r="U184" s="35" t="s">
        <v>32</v>
      </c>
      <c r="V184" s="35" t="s">
        <v>32</v>
      </c>
      <c r="W184" s="35" t="s">
        <v>32</v>
      </c>
      <c r="X184" s="35" t="s">
        <v>32</v>
      </c>
      <c r="Y184" s="35" t="s">
        <v>32</v>
      </c>
      <c r="Z184" s="35" t="s">
        <v>33</v>
      </c>
    </row>
    <row r="185" spans="1:16154" x14ac:dyDescent="0.15">
      <c r="A185" s="22" t="s">
        <v>527</v>
      </c>
      <c r="B185" s="35" t="s">
        <v>528</v>
      </c>
      <c r="C185" s="35" t="s">
        <v>28</v>
      </c>
      <c r="D185" s="35" t="s">
        <v>532</v>
      </c>
      <c r="E185" s="35" t="s">
        <v>29</v>
      </c>
      <c r="F185" s="35" t="s">
        <v>29</v>
      </c>
      <c r="G185" s="35"/>
      <c r="H185" s="35"/>
      <c r="I185" s="35" t="s">
        <v>29</v>
      </c>
      <c r="J185" s="35"/>
      <c r="K185" s="35"/>
      <c r="L185" s="35"/>
      <c r="M185" s="35" t="s">
        <v>533</v>
      </c>
      <c r="N185" s="35" t="s">
        <v>31</v>
      </c>
      <c r="O185" s="35" t="s">
        <v>32</v>
      </c>
      <c r="P185" s="35" t="s">
        <v>31</v>
      </c>
      <c r="Q185" s="35" t="s">
        <v>31</v>
      </c>
      <c r="R185" s="35" t="s">
        <v>32</v>
      </c>
      <c r="S185" s="35" t="s">
        <v>32</v>
      </c>
      <c r="T185" s="35" t="s">
        <v>32</v>
      </c>
      <c r="U185" s="35" t="s">
        <v>32</v>
      </c>
      <c r="V185" s="35" t="s">
        <v>32</v>
      </c>
      <c r="W185" s="35" t="s">
        <v>32</v>
      </c>
      <c r="X185" s="35" t="s">
        <v>32</v>
      </c>
      <c r="Y185" s="35" t="s">
        <v>32</v>
      </c>
      <c r="Z185" s="35" t="s">
        <v>33</v>
      </c>
    </row>
    <row r="186" spans="1:16154" ht="26" x14ac:dyDescent="0.15">
      <c r="A186" s="22" t="s">
        <v>527</v>
      </c>
      <c r="B186" s="35" t="s">
        <v>528</v>
      </c>
      <c r="C186" s="35" t="s">
        <v>28</v>
      </c>
      <c r="D186" s="35" t="s">
        <v>534</v>
      </c>
      <c r="E186" s="35"/>
      <c r="F186" s="35" t="s">
        <v>29</v>
      </c>
      <c r="G186" s="35"/>
      <c r="H186" s="35"/>
      <c r="I186" s="35" t="s">
        <v>29</v>
      </c>
      <c r="J186" s="35"/>
      <c r="K186" s="35"/>
      <c r="L186" s="35"/>
      <c r="M186" s="35" t="s">
        <v>535</v>
      </c>
      <c r="N186" s="3" t="s">
        <v>31</v>
      </c>
      <c r="O186" s="35" t="s">
        <v>31</v>
      </c>
      <c r="P186" s="35" t="s">
        <v>32</v>
      </c>
      <c r="Q186" s="35" t="s">
        <v>32</v>
      </c>
      <c r="R186" s="35" t="s">
        <v>32</v>
      </c>
      <c r="S186" s="35" t="s">
        <v>32</v>
      </c>
      <c r="T186" s="35" t="s">
        <v>32</v>
      </c>
      <c r="U186" s="35" t="s">
        <v>32</v>
      </c>
      <c r="V186" s="35" t="s">
        <v>32</v>
      </c>
      <c r="W186" s="35"/>
      <c r="X186" s="35"/>
      <c r="Y186" s="35"/>
      <c r="Z186" s="35" t="s">
        <v>33</v>
      </c>
    </row>
    <row r="187" spans="1:16154" x14ac:dyDescent="0.15">
      <c r="A187" s="22" t="s">
        <v>527</v>
      </c>
      <c r="B187" s="35" t="s">
        <v>528</v>
      </c>
      <c r="C187" s="35" t="s">
        <v>28</v>
      </c>
      <c r="D187" s="35" t="s">
        <v>536</v>
      </c>
      <c r="E187" s="35"/>
      <c r="F187" s="35" t="s">
        <v>29</v>
      </c>
      <c r="G187" s="35" t="s">
        <v>29</v>
      </c>
      <c r="H187" s="35"/>
      <c r="I187" s="35" t="s">
        <v>29</v>
      </c>
      <c r="J187" s="35"/>
      <c r="K187" s="35"/>
      <c r="L187" s="35"/>
      <c r="M187" s="35" t="s">
        <v>537</v>
      </c>
      <c r="N187" s="35" t="s">
        <v>31</v>
      </c>
      <c r="O187" s="35" t="s">
        <v>32</v>
      </c>
      <c r="P187" s="35" t="s">
        <v>31</v>
      </c>
      <c r="Q187" s="35" t="s">
        <v>31</v>
      </c>
      <c r="R187" s="35" t="s">
        <v>32</v>
      </c>
      <c r="S187" s="35" t="s">
        <v>32</v>
      </c>
      <c r="T187" s="35" t="s">
        <v>32</v>
      </c>
      <c r="U187" s="35" t="s">
        <v>32</v>
      </c>
      <c r="V187" s="35" t="s">
        <v>32</v>
      </c>
      <c r="W187" s="35" t="s">
        <v>32</v>
      </c>
      <c r="X187" s="35" t="s">
        <v>32</v>
      </c>
      <c r="Y187" s="35" t="s">
        <v>32</v>
      </c>
      <c r="Z187" s="35" t="s">
        <v>33</v>
      </c>
    </row>
    <row r="188" spans="1:16154" x14ac:dyDescent="0.15">
      <c r="A188" s="22" t="s">
        <v>527</v>
      </c>
      <c r="B188" s="35" t="s">
        <v>528</v>
      </c>
      <c r="C188" s="35" t="s">
        <v>28</v>
      </c>
      <c r="D188" s="35" t="s">
        <v>538</v>
      </c>
      <c r="E188" s="35"/>
      <c r="F188" s="35" t="s">
        <v>29</v>
      </c>
      <c r="G188" s="35" t="s">
        <v>29</v>
      </c>
      <c r="H188" s="35"/>
      <c r="I188" s="35" t="s">
        <v>29</v>
      </c>
      <c r="J188" s="35"/>
      <c r="K188" s="35"/>
      <c r="L188" s="35"/>
      <c r="M188" s="35" t="s">
        <v>539</v>
      </c>
      <c r="N188" s="35" t="s">
        <v>31</v>
      </c>
      <c r="O188" s="35" t="s">
        <v>31</v>
      </c>
      <c r="P188" s="35" t="s">
        <v>31</v>
      </c>
      <c r="Q188" s="35" t="s">
        <v>31</v>
      </c>
      <c r="R188" s="35" t="s">
        <v>32</v>
      </c>
      <c r="S188" s="35" t="s">
        <v>32</v>
      </c>
      <c r="T188" s="35" t="s">
        <v>32</v>
      </c>
      <c r="U188" s="35" t="s">
        <v>32</v>
      </c>
      <c r="V188" s="35" t="s">
        <v>32</v>
      </c>
      <c r="W188" s="35" t="s">
        <v>32</v>
      </c>
      <c r="X188" s="35" t="s">
        <v>32</v>
      </c>
      <c r="Y188" s="35" t="s">
        <v>32</v>
      </c>
      <c r="Z188" s="35" t="s">
        <v>33</v>
      </c>
    </row>
    <row r="189" spans="1:16154" ht="39" x14ac:dyDescent="0.15">
      <c r="A189" s="7" t="s">
        <v>527</v>
      </c>
      <c r="B189" s="2" t="s">
        <v>540</v>
      </c>
      <c r="C189" s="35" t="s">
        <v>28</v>
      </c>
      <c r="D189" s="2" t="s">
        <v>541</v>
      </c>
      <c r="E189" s="35"/>
      <c r="F189" s="35" t="s">
        <v>29</v>
      </c>
      <c r="G189" s="35" t="s">
        <v>29</v>
      </c>
      <c r="H189" s="35"/>
      <c r="I189" s="35"/>
      <c r="J189" s="35"/>
      <c r="K189" s="35"/>
      <c r="L189" s="35"/>
      <c r="M189" s="35" t="s">
        <v>542</v>
      </c>
      <c r="N189" s="35" t="s">
        <v>31</v>
      </c>
      <c r="O189" s="35" t="s">
        <v>32</v>
      </c>
      <c r="P189" s="35" t="s">
        <v>31</v>
      </c>
      <c r="Q189" s="35" t="s">
        <v>31</v>
      </c>
      <c r="R189" s="35" t="s">
        <v>32</v>
      </c>
      <c r="S189" s="35" t="s">
        <v>32</v>
      </c>
      <c r="T189" s="35" t="s">
        <v>32</v>
      </c>
      <c r="U189" s="35" t="s">
        <v>32</v>
      </c>
      <c r="V189" s="35" t="s">
        <v>32</v>
      </c>
      <c r="W189" s="35" t="s">
        <v>32</v>
      </c>
      <c r="X189" s="35" t="s">
        <v>32</v>
      </c>
      <c r="Y189" s="35" t="s">
        <v>32</v>
      </c>
      <c r="Z189" s="35" t="s">
        <v>33</v>
      </c>
    </row>
    <row r="190" spans="1:16154" ht="39" x14ac:dyDescent="0.15">
      <c r="A190" s="35" t="s">
        <v>527</v>
      </c>
      <c r="B190" s="2" t="s">
        <v>543</v>
      </c>
      <c r="C190" s="35" t="s">
        <v>28</v>
      </c>
      <c r="D190" s="2" t="s">
        <v>544</v>
      </c>
      <c r="E190" s="35"/>
      <c r="F190" s="35" t="s">
        <v>29</v>
      </c>
      <c r="G190" s="35"/>
      <c r="H190" s="35" t="s">
        <v>29</v>
      </c>
      <c r="I190" s="35" t="s">
        <v>29</v>
      </c>
      <c r="J190" s="35"/>
      <c r="K190" s="35"/>
      <c r="L190" s="35"/>
      <c r="M190" s="35" t="s">
        <v>545</v>
      </c>
      <c r="N190" s="35" t="s">
        <v>31</v>
      </c>
      <c r="O190" s="35" t="s">
        <v>31</v>
      </c>
      <c r="P190" s="35" t="s">
        <v>31</v>
      </c>
      <c r="Q190" s="35" t="s">
        <v>31</v>
      </c>
      <c r="R190" s="35" t="s">
        <v>32</v>
      </c>
      <c r="S190" s="35" t="s">
        <v>32</v>
      </c>
      <c r="T190" s="35" t="s">
        <v>32</v>
      </c>
      <c r="U190" s="35" t="s">
        <v>32</v>
      </c>
      <c r="V190" s="35" t="s">
        <v>31</v>
      </c>
      <c r="W190" s="35" t="s">
        <v>32</v>
      </c>
      <c r="X190" s="35" t="s">
        <v>32</v>
      </c>
      <c r="Y190" s="35" t="s">
        <v>32</v>
      </c>
      <c r="Z190" s="35" t="s">
        <v>33</v>
      </c>
    </row>
    <row r="191" spans="1:16154" ht="26" x14ac:dyDescent="0.15">
      <c r="A191" s="35" t="s">
        <v>546</v>
      </c>
      <c r="B191" s="35" t="s">
        <v>547</v>
      </c>
      <c r="C191" s="35" t="s">
        <v>28</v>
      </c>
      <c r="D191" s="35" t="s">
        <v>548</v>
      </c>
      <c r="E191" s="35" t="s">
        <v>29</v>
      </c>
      <c r="F191" s="35" t="s">
        <v>29</v>
      </c>
      <c r="G191" s="35" t="s">
        <v>29</v>
      </c>
      <c r="H191" s="35"/>
      <c r="I191" s="35"/>
      <c r="J191" s="35"/>
      <c r="K191" s="35" t="s">
        <v>29</v>
      </c>
      <c r="L191" s="35" t="s">
        <v>29</v>
      </c>
      <c r="M191" s="9" t="s">
        <v>549</v>
      </c>
      <c r="N191" s="3" t="s">
        <v>31</v>
      </c>
      <c r="O191" s="35" t="s">
        <v>32</v>
      </c>
      <c r="P191" s="35" t="s">
        <v>32</v>
      </c>
      <c r="Q191" s="35" t="s">
        <v>32</v>
      </c>
      <c r="R191" s="35" t="s">
        <v>32</v>
      </c>
      <c r="S191" s="35" t="s">
        <v>32</v>
      </c>
      <c r="T191" s="35" t="s">
        <v>32</v>
      </c>
      <c r="U191" s="35" t="s">
        <v>32</v>
      </c>
      <c r="V191" s="35" t="s">
        <v>32</v>
      </c>
      <c r="W191" s="35" t="s">
        <v>32</v>
      </c>
      <c r="X191" s="35" t="s">
        <v>32</v>
      </c>
      <c r="Y191" s="35" t="s">
        <v>32</v>
      </c>
      <c r="Z191" s="35" t="s">
        <v>33</v>
      </c>
    </row>
    <row r="192" spans="1:16154" ht="52" x14ac:dyDescent="0.15">
      <c r="A192" s="35" t="s">
        <v>546</v>
      </c>
      <c r="B192" s="35" t="s">
        <v>550</v>
      </c>
      <c r="C192" s="35" t="s">
        <v>28</v>
      </c>
      <c r="D192" s="35" t="s">
        <v>551</v>
      </c>
      <c r="E192" s="35"/>
      <c r="F192" s="35"/>
      <c r="G192" s="35"/>
      <c r="H192" s="35"/>
      <c r="I192" s="35"/>
      <c r="J192" s="35"/>
      <c r="K192" s="35" t="s">
        <v>29</v>
      </c>
      <c r="L192" s="35" t="s">
        <v>29</v>
      </c>
      <c r="M192" s="35" t="s">
        <v>549</v>
      </c>
      <c r="N192" s="3" t="s">
        <v>31</v>
      </c>
      <c r="O192" s="35" t="s">
        <v>32</v>
      </c>
      <c r="P192" s="35" t="s">
        <v>32</v>
      </c>
      <c r="Q192" s="35" t="s">
        <v>32</v>
      </c>
      <c r="R192" s="35" t="s">
        <v>32</v>
      </c>
      <c r="S192" s="35" t="s">
        <v>32</v>
      </c>
      <c r="T192" s="35" t="s">
        <v>32</v>
      </c>
      <c r="U192" s="35" t="s">
        <v>32</v>
      </c>
      <c r="V192" s="35" t="s">
        <v>32</v>
      </c>
      <c r="W192" s="35" t="s">
        <v>32</v>
      </c>
      <c r="X192" s="35" t="s">
        <v>32</v>
      </c>
      <c r="Y192" s="35" t="s">
        <v>32</v>
      </c>
      <c r="Z192" s="35" t="s">
        <v>33</v>
      </c>
    </row>
    <row r="193" spans="1:26" ht="78" x14ac:dyDescent="0.15">
      <c r="A193" s="35" t="s">
        <v>552</v>
      </c>
      <c r="B193" s="35" t="s">
        <v>553</v>
      </c>
      <c r="C193" s="35" t="s">
        <v>28</v>
      </c>
      <c r="D193" s="35" t="s">
        <v>554</v>
      </c>
      <c r="E193" s="35"/>
      <c r="F193" s="35" t="s">
        <v>29</v>
      </c>
      <c r="G193" s="35" t="s">
        <v>29</v>
      </c>
      <c r="H193" s="35"/>
      <c r="I193" s="35" t="s">
        <v>29</v>
      </c>
      <c r="J193" s="35"/>
      <c r="K193" s="35"/>
      <c r="L193" s="35"/>
      <c r="M193" s="35" t="s">
        <v>555</v>
      </c>
      <c r="N193" s="3" t="s">
        <v>31</v>
      </c>
      <c r="O193" s="35" t="s">
        <v>32</v>
      </c>
      <c r="P193" s="35" t="s">
        <v>32</v>
      </c>
      <c r="Q193" s="35" t="s">
        <v>32</v>
      </c>
      <c r="R193" s="35" t="s">
        <v>32</v>
      </c>
      <c r="S193" s="35" t="s">
        <v>32</v>
      </c>
      <c r="T193" s="35" t="s">
        <v>32</v>
      </c>
      <c r="U193" s="35" t="s">
        <v>32</v>
      </c>
      <c r="V193" s="35" t="s">
        <v>32</v>
      </c>
      <c r="W193" s="35" t="s">
        <v>32</v>
      </c>
      <c r="X193" s="35" t="s">
        <v>32</v>
      </c>
      <c r="Y193" s="35" t="s">
        <v>32</v>
      </c>
      <c r="Z193" s="35" t="s">
        <v>33</v>
      </c>
    </row>
    <row r="194" spans="1:26" ht="31.5" customHeight="1" x14ac:dyDescent="0.15">
      <c r="A194" s="35" t="s">
        <v>556</v>
      </c>
      <c r="B194" s="35" t="s">
        <v>557</v>
      </c>
      <c r="C194" s="35" t="s">
        <v>28</v>
      </c>
      <c r="D194" s="35">
        <v>1116</v>
      </c>
      <c r="E194" s="35"/>
      <c r="F194" s="35" t="s">
        <v>29</v>
      </c>
      <c r="G194" s="35" t="s">
        <v>29</v>
      </c>
      <c r="H194" s="35"/>
      <c r="I194" s="35" t="s">
        <v>29</v>
      </c>
      <c r="J194" s="35"/>
      <c r="K194" s="35" t="s">
        <v>29</v>
      </c>
      <c r="L194" s="35" t="s">
        <v>29</v>
      </c>
      <c r="M194" s="35" t="s">
        <v>558</v>
      </c>
      <c r="N194" s="3" t="s">
        <v>31</v>
      </c>
      <c r="O194" s="35" t="s">
        <v>32</v>
      </c>
      <c r="P194" s="35" t="s">
        <v>31</v>
      </c>
      <c r="Q194" s="35" t="s">
        <v>31</v>
      </c>
      <c r="R194" s="35" t="s">
        <v>31</v>
      </c>
      <c r="S194" s="35" t="s">
        <v>32</v>
      </c>
      <c r="T194" s="35" t="s">
        <v>32</v>
      </c>
      <c r="U194" s="35" t="s">
        <v>32</v>
      </c>
      <c r="V194" s="35" t="s">
        <v>32</v>
      </c>
      <c r="W194" s="35" t="s">
        <v>32</v>
      </c>
      <c r="X194" s="35" t="s">
        <v>32</v>
      </c>
      <c r="Y194" s="35" t="s">
        <v>32</v>
      </c>
      <c r="Z194" s="35" t="s">
        <v>559</v>
      </c>
    </row>
    <row r="195" spans="1:26" ht="78" x14ac:dyDescent="0.15">
      <c r="A195" s="35" t="s">
        <v>560</v>
      </c>
      <c r="B195" s="6" t="s">
        <v>561</v>
      </c>
      <c r="C195" s="35" t="s">
        <v>28</v>
      </c>
      <c r="D195" s="35" t="s">
        <v>562</v>
      </c>
      <c r="E195" s="35" t="s">
        <v>29</v>
      </c>
      <c r="F195" s="35" t="s">
        <v>29</v>
      </c>
      <c r="G195" s="35" t="s">
        <v>29</v>
      </c>
      <c r="H195" s="35"/>
      <c r="I195" s="35"/>
      <c r="J195" s="35"/>
      <c r="K195" s="35" t="s">
        <v>29</v>
      </c>
      <c r="L195" s="35"/>
      <c r="M195" s="35" t="s">
        <v>563</v>
      </c>
      <c r="N195" s="3" t="s">
        <v>32</v>
      </c>
      <c r="O195" s="3" t="s">
        <v>32</v>
      </c>
      <c r="P195" s="3" t="s">
        <v>32</v>
      </c>
      <c r="Q195" s="3" t="s">
        <v>32</v>
      </c>
      <c r="R195" s="35" t="s">
        <v>32</v>
      </c>
      <c r="S195" s="3" t="s">
        <v>32</v>
      </c>
      <c r="T195" s="35" t="s">
        <v>32</v>
      </c>
      <c r="U195" s="3" t="s">
        <v>32</v>
      </c>
      <c r="V195" s="35" t="s">
        <v>31</v>
      </c>
      <c r="W195" s="3" t="s">
        <v>32</v>
      </c>
      <c r="X195" s="3" t="s">
        <v>32</v>
      </c>
      <c r="Y195" s="35" t="s">
        <v>32</v>
      </c>
      <c r="Z195" s="35" t="s">
        <v>33</v>
      </c>
    </row>
    <row r="196" spans="1:26" ht="91" x14ac:dyDescent="0.15">
      <c r="A196" s="35" t="s">
        <v>560</v>
      </c>
      <c r="B196" s="6" t="s">
        <v>561</v>
      </c>
      <c r="C196" s="6" t="s">
        <v>28</v>
      </c>
      <c r="D196" s="35" t="s">
        <v>564</v>
      </c>
      <c r="E196" s="35" t="s">
        <v>29</v>
      </c>
      <c r="F196" s="35" t="s">
        <v>29</v>
      </c>
      <c r="G196" s="35" t="s">
        <v>29</v>
      </c>
      <c r="H196" s="35" t="s">
        <v>29</v>
      </c>
      <c r="I196" s="35"/>
      <c r="J196" s="35"/>
      <c r="K196" s="35" t="s">
        <v>29</v>
      </c>
      <c r="L196" s="35"/>
      <c r="M196" s="35" t="s">
        <v>565</v>
      </c>
      <c r="N196" s="3" t="s">
        <v>31</v>
      </c>
      <c r="O196" s="35" t="s">
        <v>32</v>
      </c>
      <c r="P196" s="35" t="s">
        <v>32</v>
      </c>
      <c r="Q196" s="35" t="s">
        <v>32</v>
      </c>
      <c r="R196" s="35" t="s">
        <v>32</v>
      </c>
      <c r="S196" s="35" t="s">
        <v>32</v>
      </c>
      <c r="T196" s="35" t="s">
        <v>32</v>
      </c>
      <c r="U196" s="35" t="s">
        <v>32</v>
      </c>
      <c r="V196" s="35" t="s">
        <v>32</v>
      </c>
      <c r="W196" s="35" t="s">
        <v>32</v>
      </c>
      <c r="X196" s="35" t="s">
        <v>32</v>
      </c>
      <c r="Y196" s="35" t="s">
        <v>32</v>
      </c>
      <c r="Z196" s="35" t="s">
        <v>33</v>
      </c>
    </row>
    <row r="197" spans="1:26" ht="52" x14ac:dyDescent="0.15">
      <c r="A197" s="35" t="s">
        <v>560</v>
      </c>
      <c r="B197" s="6" t="s">
        <v>561</v>
      </c>
      <c r="C197" s="6" t="s">
        <v>28</v>
      </c>
      <c r="D197" s="35" t="s">
        <v>566</v>
      </c>
      <c r="E197" s="35" t="s">
        <v>29</v>
      </c>
      <c r="F197" s="35" t="s">
        <v>29</v>
      </c>
      <c r="G197" s="35" t="s">
        <v>29</v>
      </c>
      <c r="H197" s="35"/>
      <c r="I197" s="35"/>
      <c r="J197" s="35"/>
      <c r="K197" s="35" t="s">
        <v>29</v>
      </c>
      <c r="L197" s="35"/>
      <c r="M197" s="35" t="s">
        <v>567</v>
      </c>
      <c r="N197" s="35" t="s">
        <v>31</v>
      </c>
      <c r="O197" s="35" t="s">
        <v>31</v>
      </c>
      <c r="P197" s="35" t="s">
        <v>32</v>
      </c>
      <c r="Q197" s="35" t="s">
        <v>32</v>
      </c>
      <c r="R197" s="35" t="s">
        <v>32</v>
      </c>
      <c r="S197" s="35" t="s">
        <v>32</v>
      </c>
      <c r="T197" s="35" t="s">
        <v>32</v>
      </c>
      <c r="U197" s="35" t="s">
        <v>32</v>
      </c>
      <c r="V197" s="35" t="s">
        <v>32</v>
      </c>
      <c r="W197" s="35" t="s">
        <v>32</v>
      </c>
      <c r="X197" s="35" t="s">
        <v>32</v>
      </c>
      <c r="Y197" s="35" t="s">
        <v>32</v>
      </c>
      <c r="Z197" s="35" t="s">
        <v>33</v>
      </c>
    </row>
    <row r="198" spans="1:26" ht="52" x14ac:dyDescent="0.15">
      <c r="A198" s="35" t="s">
        <v>560</v>
      </c>
      <c r="B198" s="6" t="s">
        <v>561</v>
      </c>
      <c r="C198" s="35" t="s">
        <v>28</v>
      </c>
      <c r="D198" s="35" t="s">
        <v>568</v>
      </c>
      <c r="E198" s="35" t="s">
        <v>29</v>
      </c>
      <c r="F198" s="35" t="s">
        <v>29</v>
      </c>
      <c r="G198" s="35" t="s">
        <v>29</v>
      </c>
      <c r="H198" s="35"/>
      <c r="I198" s="35"/>
      <c r="J198" s="35"/>
      <c r="K198" s="35" t="s">
        <v>29</v>
      </c>
      <c r="L198" s="35"/>
      <c r="M198" s="35" t="s">
        <v>569</v>
      </c>
      <c r="N198" s="3" t="s">
        <v>31</v>
      </c>
      <c r="O198" s="3" t="s">
        <v>31</v>
      </c>
      <c r="P198" s="3" t="s">
        <v>31</v>
      </c>
      <c r="Q198" s="3" t="s">
        <v>31</v>
      </c>
      <c r="R198" s="3" t="s">
        <v>31</v>
      </c>
      <c r="S198" s="3" t="s">
        <v>31</v>
      </c>
      <c r="T198" s="35" t="s">
        <v>32</v>
      </c>
      <c r="U198" s="3" t="s">
        <v>32</v>
      </c>
      <c r="V198" s="35" t="s">
        <v>32</v>
      </c>
      <c r="W198" s="3" t="s">
        <v>32</v>
      </c>
      <c r="X198" s="3" t="s">
        <v>32</v>
      </c>
      <c r="Y198" s="35" t="s">
        <v>32</v>
      </c>
      <c r="Z198" s="35" t="s">
        <v>33</v>
      </c>
    </row>
    <row r="199" spans="1:26" ht="47.25" customHeight="1" x14ac:dyDescent="0.15">
      <c r="A199" s="35" t="s">
        <v>560</v>
      </c>
      <c r="B199" s="6" t="s">
        <v>570</v>
      </c>
      <c r="C199" s="6" t="s">
        <v>28</v>
      </c>
      <c r="D199" s="35" t="s">
        <v>571</v>
      </c>
      <c r="E199" s="35"/>
      <c r="F199" s="35"/>
      <c r="G199" s="35" t="s">
        <v>29</v>
      </c>
      <c r="H199" s="35"/>
      <c r="I199" s="35"/>
      <c r="J199" s="35"/>
      <c r="K199" s="35" t="s">
        <v>29</v>
      </c>
      <c r="L199" s="35"/>
      <c r="M199" s="35" t="s">
        <v>572</v>
      </c>
      <c r="N199" s="35" t="s">
        <v>31</v>
      </c>
      <c r="O199" s="35" t="s">
        <v>31</v>
      </c>
      <c r="P199" s="35" t="s">
        <v>32</v>
      </c>
      <c r="Q199" s="35" t="s">
        <v>32</v>
      </c>
      <c r="R199" s="35" t="s">
        <v>32</v>
      </c>
      <c r="S199" s="35" t="s">
        <v>32</v>
      </c>
      <c r="T199" s="35" t="s">
        <v>32</v>
      </c>
      <c r="U199" s="35" t="s">
        <v>32</v>
      </c>
      <c r="V199" s="35" t="s">
        <v>32</v>
      </c>
      <c r="W199" s="35" t="s">
        <v>32</v>
      </c>
      <c r="X199" s="35" t="s">
        <v>32</v>
      </c>
      <c r="Y199" s="35" t="s">
        <v>32</v>
      </c>
      <c r="Z199" s="35" t="s">
        <v>33</v>
      </c>
    </row>
    <row r="200" spans="1:26" ht="39" x14ac:dyDescent="0.15">
      <c r="A200" s="35" t="s">
        <v>573</v>
      </c>
      <c r="B200" s="35" t="s">
        <v>574</v>
      </c>
      <c r="C200" s="35" t="s">
        <v>28</v>
      </c>
      <c r="D200" s="35" t="s">
        <v>575</v>
      </c>
      <c r="E200" s="35"/>
      <c r="F200" s="35" t="s">
        <v>29</v>
      </c>
      <c r="G200" s="19"/>
      <c r="H200" s="35"/>
      <c r="I200" s="35" t="s">
        <v>29</v>
      </c>
      <c r="J200" s="35"/>
      <c r="K200" s="35"/>
      <c r="L200" s="35"/>
      <c r="M200" s="35" t="s">
        <v>576</v>
      </c>
      <c r="N200" s="3" t="s">
        <v>31</v>
      </c>
      <c r="O200" s="3" t="s">
        <v>31</v>
      </c>
      <c r="P200" s="3" t="s">
        <v>31</v>
      </c>
      <c r="Q200" s="3" t="s">
        <v>31</v>
      </c>
      <c r="R200" s="3" t="s">
        <v>31</v>
      </c>
      <c r="S200" s="3" t="s">
        <v>31</v>
      </c>
      <c r="T200" s="35" t="s">
        <v>32</v>
      </c>
      <c r="U200" s="35" t="s">
        <v>32</v>
      </c>
      <c r="V200" s="35" t="s">
        <v>100</v>
      </c>
      <c r="W200" s="35" t="s">
        <v>32</v>
      </c>
      <c r="X200" s="35" t="s">
        <v>32</v>
      </c>
      <c r="Y200" s="35" t="s">
        <v>32</v>
      </c>
      <c r="Z200" s="35" t="s">
        <v>33</v>
      </c>
    </row>
    <row r="201" spans="1:26" ht="26" x14ac:dyDescent="0.15">
      <c r="A201" s="35" t="s">
        <v>573</v>
      </c>
      <c r="B201" s="35" t="s">
        <v>574</v>
      </c>
      <c r="C201" s="35" t="s">
        <v>28</v>
      </c>
      <c r="D201" s="35" t="s">
        <v>577</v>
      </c>
      <c r="E201" s="35" t="s">
        <v>29</v>
      </c>
      <c r="F201" s="35" t="s">
        <v>29</v>
      </c>
      <c r="G201" s="19"/>
      <c r="H201" s="35"/>
      <c r="I201" s="35" t="s">
        <v>29</v>
      </c>
      <c r="J201" s="35"/>
      <c r="K201" s="35"/>
      <c r="L201" s="35"/>
      <c r="M201" s="35" t="s">
        <v>578</v>
      </c>
      <c r="N201" s="3" t="s">
        <v>31</v>
      </c>
      <c r="O201" s="35" t="s">
        <v>32</v>
      </c>
      <c r="P201" s="35" t="s">
        <v>32</v>
      </c>
      <c r="Q201" s="35" t="s">
        <v>32</v>
      </c>
      <c r="R201" s="35" t="s">
        <v>32</v>
      </c>
      <c r="S201" s="35" t="s">
        <v>32</v>
      </c>
      <c r="T201" s="35" t="s">
        <v>32</v>
      </c>
      <c r="U201" s="35" t="s">
        <v>32</v>
      </c>
      <c r="V201" s="35" t="s">
        <v>100</v>
      </c>
      <c r="W201" s="35" t="s">
        <v>32</v>
      </c>
      <c r="X201" s="35" t="s">
        <v>32</v>
      </c>
      <c r="Y201" s="35" t="s">
        <v>32</v>
      </c>
      <c r="Z201" s="35" t="s">
        <v>33</v>
      </c>
    </row>
    <row r="202" spans="1:26" ht="14" x14ac:dyDescent="0.15">
      <c r="A202" s="35" t="s">
        <v>579</v>
      </c>
      <c r="B202" s="35" t="s">
        <v>580</v>
      </c>
      <c r="C202" s="35" t="s">
        <v>28</v>
      </c>
      <c r="D202" s="35" t="s">
        <v>581</v>
      </c>
      <c r="E202" s="35"/>
      <c r="F202" s="35" t="s">
        <v>29</v>
      </c>
      <c r="G202" s="19" t="s">
        <v>29</v>
      </c>
      <c r="H202" s="35"/>
      <c r="I202" s="35" t="s">
        <v>29</v>
      </c>
      <c r="J202" s="35"/>
      <c r="K202" s="35"/>
      <c r="L202" s="35"/>
      <c r="M202" s="35" t="s">
        <v>582</v>
      </c>
      <c r="N202" s="3" t="s">
        <v>31</v>
      </c>
      <c r="O202" s="35" t="s">
        <v>32</v>
      </c>
      <c r="P202" s="35" t="s">
        <v>32</v>
      </c>
      <c r="Q202" s="35" t="s">
        <v>32</v>
      </c>
      <c r="R202" s="35" t="s">
        <v>32</v>
      </c>
      <c r="S202" s="35" t="s">
        <v>32</v>
      </c>
      <c r="T202" s="35" t="s">
        <v>32</v>
      </c>
      <c r="U202" s="35" t="s">
        <v>32</v>
      </c>
      <c r="V202" s="35" t="s">
        <v>32</v>
      </c>
      <c r="W202" s="35" t="s">
        <v>32</v>
      </c>
      <c r="X202" s="35" t="s">
        <v>32</v>
      </c>
      <c r="Y202" s="35" t="s">
        <v>32</v>
      </c>
      <c r="Z202" s="35" t="s">
        <v>33</v>
      </c>
    </row>
    <row r="203" spans="1:26" ht="14" x14ac:dyDescent="0.15">
      <c r="A203" s="35" t="s">
        <v>579</v>
      </c>
      <c r="B203" s="35" t="s">
        <v>580</v>
      </c>
      <c r="C203" s="35" t="s">
        <v>28</v>
      </c>
      <c r="D203" s="35" t="s">
        <v>583</v>
      </c>
      <c r="E203" s="35"/>
      <c r="F203" s="35" t="s">
        <v>29</v>
      </c>
      <c r="G203" s="19" t="s">
        <v>29</v>
      </c>
      <c r="H203" s="35"/>
      <c r="I203" s="35" t="s">
        <v>29</v>
      </c>
      <c r="J203" s="35"/>
      <c r="K203" s="35"/>
      <c r="L203" s="35"/>
      <c r="M203" s="35" t="s">
        <v>584</v>
      </c>
      <c r="N203" s="3" t="s">
        <v>31</v>
      </c>
      <c r="O203" s="3" t="s">
        <v>31</v>
      </c>
      <c r="P203" s="3" t="s">
        <v>31</v>
      </c>
      <c r="Q203" s="3" t="s">
        <v>31</v>
      </c>
      <c r="R203" s="3" t="s">
        <v>31</v>
      </c>
      <c r="S203" s="3" t="s">
        <v>31</v>
      </c>
      <c r="T203" s="35" t="s">
        <v>32</v>
      </c>
      <c r="U203" s="35" t="s">
        <v>32</v>
      </c>
      <c r="V203" s="35" t="s">
        <v>32</v>
      </c>
      <c r="W203" s="35" t="s">
        <v>32</v>
      </c>
      <c r="X203" s="35" t="s">
        <v>32</v>
      </c>
      <c r="Y203" s="35" t="s">
        <v>32</v>
      </c>
      <c r="Z203" s="35" t="s">
        <v>33</v>
      </c>
    </row>
    <row r="204" spans="1:26" x14ac:dyDescent="0.15">
      <c r="A204" s="35" t="s">
        <v>585</v>
      </c>
      <c r="B204" s="35" t="s">
        <v>586</v>
      </c>
      <c r="C204" s="35" t="s">
        <v>28</v>
      </c>
      <c r="D204" s="35">
        <v>1242</v>
      </c>
      <c r="E204" s="35"/>
      <c r="F204" s="35"/>
      <c r="G204" s="35" t="s">
        <v>29</v>
      </c>
      <c r="H204" s="35"/>
      <c r="I204" s="35"/>
      <c r="J204" s="35"/>
      <c r="K204" s="35"/>
      <c r="L204" s="35"/>
      <c r="M204" s="35" t="s">
        <v>587</v>
      </c>
      <c r="N204" s="35" t="s">
        <v>31</v>
      </c>
      <c r="O204" s="35" t="s">
        <v>32</v>
      </c>
      <c r="P204" s="35" t="s">
        <v>32</v>
      </c>
      <c r="Q204" s="35" t="s">
        <v>32</v>
      </c>
      <c r="R204" s="35" t="s">
        <v>32</v>
      </c>
      <c r="S204" s="35" t="s">
        <v>31</v>
      </c>
      <c r="T204" s="35" t="s">
        <v>32</v>
      </c>
      <c r="U204" s="35" t="s">
        <v>32</v>
      </c>
      <c r="V204" s="35" t="s">
        <v>32</v>
      </c>
      <c r="W204" s="35" t="s">
        <v>32</v>
      </c>
      <c r="X204" s="35" t="s">
        <v>32</v>
      </c>
      <c r="Y204" s="35" t="s">
        <v>32</v>
      </c>
      <c r="Z204" s="35" t="s">
        <v>33</v>
      </c>
    </row>
    <row r="205" spans="1:26" ht="26" x14ac:dyDescent="0.15">
      <c r="A205" s="38" t="s">
        <v>588</v>
      </c>
      <c r="B205" s="35" t="s">
        <v>589</v>
      </c>
      <c r="C205" s="35" t="s">
        <v>28</v>
      </c>
      <c r="D205" s="35" t="s">
        <v>590</v>
      </c>
      <c r="E205" s="35"/>
      <c r="F205" s="35" t="s">
        <v>29</v>
      </c>
      <c r="G205" s="35"/>
      <c r="H205" s="35"/>
      <c r="I205" s="35" t="s">
        <v>29</v>
      </c>
      <c r="J205" s="35"/>
      <c r="K205" s="35" t="s">
        <v>29</v>
      </c>
      <c r="L205" s="35" t="s">
        <v>29</v>
      </c>
      <c r="M205" s="35" t="s">
        <v>591</v>
      </c>
      <c r="N205" s="3" t="s">
        <v>31</v>
      </c>
      <c r="O205" s="35" t="s">
        <v>32</v>
      </c>
      <c r="P205" s="3" t="s">
        <v>31</v>
      </c>
      <c r="Q205" s="3" t="s">
        <v>31</v>
      </c>
      <c r="R205" s="3" t="s">
        <v>31</v>
      </c>
      <c r="S205" s="35" t="s">
        <v>32</v>
      </c>
      <c r="T205" s="35" t="s">
        <v>32</v>
      </c>
      <c r="U205" s="35" t="s">
        <v>32</v>
      </c>
      <c r="V205" s="35" t="s">
        <v>32</v>
      </c>
      <c r="W205" s="35" t="s">
        <v>32</v>
      </c>
      <c r="X205" s="35" t="s">
        <v>32</v>
      </c>
      <c r="Y205" s="35" t="s">
        <v>32</v>
      </c>
      <c r="Z205" s="35" t="s">
        <v>33</v>
      </c>
    </row>
    <row r="206" spans="1:26" ht="26" x14ac:dyDescent="0.15">
      <c r="A206" s="38" t="s">
        <v>588</v>
      </c>
      <c r="B206" s="35" t="s">
        <v>589</v>
      </c>
      <c r="C206" s="35" t="s">
        <v>28</v>
      </c>
      <c r="D206" s="35" t="s">
        <v>592</v>
      </c>
      <c r="E206" s="35"/>
      <c r="F206" s="35" t="s">
        <v>29</v>
      </c>
      <c r="G206" s="35"/>
      <c r="H206" s="35"/>
      <c r="I206" s="35" t="s">
        <v>29</v>
      </c>
      <c r="J206" s="35"/>
      <c r="K206" s="35" t="s">
        <v>29</v>
      </c>
      <c r="L206" s="35" t="s">
        <v>29</v>
      </c>
      <c r="M206" s="35" t="s">
        <v>591</v>
      </c>
      <c r="N206" s="35" t="s">
        <v>32</v>
      </c>
      <c r="O206" s="35" t="s">
        <v>32</v>
      </c>
      <c r="P206" s="35" t="s">
        <v>32</v>
      </c>
      <c r="Q206" s="35" t="s">
        <v>32</v>
      </c>
      <c r="R206" s="35" t="s">
        <v>32</v>
      </c>
      <c r="S206" s="35" t="s">
        <v>32</v>
      </c>
      <c r="T206" s="35" t="s">
        <v>32</v>
      </c>
      <c r="U206" s="35" t="s">
        <v>32</v>
      </c>
      <c r="V206" s="35" t="s">
        <v>32</v>
      </c>
      <c r="W206" s="3" t="s">
        <v>31</v>
      </c>
      <c r="X206" s="3" t="s">
        <v>31</v>
      </c>
      <c r="Y206" s="35" t="s">
        <v>32</v>
      </c>
      <c r="Z206" s="35" t="s">
        <v>33</v>
      </c>
    </row>
    <row r="207" spans="1:26" ht="39" x14ac:dyDescent="0.15">
      <c r="A207" s="35" t="s">
        <v>593</v>
      </c>
      <c r="B207" s="35" t="s">
        <v>594</v>
      </c>
      <c r="C207" s="35" t="s">
        <v>28</v>
      </c>
      <c r="D207" s="35">
        <v>1072</v>
      </c>
      <c r="E207" s="35" t="s">
        <v>29</v>
      </c>
      <c r="F207" s="35"/>
      <c r="G207" s="35" t="s">
        <v>29</v>
      </c>
      <c r="H207" s="35" t="s">
        <v>29</v>
      </c>
      <c r="I207" s="35"/>
      <c r="J207" s="35"/>
      <c r="K207" s="35" t="s">
        <v>29</v>
      </c>
      <c r="L207" s="35" t="s">
        <v>29</v>
      </c>
      <c r="M207" s="2" t="s">
        <v>595</v>
      </c>
      <c r="N207" s="3" t="s">
        <v>31</v>
      </c>
      <c r="O207" s="35" t="s">
        <v>32</v>
      </c>
      <c r="P207" s="35" t="s">
        <v>32</v>
      </c>
      <c r="Q207" s="35" t="s">
        <v>32</v>
      </c>
      <c r="R207" s="35" t="s">
        <v>32</v>
      </c>
      <c r="S207" s="35" t="s">
        <v>32</v>
      </c>
      <c r="T207" s="35" t="s">
        <v>32</v>
      </c>
      <c r="U207" s="35" t="s">
        <v>32</v>
      </c>
      <c r="V207" s="35" t="s">
        <v>32</v>
      </c>
      <c r="W207" s="35" t="s">
        <v>32</v>
      </c>
      <c r="X207" s="35" t="s">
        <v>32</v>
      </c>
      <c r="Y207" s="35" t="s">
        <v>32</v>
      </c>
      <c r="Z207" s="35" t="s">
        <v>33</v>
      </c>
    </row>
    <row r="208" spans="1:26" x14ac:dyDescent="0.15">
      <c r="A208" s="35" t="s">
        <v>596</v>
      </c>
      <c r="B208" s="35" t="s">
        <v>597</v>
      </c>
      <c r="C208" s="35" t="s">
        <v>28</v>
      </c>
      <c r="D208" s="35" t="s">
        <v>598</v>
      </c>
      <c r="E208" s="35"/>
      <c r="F208" s="35"/>
      <c r="G208" s="35" t="s">
        <v>29</v>
      </c>
      <c r="H208" s="35"/>
      <c r="I208" s="35"/>
      <c r="J208" s="35"/>
      <c r="K208" s="35" t="s">
        <v>29</v>
      </c>
      <c r="L208" s="35"/>
      <c r="M208" s="35" t="s">
        <v>599</v>
      </c>
      <c r="N208" s="3" t="s">
        <v>31</v>
      </c>
      <c r="O208" s="35" t="s">
        <v>32</v>
      </c>
      <c r="P208" s="3" t="s">
        <v>31</v>
      </c>
      <c r="Q208" s="3" t="s">
        <v>31</v>
      </c>
      <c r="R208" s="3" t="s">
        <v>31</v>
      </c>
      <c r="S208" s="35" t="s">
        <v>32</v>
      </c>
      <c r="T208" s="35" t="s">
        <v>32</v>
      </c>
      <c r="U208" s="35" t="s">
        <v>32</v>
      </c>
      <c r="V208" s="35" t="s">
        <v>32</v>
      </c>
      <c r="W208" s="35" t="s">
        <v>32</v>
      </c>
      <c r="X208" s="35" t="s">
        <v>32</v>
      </c>
      <c r="Y208" s="35" t="s">
        <v>32</v>
      </c>
      <c r="Z208" s="35" t="s">
        <v>33</v>
      </c>
    </row>
    <row r="209" spans="1:26" x14ac:dyDescent="0.15">
      <c r="A209" s="35" t="s">
        <v>596</v>
      </c>
      <c r="B209" s="35" t="s">
        <v>597</v>
      </c>
      <c r="C209" s="35" t="s">
        <v>28</v>
      </c>
      <c r="D209" s="35" t="s">
        <v>600</v>
      </c>
      <c r="E209" s="35"/>
      <c r="F209" s="35"/>
      <c r="G209" s="35" t="s">
        <v>29</v>
      </c>
      <c r="H209" s="35"/>
      <c r="I209" s="35"/>
      <c r="J209" s="35"/>
      <c r="K209" s="35" t="s">
        <v>29</v>
      </c>
      <c r="L209" s="35"/>
      <c r="M209" s="35" t="s">
        <v>601</v>
      </c>
      <c r="N209" s="35" t="s">
        <v>32</v>
      </c>
      <c r="O209" s="35" t="s">
        <v>32</v>
      </c>
      <c r="P209" s="35" t="s">
        <v>32</v>
      </c>
      <c r="Q209" s="35" t="s">
        <v>32</v>
      </c>
      <c r="R209" s="35" t="s">
        <v>32</v>
      </c>
      <c r="S209" s="35" t="s">
        <v>32</v>
      </c>
      <c r="T209" s="35" t="s">
        <v>32</v>
      </c>
      <c r="U209" s="35" t="s">
        <v>32</v>
      </c>
      <c r="V209" s="35" t="s">
        <v>32</v>
      </c>
      <c r="W209" s="35" t="s">
        <v>31</v>
      </c>
      <c r="X209" s="35" t="s">
        <v>31</v>
      </c>
      <c r="Y209" s="35" t="s">
        <v>32</v>
      </c>
      <c r="Z209" s="35" t="s">
        <v>33</v>
      </c>
    </row>
    <row r="210" spans="1:26" ht="26" x14ac:dyDescent="0.15">
      <c r="A210" s="35" t="s">
        <v>602</v>
      </c>
      <c r="B210" s="35" t="s">
        <v>603</v>
      </c>
      <c r="C210" s="35" t="s">
        <v>28</v>
      </c>
      <c r="D210" s="35" t="s">
        <v>604</v>
      </c>
      <c r="E210" s="35"/>
      <c r="F210" s="35" t="s">
        <v>29</v>
      </c>
      <c r="G210" s="35"/>
      <c r="H210" s="35"/>
      <c r="I210" s="35" t="s">
        <v>29</v>
      </c>
      <c r="J210" s="35"/>
      <c r="K210" s="35"/>
      <c r="L210" s="35"/>
      <c r="M210" s="2" t="s">
        <v>605</v>
      </c>
      <c r="N210" s="3" t="s">
        <v>31</v>
      </c>
      <c r="O210" s="35" t="s">
        <v>32</v>
      </c>
      <c r="P210" s="3" t="s">
        <v>31</v>
      </c>
      <c r="Q210" s="3" t="s">
        <v>31</v>
      </c>
      <c r="R210" s="3" t="s">
        <v>31</v>
      </c>
      <c r="S210" s="3" t="s">
        <v>31</v>
      </c>
      <c r="T210" s="35" t="s">
        <v>32</v>
      </c>
      <c r="U210" s="35" t="s">
        <v>32</v>
      </c>
      <c r="V210" s="35" t="s">
        <v>31</v>
      </c>
      <c r="W210" s="35" t="s">
        <v>32</v>
      </c>
      <c r="X210" s="35" t="s">
        <v>32</v>
      </c>
      <c r="Y210" s="35" t="s">
        <v>32</v>
      </c>
      <c r="Z210" s="35" t="s">
        <v>33</v>
      </c>
    </row>
    <row r="211" spans="1:26" ht="39" x14ac:dyDescent="0.15">
      <c r="A211" s="35" t="s">
        <v>602</v>
      </c>
      <c r="B211" s="35" t="s">
        <v>434</v>
      </c>
      <c r="C211" s="35" t="s">
        <v>28</v>
      </c>
      <c r="D211" s="35" t="s">
        <v>606</v>
      </c>
      <c r="E211" s="35"/>
      <c r="F211" s="35"/>
      <c r="G211" s="35" t="s">
        <v>29</v>
      </c>
      <c r="H211" s="35"/>
      <c r="I211" s="35"/>
      <c r="J211" s="35"/>
      <c r="K211" s="35"/>
      <c r="L211" s="35"/>
      <c r="M211" s="2" t="s">
        <v>436</v>
      </c>
      <c r="N211" s="3" t="s">
        <v>31</v>
      </c>
      <c r="O211" s="35" t="s">
        <v>32</v>
      </c>
      <c r="P211" s="35" t="s">
        <v>32</v>
      </c>
      <c r="Q211" s="35" t="s">
        <v>32</v>
      </c>
      <c r="R211" s="35" t="s">
        <v>32</v>
      </c>
      <c r="S211" s="35" t="s">
        <v>32</v>
      </c>
      <c r="T211" s="35" t="s">
        <v>32</v>
      </c>
      <c r="U211" s="35" t="s">
        <v>32</v>
      </c>
      <c r="V211" s="35" t="s">
        <v>32</v>
      </c>
      <c r="W211" s="35" t="s">
        <v>32</v>
      </c>
      <c r="X211" s="35" t="s">
        <v>32</v>
      </c>
      <c r="Y211" s="35" t="s">
        <v>32</v>
      </c>
      <c r="Z211" s="35" t="s">
        <v>33</v>
      </c>
    </row>
    <row r="212" spans="1:26" ht="39" x14ac:dyDescent="0.15">
      <c r="A212" s="35" t="s">
        <v>602</v>
      </c>
      <c r="B212" s="35" t="s">
        <v>607</v>
      </c>
      <c r="C212" s="35" t="s">
        <v>28</v>
      </c>
      <c r="D212" s="35" t="s">
        <v>608</v>
      </c>
      <c r="E212" s="35"/>
      <c r="F212" s="35"/>
      <c r="G212" s="35" t="s">
        <v>29</v>
      </c>
      <c r="H212" s="35"/>
      <c r="I212" s="35"/>
      <c r="J212" s="35"/>
      <c r="K212" s="35"/>
      <c r="L212" s="35"/>
      <c r="M212" s="35" t="s">
        <v>436</v>
      </c>
      <c r="N212" s="3" t="s">
        <v>31</v>
      </c>
      <c r="O212" s="35" t="s">
        <v>32</v>
      </c>
      <c r="P212" s="3" t="s">
        <v>31</v>
      </c>
      <c r="Q212" s="3" t="s">
        <v>31</v>
      </c>
      <c r="R212" s="3" t="s">
        <v>31</v>
      </c>
      <c r="S212" s="3" t="s">
        <v>31</v>
      </c>
      <c r="T212" s="35" t="s">
        <v>32</v>
      </c>
      <c r="U212" s="35" t="s">
        <v>32</v>
      </c>
      <c r="V212" s="35" t="s">
        <v>32</v>
      </c>
      <c r="W212" s="35" t="s">
        <v>32</v>
      </c>
      <c r="X212" s="35" t="s">
        <v>32</v>
      </c>
      <c r="Y212" s="35" t="s">
        <v>32</v>
      </c>
      <c r="Z212" s="35" t="s">
        <v>33</v>
      </c>
    </row>
    <row r="213" spans="1:26" ht="26" x14ac:dyDescent="0.15">
      <c r="A213" s="2" t="s">
        <v>609</v>
      </c>
      <c r="B213" s="35" t="s">
        <v>610</v>
      </c>
      <c r="C213" s="35" t="s">
        <v>28</v>
      </c>
      <c r="D213" s="35" t="s">
        <v>611</v>
      </c>
      <c r="E213" s="35"/>
      <c r="F213" s="35"/>
      <c r="G213" s="35" t="s">
        <v>29</v>
      </c>
      <c r="H213" s="35"/>
      <c r="I213" s="35"/>
      <c r="J213" s="35"/>
      <c r="K213" s="35" t="s">
        <v>29</v>
      </c>
      <c r="L213" s="35" t="s">
        <v>29</v>
      </c>
      <c r="M213" s="35" t="s">
        <v>612</v>
      </c>
      <c r="N213" s="3" t="s">
        <v>31</v>
      </c>
      <c r="O213" s="35" t="s">
        <v>32</v>
      </c>
      <c r="P213" s="35" t="s">
        <v>32</v>
      </c>
      <c r="Q213" s="35" t="s">
        <v>32</v>
      </c>
      <c r="R213" s="35" t="s">
        <v>32</v>
      </c>
      <c r="S213" s="35" t="s">
        <v>32</v>
      </c>
      <c r="T213" s="35" t="s">
        <v>32</v>
      </c>
      <c r="U213" s="35" t="s">
        <v>32</v>
      </c>
      <c r="V213" s="35" t="s">
        <v>32</v>
      </c>
      <c r="W213" s="35" t="s">
        <v>32</v>
      </c>
      <c r="X213" s="35" t="s">
        <v>32</v>
      </c>
      <c r="Y213" s="35" t="s">
        <v>32</v>
      </c>
      <c r="Z213" s="35" t="s">
        <v>33</v>
      </c>
    </row>
    <row r="214" spans="1:26" ht="26" x14ac:dyDescent="0.15">
      <c r="A214" s="2" t="s">
        <v>609</v>
      </c>
      <c r="B214" s="35" t="s">
        <v>613</v>
      </c>
      <c r="C214" s="35" t="s">
        <v>28</v>
      </c>
      <c r="D214" s="35" t="s">
        <v>614</v>
      </c>
      <c r="E214" s="35"/>
      <c r="F214" s="35"/>
      <c r="G214" s="35" t="s">
        <v>29</v>
      </c>
      <c r="H214" s="35"/>
      <c r="I214" s="35"/>
      <c r="J214" s="35"/>
      <c r="K214" s="35" t="s">
        <v>29</v>
      </c>
      <c r="L214" s="35" t="s">
        <v>29</v>
      </c>
      <c r="M214" s="35" t="s">
        <v>615</v>
      </c>
      <c r="N214" s="3" t="s">
        <v>31</v>
      </c>
      <c r="O214" s="35" t="s">
        <v>32</v>
      </c>
      <c r="P214" s="35" t="s">
        <v>32</v>
      </c>
      <c r="Q214" s="35" t="s">
        <v>32</v>
      </c>
      <c r="R214" s="35" t="s">
        <v>32</v>
      </c>
      <c r="S214" s="35" t="s">
        <v>32</v>
      </c>
      <c r="T214" s="35" t="s">
        <v>32</v>
      </c>
      <c r="U214" s="35" t="s">
        <v>32</v>
      </c>
      <c r="V214" s="35" t="s">
        <v>32</v>
      </c>
      <c r="W214" s="35" t="s">
        <v>32</v>
      </c>
      <c r="X214" s="35" t="s">
        <v>32</v>
      </c>
      <c r="Y214" s="35" t="s">
        <v>32</v>
      </c>
      <c r="Z214" s="35" t="s">
        <v>33</v>
      </c>
    </row>
    <row r="215" spans="1:26" ht="52" x14ac:dyDescent="0.15">
      <c r="A215" s="2" t="s">
        <v>609</v>
      </c>
      <c r="B215" s="35" t="s">
        <v>616</v>
      </c>
      <c r="C215" s="35" t="s">
        <v>28</v>
      </c>
      <c r="D215" s="35" t="s">
        <v>617</v>
      </c>
      <c r="E215" s="35"/>
      <c r="F215" s="35"/>
      <c r="G215" s="35" t="s">
        <v>29</v>
      </c>
      <c r="H215" s="35" t="s">
        <v>29</v>
      </c>
      <c r="I215" s="35"/>
      <c r="J215" s="35"/>
      <c r="K215" s="35" t="s">
        <v>29</v>
      </c>
      <c r="L215" s="35" t="s">
        <v>29</v>
      </c>
      <c r="M215" s="35" t="s">
        <v>618</v>
      </c>
      <c r="N215" s="3" t="s">
        <v>31</v>
      </c>
      <c r="O215" s="35" t="s">
        <v>32</v>
      </c>
      <c r="P215" s="3" t="s">
        <v>31</v>
      </c>
      <c r="Q215" s="3" t="s">
        <v>31</v>
      </c>
      <c r="R215" s="3" t="s">
        <v>31</v>
      </c>
      <c r="S215" s="3" t="s">
        <v>31</v>
      </c>
      <c r="T215" s="35" t="s">
        <v>32</v>
      </c>
      <c r="U215" s="35" t="s">
        <v>32</v>
      </c>
      <c r="V215" s="35" t="s">
        <v>31</v>
      </c>
      <c r="W215" s="35" t="s">
        <v>32</v>
      </c>
      <c r="X215" s="35" t="s">
        <v>32</v>
      </c>
      <c r="Y215" s="35" t="s">
        <v>32</v>
      </c>
      <c r="Z215" s="35" t="s">
        <v>33</v>
      </c>
    </row>
    <row r="216" spans="1:26" ht="26" x14ac:dyDescent="0.15">
      <c r="A216" s="35" t="s">
        <v>619</v>
      </c>
      <c r="B216" s="35" t="s">
        <v>620</v>
      </c>
      <c r="C216" s="35" t="s">
        <v>28</v>
      </c>
      <c r="D216" s="35" t="s">
        <v>621</v>
      </c>
      <c r="E216" s="35"/>
      <c r="F216" s="35" t="s">
        <v>29</v>
      </c>
      <c r="G216" s="35" t="s">
        <v>29</v>
      </c>
      <c r="H216" s="35"/>
      <c r="I216" s="35" t="s">
        <v>29</v>
      </c>
      <c r="J216" s="35"/>
      <c r="K216" s="35"/>
      <c r="L216" s="35"/>
      <c r="M216" s="2" t="s">
        <v>622</v>
      </c>
      <c r="N216" s="3" t="s">
        <v>31</v>
      </c>
      <c r="O216" s="35" t="s">
        <v>32</v>
      </c>
      <c r="P216" s="3" t="s">
        <v>31</v>
      </c>
      <c r="Q216" s="3" t="s">
        <v>31</v>
      </c>
      <c r="R216" s="3" t="s">
        <v>31</v>
      </c>
      <c r="S216" s="35" t="s">
        <v>32</v>
      </c>
      <c r="T216" s="35" t="s">
        <v>32</v>
      </c>
      <c r="U216" s="35" t="s">
        <v>32</v>
      </c>
      <c r="V216" s="35" t="s">
        <v>32</v>
      </c>
      <c r="W216" s="35" t="s">
        <v>32</v>
      </c>
      <c r="X216" s="35" t="s">
        <v>32</v>
      </c>
      <c r="Y216" s="35" t="s">
        <v>32</v>
      </c>
      <c r="Z216" s="35" t="s">
        <v>33</v>
      </c>
    </row>
    <row r="217" spans="1:26" ht="26" x14ac:dyDescent="0.15">
      <c r="A217" s="35" t="s">
        <v>619</v>
      </c>
      <c r="B217" s="35" t="s">
        <v>620</v>
      </c>
      <c r="C217" s="35" t="s">
        <v>28</v>
      </c>
      <c r="D217" s="35" t="s">
        <v>623</v>
      </c>
      <c r="E217" s="35"/>
      <c r="F217" s="35" t="s">
        <v>29</v>
      </c>
      <c r="G217" s="35"/>
      <c r="H217" s="35"/>
      <c r="I217" s="35"/>
      <c r="J217" s="35"/>
      <c r="K217" s="35"/>
      <c r="L217" s="35"/>
      <c r="M217" s="2" t="s">
        <v>624</v>
      </c>
      <c r="N217" s="3" t="s">
        <v>31</v>
      </c>
      <c r="O217" s="35" t="s">
        <v>32</v>
      </c>
      <c r="P217" s="3" t="s">
        <v>31</v>
      </c>
      <c r="Q217" s="3" t="s">
        <v>31</v>
      </c>
      <c r="R217" s="3" t="s">
        <v>31</v>
      </c>
      <c r="S217" s="35" t="s">
        <v>32</v>
      </c>
      <c r="T217" s="35" t="s">
        <v>32</v>
      </c>
      <c r="U217" s="35" t="s">
        <v>32</v>
      </c>
      <c r="V217" s="35" t="s">
        <v>32</v>
      </c>
      <c r="W217" s="35" t="s">
        <v>32</v>
      </c>
      <c r="X217" s="35" t="s">
        <v>32</v>
      </c>
      <c r="Y217" s="35" t="s">
        <v>32</v>
      </c>
      <c r="Z217" s="35" t="s">
        <v>33</v>
      </c>
    </row>
    <row r="218" spans="1:26" ht="26" x14ac:dyDescent="0.15">
      <c r="A218" s="35" t="s">
        <v>619</v>
      </c>
      <c r="B218" s="35" t="s">
        <v>620</v>
      </c>
      <c r="C218" s="35" t="s">
        <v>28</v>
      </c>
      <c r="D218" s="35" t="s">
        <v>625</v>
      </c>
      <c r="E218" s="35"/>
      <c r="F218" s="35"/>
      <c r="G218" s="35" t="s">
        <v>29</v>
      </c>
      <c r="H218" s="35"/>
      <c r="I218" s="35"/>
      <c r="J218" s="35"/>
      <c r="K218" s="35"/>
      <c r="L218" s="35"/>
      <c r="M218" s="35" t="s">
        <v>626</v>
      </c>
      <c r="N218" s="35" t="s">
        <v>32</v>
      </c>
      <c r="O218" s="35" t="s">
        <v>32</v>
      </c>
      <c r="P218" s="35" t="s">
        <v>32</v>
      </c>
      <c r="Q218" s="35" t="s">
        <v>32</v>
      </c>
      <c r="R218" s="35" t="s">
        <v>32</v>
      </c>
      <c r="S218" s="35" t="s">
        <v>32</v>
      </c>
      <c r="T218" s="35" t="s">
        <v>32</v>
      </c>
      <c r="U218" s="35" t="s">
        <v>32</v>
      </c>
      <c r="V218" s="35" t="s">
        <v>32</v>
      </c>
      <c r="W218" s="3" t="s">
        <v>31</v>
      </c>
      <c r="X218" s="3" t="s">
        <v>31</v>
      </c>
      <c r="Y218" s="35" t="s">
        <v>32</v>
      </c>
      <c r="Z218" s="35" t="s">
        <v>33</v>
      </c>
    </row>
    <row r="219" spans="1:26" ht="78" x14ac:dyDescent="0.15">
      <c r="A219" s="35" t="s">
        <v>627</v>
      </c>
      <c r="B219" s="35" t="s">
        <v>628</v>
      </c>
      <c r="C219" s="35" t="s">
        <v>28</v>
      </c>
      <c r="D219" s="35" t="s">
        <v>629</v>
      </c>
      <c r="E219" s="35"/>
      <c r="F219" s="35" t="s">
        <v>29</v>
      </c>
      <c r="G219" s="35" t="s">
        <v>29</v>
      </c>
      <c r="H219" s="35" t="s">
        <v>29</v>
      </c>
      <c r="I219" s="35"/>
      <c r="J219" s="35"/>
      <c r="K219" s="35"/>
      <c r="L219" s="35"/>
      <c r="M219" s="35" t="s">
        <v>630</v>
      </c>
      <c r="N219" s="3" t="s">
        <v>31</v>
      </c>
      <c r="O219" s="3" t="s">
        <v>32</v>
      </c>
      <c r="P219" s="3" t="s">
        <v>31</v>
      </c>
      <c r="Q219" s="3" t="s">
        <v>31</v>
      </c>
      <c r="R219" s="3" t="s">
        <v>31</v>
      </c>
      <c r="S219" s="35" t="s">
        <v>32</v>
      </c>
      <c r="T219" s="35" t="s">
        <v>32</v>
      </c>
      <c r="U219" s="35" t="s">
        <v>32</v>
      </c>
      <c r="V219" s="35" t="s">
        <v>32</v>
      </c>
      <c r="W219" s="35" t="s">
        <v>32</v>
      </c>
      <c r="X219" s="35" t="s">
        <v>32</v>
      </c>
      <c r="Y219" s="35" t="s">
        <v>32</v>
      </c>
      <c r="Z219" s="35" t="s">
        <v>33</v>
      </c>
    </row>
    <row r="220" spans="1:26" ht="30" customHeight="1" x14ac:dyDescent="0.15">
      <c r="A220" s="35" t="s">
        <v>627</v>
      </c>
      <c r="B220" s="35" t="s">
        <v>631</v>
      </c>
      <c r="C220" s="35" t="s">
        <v>28</v>
      </c>
      <c r="D220" s="35" t="s">
        <v>632</v>
      </c>
      <c r="E220" s="35"/>
      <c r="F220" s="35" t="s">
        <v>29</v>
      </c>
      <c r="G220" s="35" t="s">
        <v>29</v>
      </c>
      <c r="H220" s="35" t="s">
        <v>29</v>
      </c>
      <c r="I220" s="35"/>
      <c r="J220" s="35"/>
      <c r="K220" s="35"/>
      <c r="L220" s="35"/>
      <c r="M220" s="35" t="s">
        <v>633</v>
      </c>
      <c r="N220" s="3" t="s">
        <v>31</v>
      </c>
      <c r="O220" s="3" t="s">
        <v>31</v>
      </c>
      <c r="P220" s="3" t="s">
        <v>31</v>
      </c>
      <c r="Q220" s="3" t="s">
        <v>31</v>
      </c>
      <c r="R220" s="3" t="s">
        <v>31</v>
      </c>
      <c r="S220" s="35" t="s">
        <v>32</v>
      </c>
      <c r="T220" s="35" t="s">
        <v>32</v>
      </c>
      <c r="U220" s="35" t="s">
        <v>32</v>
      </c>
      <c r="V220" s="35" t="s">
        <v>32</v>
      </c>
      <c r="W220" s="35" t="s">
        <v>32</v>
      </c>
      <c r="X220" s="35" t="s">
        <v>32</v>
      </c>
      <c r="Y220" s="35" t="s">
        <v>32</v>
      </c>
      <c r="Z220" s="35" t="s">
        <v>33</v>
      </c>
    </row>
    <row r="221" spans="1:26" ht="30" customHeight="1" x14ac:dyDescent="0.15">
      <c r="A221" s="35" t="s">
        <v>627</v>
      </c>
      <c r="B221" s="35" t="s">
        <v>631</v>
      </c>
      <c r="C221" s="35" t="s">
        <v>28</v>
      </c>
      <c r="D221" s="35" t="s">
        <v>634</v>
      </c>
      <c r="E221" s="35"/>
      <c r="F221" s="35"/>
      <c r="G221" s="35" t="s">
        <v>29</v>
      </c>
      <c r="H221" s="35"/>
      <c r="I221" s="35"/>
      <c r="J221" s="35"/>
      <c r="K221" s="35"/>
      <c r="L221" s="35"/>
      <c r="M221" s="35" t="s">
        <v>635</v>
      </c>
      <c r="N221" s="35" t="s">
        <v>32</v>
      </c>
      <c r="O221" s="35" t="s">
        <v>32</v>
      </c>
      <c r="P221" s="35" t="s">
        <v>32</v>
      </c>
      <c r="Q221" s="35" t="s">
        <v>32</v>
      </c>
      <c r="R221" s="35" t="s">
        <v>32</v>
      </c>
      <c r="S221" s="35" t="s">
        <v>32</v>
      </c>
      <c r="T221" s="35" t="s">
        <v>32</v>
      </c>
      <c r="U221" s="35" t="s">
        <v>32</v>
      </c>
      <c r="V221" s="35" t="s">
        <v>32</v>
      </c>
      <c r="W221" s="3" t="s">
        <v>31</v>
      </c>
      <c r="X221" s="3" t="s">
        <v>31</v>
      </c>
      <c r="Y221" s="35" t="s">
        <v>32</v>
      </c>
      <c r="Z221" s="35" t="s">
        <v>33</v>
      </c>
    </row>
    <row r="222" spans="1:26" ht="39" x14ac:dyDescent="0.15">
      <c r="A222" s="35" t="s">
        <v>636</v>
      </c>
      <c r="B222" s="35" t="s">
        <v>637</v>
      </c>
      <c r="C222" s="35" t="s">
        <v>28</v>
      </c>
      <c r="D222" s="35" t="s">
        <v>638</v>
      </c>
      <c r="E222" s="35"/>
      <c r="F222" s="35"/>
      <c r="G222" s="35" t="s">
        <v>29</v>
      </c>
      <c r="H222" s="35"/>
      <c r="I222" s="35"/>
      <c r="J222" s="35"/>
      <c r="K222" s="35" t="s">
        <v>29</v>
      </c>
      <c r="L222" s="35" t="s">
        <v>29</v>
      </c>
      <c r="M222" s="35" t="s">
        <v>639</v>
      </c>
      <c r="N222" s="3" t="s">
        <v>31</v>
      </c>
      <c r="O222" s="35" t="s">
        <v>32</v>
      </c>
      <c r="P222" s="35" t="s">
        <v>32</v>
      </c>
      <c r="Q222" s="35" t="s">
        <v>32</v>
      </c>
      <c r="R222" s="35" t="s">
        <v>32</v>
      </c>
      <c r="S222" s="35" t="s">
        <v>32</v>
      </c>
      <c r="T222" s="35" t="s">
        <v>32</v>
      </c>
      <c r="U222" s="35" t="s">
        <v>32</v>
      </c>
      <c r="V222" s="35" t="s">
        <v>32</v>
      </c>
      <c r="W222" s="35" t="s">
        <v>32</v>
      </c>
      <c r="X222" s="35" t="s">
        <v>32</v>
      </c>
      <c r="Y222" s="35" t="s">
        <v>32</v>
      </c>
      <c r="Z222" s="35" t="s">
        <v>33</v>
      </c>
    </row>
    <row r="223" spans="1:26" ht="26" x14ac:dyDescent="0.15">
      <c r="A223" s="35" t="s">
        <v>636</v>
      </c>
      <c r="B223" s="35" t="s">
        <v>640</v>
      </c>
      <c r="C223" s="35" t="s">
        <v>28</v>
      </c>
      <c r="D223" s="35" t="s">
        <v>641</v>
      </c>
      <c r="E223" s="35"/>
      <c r="F223" s="35"/>
      <c r="G223" s="35" t="s">
        <v>29</v>
      </c>
      <c r="H223" s="35"/>
      <c r="I223" s="35"/>
      <c r="J223" s="35"/>
      <c r="K223" s="35" t="s">
        <v>29</v>
      </c>
      <c r="L223" s="35" t="s">
        <v>29</v>
      </c>
      <c r="M223" s="35" t="s">
        <v>642</v>
      </c>
      <c r="N223" s="3" t="s">
        <v>31</v>
      </c>
      <c r="O223" s="35" t="s">
        <v>32</v>
      </c>
      <c r="P223" s="35" t="s">
        <v>32</v>
      </c>
      <c r="Q223" s="35" t="s">
        <v>32</v>
      </c>
      <c r="R223" s="35" t="s">
        <v>32</v>
      </c>
      <c r="S223" s="35" t="s">
        <v>32</v>
      </c>
      <c r="T223" s="35" t="s">
        <v>32</v>
      </c>
      <c r="U223" s="35" t="s">
        <v>32</v>
      </c>
      <c r="V223" s="35" t="s">
        <v>32</v>
      </c>
      <c r="W223" s="35" t="s">
        <v>32</v>
      </c>
      <c r="X223" s="35" t="s">
        <v>32</v>
      </c>
      <c r="Y223" s="35" t="s">
        <v>32</v>
      </c>
      <c r="Z223" s="35" t="s">
        <v>33</v>
      </c>
    </row>
    <row r="224" spans="1:26" ht="52" x14ac:dyDescent="0.15">
      <c r="A224" s="35" t="s">
        <v>643</v>
      </c>
      <c r="B224" s="35" t="s">
        <v>644</v>
      </c>
      <c r="C224" s="35" t="s">
        <v>28</v>
      </c>
      <c r="D224" s="35" t="s">
        <v>645</v>
      </c>
      <c r="E224" s="35" t="s">
        <v>29</v>
      </c>
      <c r="F224" s="35" t="s">
        <v>29</v>
      </c>
      <c r="G224" s="35" t="s">
        <v>29</v>
      </c>
      <c r="H224" s="54"/>
      <c r="I224" s="35" t="s">
        <v>29</v>
      </c>
      <c r="J224" s="35"/>
      <c r="K224" s="35" t="s">
        <v>29</v>
      </c>
      <c r="L224" s="35" t="s">
        <v>29</v>
      </c>
      <c r="M224" s="35" t="s">
        <v>646</v>
      </c>
      <c r="N224" s="35" t="s">
        <v>31</v>
      </c>
      <c r="O224" s="35" t="s">
        <v>32</v>
      </c>
      <c r="P224" s="35" t="s">
        <v>32</v>
      </c>
      <c r="Q224" s="35" t="s">
        <v>32</v>
      </c>
      <c r="R224" s="35" t="s">
        <v>32</v>
      </c>
      <c r="S224" s="35" t="s">
        <v>32</v>
      </c>
      <c r="T224" s="35" t="s">
        <v>32</v>
      </c>
      <c r="U224" s="35" t="s">
        <v>32</v>
      </c>
      <c r="V224" s="35" t="s">
        <v>32</v>
      </c>
      <c r="W224" s="35" t="s">
        <v>32</v>
      </c>
      <c r="X224" s="35" t="s">
        <v>32</v>
      </c>
      <c r="Y224" s="35" t="s">
        <v>32</v>
      </c>
      <c r="Z224" s="35" t="s">
        <v>33</v>
      </c>
    </row>
    <row r="225" spans="1:26" ht="26" x14ac:dyDescent="0.15">
      <c r="A225" s="35" t="s">
        <v>643</v>
      </c>
      <c r="B225" s="35" t="s">
        <v>644</v>
      </c>
      <c r="C225" s="22" t="s">
        <v>28</v>
      </c>
      <c r="D225" s="35" t="s">
        <v>647</v>
      </c>
      <c r="E225" s="35" t="s">
        <v>29</v>
      </c>
      <c r="F225" s="35" t="s">
        <v>29</v>
      </c>
      <c r="G225" s="35"/>
      <c r="H225" s="37" t="s">
        <v>29</v>
      </c>
      <c r="I225" s="37" t="s">
        <v>29</v>
      </c>
      <c r="J225" s="37"/>
      <c r="K225" s="37" t="s">
        <v>29</v>
      </c>
      <c r="L225" s="37" t="s">
        <v>29</v>
      </c>
      <c r="M225" s="37" t="s">
        <v>648</v>
      </c>
      <c r="N225" s="35" t="s">
        <v>31</v>
      </c>
      <c r="O225" s="35" t="s">
        <v>32</v>
      </c>
      <c r="P225" s="35" t="s">
        <v>32</v>
      </c>
      <c r="Q225" s="35" t="s">
        <v>32</v>
      </c>
      <c r="R225" s="35" t="s">
        <v>32</v>
      </c>
      <c r="S225" s="35" t="s">
        <v>32</v>
      </c>
      <c r="T225" s="35" t="s">
        <v>32</v>
      </c>
      <c r="U225" s="35" t="s">
        <v>32</v>
      </c>
      <c r="V225" s="35" t="s">
        <v>32</v>
      </c>
      <c r="W225" s="35" t="s">
        <v>32</v>
      </c>
      <c r="X225" s="35" t="s">
        <v>32</v>
      </c>
      <c r="Y225" s="35" t="s">
        <v>32</v>
      </c>
      <c r="Z225" s="35" t="s">
        <v>33</v>
      </c>
    </row>
    <row r="226" spans="1:26" ht="26" x14ac:dyDescent="0.15">
      <c r="A226" s="61" t="s">
        <v>643</v>
      </c>
      <c r="B226" s="62" t="s">
        <v>644</v>
      </c>
      <c r="C226" s="35" t="s">
        <v>28</v>
      </c>
      <c r="D226" s="61" t="s">
        <v>649</v>
      </c>
      <c r="E226" s="63"/>
      <c r="F226" s="35" t="s">
        <v>29</v>
      </c>
      <c r="G226" s="35"/>
      <c r="H226" s="35" t="s">
        <v>29</v>
      </c>
      <c r="I226" s="35" t="s">
        <v>29</v>
      </c>
      <c r="J226" s="35"/>
      <c r="K226" s="35" t="s">
        <v>29</v>
      </c>
      <c r="L226" s="35" t="s">
        <v>29</v>
      </c>
      <c r="M226" s="35" t="s">
        <v>650</v>
      </c>
      <c r="N226" s="35" t="s">
        <v>31</v>
      </c>
      <c r="O226" s="35" t="s">
        <v>31</v>
      </c>
      <c r="P226" s="35" t="s">
        <v>32</v>
      </c>
      <c r="Q226" s="35" t="s">
        <v>32</v>
      </c>
      <c r="R226" s="35" t="s">
        <v>32</v>
      </c>
      <c r="S226" s="35" t="s">
        <v>31</v>
      </c>
      <c r="T226" s="35" t="s">
        <v>32</v>
      </c>
      <c r="U226" s="35" t="s">
        <v>32</v>
      </c>
      <c r="V226" s="35" t="s">
        <v>32</v>
      </c>
      <c r="W226" s="35" t="s">
        <v>32</v>
      </c>
      <c r="X226" s="35" t="s">
        <v>32</v>
      </c>
      <c r="Y226" s="35" t="s">
        <v>32</v>
      </c>
      <c r="Z226" s="35" t="s">
        <v>33</v>
      </c>
    </row>
    <row r="227" spans="1:26" ht="39" x14ac:dyDescent="0.15">
      <c r="A227" s="23" t="s">
        <v>651</v>
      </c>
      <c r="B227" s="22" t="s">
        <v>652</v>
      </c>
      <c r="C227" s="27" t="s">
        <v>28</v>
      </c>
      <c r="D227" s="22" t="s">
        <v>653</v>
      </c>
      <c r="E227" s="35" t="s">
        <v>29</v>
      </c>
      <c r="F227" s="35" t="s">
        <v>29</v>
      </c>
      <c r="G227" s="35" t="s">
        <v>29</v>
      </c>
      <c r="H227" s="35"/>
      <c r="I227" s="35" t="s">
        <v>29</v>
      </c>
      <c r="J227" s="35"/>
      <c r="K227" s="35"/>
      <c r="L227" s="35"/>
      <c r="M227" s="35" t="s">
        <v>654</v>
      </c>
      <c r="N227" s="35" t="s">
        <v>31</v>
      </c>
      <c r="O227" s="35" t="s">
        <v>32</v>
      </c>
      <c r="P227" s="35" t="s">
        <v>31</v>
      </c>
      <c r="Q227" s="35" t="s">
        <v>31</v>
      </c>
      <c r="R227" s="35" t="s">
        <v>31</v>
      </c>
      <c r="S227" s="35" t="s">
        <v>32</v>
      </c>
      <c r="T227" s="35" t="s">
        <v>32</v>
      </c>
      <c r="U227" s="35" t="s">
        <v>32</v>
      </c>
      <c r="V227" s="35" t="s">
        <v>32</v>
      </c>
      <c r="W227" s="35" t="s">
        <v>32</v>
      </c>
      <c r="X227" s="35" t="s">
        <v>32</v>
      </c>
      <c r="Y227" s="35" t="s">
        <v>32</v>
      </c>
      <c r="Z227" s="35" t="s">
        <v>33</v>
      </c>
    </row>
    <row r="228" spans="1:26" ht="75" customHeight="1" x14ac:dyDescent="0.15">
      <c r="A228" s="23" t="s">
        <v>651</v>
      </c>
      <c r="B228" s="22" t="s">
        <v>655</v>
      </c>
      <c r="C228" s="27" t="s">
        <v>28</v>
      </c>
      <c r="D228" s="27" t="s">
        <v>656</v>
      </c>
      <c r="E228" s="35"/>
      <c r="F228" s="35"/>
      <c r="G228" s="35"/>
      <c r="H228" s="35"/>
      <c r="I228" s="35"/>
      <c r="J228" s="35"/>
      <c r="K228" s="35" t="s">
        <v>29</v>
      </c>
      <c r="L228" s="35"/>
      <c r="M228" s="35" t="s">
        <v>657</v>
      </c>
      <c r="N228" s="35" t="s">
        <v>31</v>
      </c>
      <c r="O228" s="35" t="s">
        <v>32</v>
      </c>
      <c r="P228" s="35" t="s">
        <v>31</v>
      </c>
      <c r="Q228" s="35" t="s">
        <v>31</v>
      </c>
      <c r="R228" s="35" t="s">
        <v>31</v>
      </c>
      <c r="S228" s="35" t="s">
        <v>32</v>
      </c>
      <c r="T228" s="35" t="s">
        <v>32</v>
      </c>
      <c r="U228" s="35" t="s">
        <v>32</v>
      </c>
      <c r="V228" s="35" t="s">
        <v>32</v>
      </c>
      <c r="W228" s="35" t="s">
        <v>32</v>
      </c>
      <c r="X228" s="35" t="s">
        <v>32</v>
      </c>
      <c r="Y228" s="35" t="s">
        <v>32</v>
      </c>
      <c r="Z228" s="35" t="s">
        <v>33</v>
      </c>
    </row>
    <row r="229" spans="1:26" ht="75" customHeight="1" x14ac:dyDescent="0.15">
      <c r="A229" s="23" t="s">
        <v>651</v>
      </c>
      <c r="B229" s="22" t="s">
        <v>658</v>
      </c>
      <c r="C229" s="35" t="s">
        <v>28</v>
      </c>
      <c r="D229" s="35" t="s">
        <v>659</v>
      </c>
      <c r="E229" s="35" t="s">
        <v>29</v>
      </c>
      <c r="F229" s="35" t="s">
        <v>29</v>
      </c>
      <c r="G229" s="35"/>
      <c r="H229" s="35"/>
      <c r="I229" s="35" t="s">
        <v>29</v>
      </c>
      <c r="J229" s="35"/>
      <c r="K229" s="35" t="s">
        <v>29</v>
      </c>
      <c r="L229" s="35" t="s">
        <v>29</v>
      </c>
      <c r="M229" s="35" t="s">
        <v>660</v>
      </c>
      <c r="N229" s="35" t="s">
        <v>31</v>
      </c>
      <c r="O229" s="35" t="s">
        <v>32</v>
      </c>
      <c r="P229" s="35" t="s">
        <v>32</v>
      </c>
      <c r="Q229" s="35" t="s">
        <v>32</v>
      </c>
      <c r="R229" s="35" t="s">
        <v>32</v>
      </c>
      <c r="S229" s="35" t="s">
        <v>32</v>
      </c>
      <c r="T229" s="35" t="s">
        <v>32</v>
      </c>
      <c r="U229" s="35" t="s">
        <v>32</v>
      </c>
      <c r="V229" s="35" t="s">
        <v>32</v>
      </c>
      <c r="W229" s="35" t="s">
        <v>32</v>
      </c>
      <c r="X229" s="35" t="s">
        <v>32</v>
      </c>
      <c r="Y229" s="35" t="s">
        <v>32</v>
      </c>
      <c r="Z229" s="35" t="s">
        <v>33</v>
      </c>
    </row>
    <row r="230" spans="1:26" ht="75" customHeight="1" x14ac:dyDescent="0.15">
      <c r="A230" s="23" t="s">
        <v>651</v>
      </c>
      <c r="B230" s="35" t="s">
        <v>658</v>
      </c>
      <c r="C230" s="7" t="s">
        <v>28</v>
      </c>
      <c r="D230" s="7" t="s">
        <v>661</v>
      </c>
      <c r="E230" s="35" t="s">
        <v>29</v>
      </c>
      <c r="F230" s="35" t="s">
        <v>29</v>
      </c>
      <c r="G230" s="35"/>
      <c r="H230" s="35"/>
      <c r="I230" s="35" t="s">
        <v>29</v>
      </c>
      <c r="J230" s="35"/>
      <c r="K230" s="35" t="s">
        <v>29</v>
      </c>
      <c r="L230" s="35" t="s">
        <v>29</v>
      </c>
      <c r="M230" s="35" t="s">
        <v>662</v>
      </c>
      <c r="N230" s="35" t="s">
        <v>31</v>
      </c>
      <c r="O230" s="35" t="s">
        <v>32</v>
      </c>
      <c r="P230" s="35" t="s">
        <v>31</v>
      </c>
      <c r="Q230" s="35" t="s">
        <v>31</v>
      </c>
      <c r="R230" s="35" t="s">
        <v>31</v>
      </c>
      <c r="S230" s="35" t="s">
        <v>32</v>
      </c>
      <c r="T230" s="35" t="s">
        <v>31</v>
      </c>
      <c r="U230" s="35" t="s">
        <v>32</v>
      </c>
      <c r="V230" s="35" t="s">
        <v>32</v>
      </c>
      <c r="W230" s="35" t="s">
        <v>32</v>
      </c>
      <c r="X230" s="35" t="s">
        <v>32</v>
      </c>
      <c r="Y230" s="35" t="s">
        <v>32</v>
      </c>
      <c r="Z230" s="35" t="s">
        <v>33</v>
      </c>
    </row>
    <row r="231" spans="1:26" ht="39" x14ac:dyDescent="0.15">
      <c r="A231" s="23" t="s">
        <v>651</v>
      </c>
      <c r="B231" s="22" t="s">
        <v>658</v>
      </c>
      <c r="C231" s="27" t="s">
        <v>28</v>
      </c>
      <c r="D231" s="7" t="s">
        <v>661</v>
      </c>
      <c r="E231" s="35" t="s">
        <v>29</v>
      </c>
      <c r="F231" s="35" t="s">
        <v>29</v>
      </c>
      <c r="G231" s="35"/>
      <c r="H231" s="35"/>
      <c r="I231" s="35" t="s">
        <v>29</v>
      </c>
      <c r="J231" s="35"/>
      <c r="K231" s="35" t="s">
        <v>29</v>
      </c>
      <c r="L231" s="35" t="s">
        <v>29</v>
      </c>
      <c r="M231" s="35" t="s">
        <v>662</v>
      </c>
      <c r="N231" s="35" t="s">
        <v>31</v>
      </c>
      <c r="O231" s="35" t="s">
        <v>32</v>
      </c>
      <c r="P231" s="35" t="s">
        <v>31</v>
      </c>
      <c r="Q231" s="35" t="s">
        <v>31</v>
      </c>
      <c r="R231" s="35" t="s">
        <v>31</v>
      </c>
      <c r="S231" s="35" t="s">
        <v>32</v>
      </c>
      <c r="T231" s="35" t="s">
        <v>31</v>
      </c>
      <c r="U231" s="35" t="s">
        <v>32</v>
      </c>
      <c r="V231" s="35" t="s">
        <v>32</v>
      </c>
      <c r="W231" s="35" t="s">
        <v>32</v>
      </c>
      <c r="X231" s="35" t="s">
        <v>32</v>
      </c>
      <c r="Y231" s="35" t="s">
        <v>32</v>
      </c>
      <c r="Z231" s="35" t="s">
        <v>33</v>
      </c>
    </row>
    <row r="232" spans="1:26" x14ac:dyDescent="0.15">
      <c r="A232" s="23" t="s">
        <v>663</v>
      </c>
      <c r="B232" s="35" t="s">
        <v>664</v>
      </c>
      <c r="C232" s="7" t="s">
        <v>28</v>
      </c>
      <c r="D232" s="7">
        <v>1175</v>
      </c>
      <c r="E232" s="35"/>
      <c r="F232" s="35" t="s">
        <v>29</v>
      </c>
      <c r="G232" s="35"/>
      <c r="H232" s="35"/>
      <c r="I232" s="35" t="s">
        <v>29</v>
      </c>
      <c r="J232" s="35"/>
      <c r="K232" s="35"/>
      <c r="L232" s="35"/>
      <c r="M232" s="2" t="s">
        <v>665</v>
      </c>
      <c r="N232" s="3" t="s">
        <v>31</v>
      </c>
      <c r="O232" s="35" t="s">
        <v>32</v>
      </c>
      <c r="P232" s="35" t="s">
        <v>32</v>
      </c>
      <c r="Q232" s="35" t="s">
        <v>32</v>
      </c>
      <c r="R232" s="35" t="s">
        <v>32</v>
      </c>
      <c r="S232" s="35" t="s">
        <v>32</v>
      </c>
      <c r="T232" s="35" t="s">
        <v>32</v>
      </c>
      <c r="U232" s="35" t="s">
        <v>32</v>
      </c>
      <c r="V232" s="35" t="s">
        <v>32</v>
      </c>
      <c r="W232" s="35" t="s">
        <v>32</v>
      </c>
      <c r="X232" s="35" t="s">
        <v>32</v>
      </c>
      <c r="Y232" s="35" t="s">
        <v>32</v>
      </c>
      <c r="Z232" s="35" t="s">
        <v>33</v>
      </c>
    </row>
    <row r="233" spans="1:26" ht="75" customHeight="1" x14ac:dyDescent="0.15">
      <c r="A233" s="35" t="s">
        <v>666</v>
      </c>
      <c r="B233" s="35" t="s">
        <v>667</v>
      </c>
      <c r="C233" s="35" t="s">
        <v>28</v>
      </c>
      <c r="D233" s="35" t="s">
        <v>668</v>
      </c>
      <c r="E233" s="35"/>
      <c r="F233" s="35" t="s">
        <v>29</v>
      </c>
      <c r="G233" s="35"/>
      <c r="H233" s="35"/>
      <c r="I233" s="35" t="s">
        <v>29</v>
      </c>
      <c r="J233" s="35"/>
      <c r="K233" s="35"/>
      <c r="L233" s="35"/>
      <c r="M233" s="35" t="s">
        <v>669</v>
      </c>
      <c r="N233" s="3" t="s">
        <v>31</v>
      </c>
      <c r="O233" s="35" t="s">
        <v>31</v>
      </c>
      <c r="P233" s="35" t="s">
        <v>31</v>
      </c>
      <c r="Q233" s="35" t="s">
        <v>31</v>
      </c>
      <c r="R233" s="35" t="s">
        <v>31</v>
      </c>
      <c r="S233" s="35" t="s">
        <v>31</v>
      </c>
      <c r="T233" s="35" t="s">
        <v>32</v>
      </c>
      <c r="U233" s="35" t="s">
        <v>32</v>
      </c>
      <c r="V233" s="35" t="s">
        <v>31</v>
      </c>
      <c r="W233" s="35" t="s">
        <v>32</v>
      </c>
      <c r="X233" s="35" t="s">
        <v>32</v>
      </c>
      <c r="Y233" s="35" t="s">
        <v>32</v>
      </c>
      <c r="Z233" s="35" t="s">
        <v>33</v>
      </c>
    </row>
    <row r="234" spans="1:26" ht="63" customHeight="1" x14ac:dyDescent="0.15">
      <c r="A234" s="35" t="s">
        <v>666</v>
      </c>
      <c r="B234" s="35" t="s">
        <v>667</v>
      </c>
      <c r="C234" s="35" t="s">
        <v>28</v>
      </c>
      <c r="D234" s="35" t="s">
        <v>670</v>
      </c>
      <c r="E234" s="35"/>
      <c r="F234" s="35" t="s">
        <v>29</v>
      </c>
      <c r="G234" s="35"/>
      <c r="H234" s="35"/>
      <c r="I234" s="35" t="s">
        <v>29</v>
      </c>
      <c r="J234" s="35"/>
      <c r="K234" s="35"/>
      <c r="L234" s="35"/>
      <c r="M234" s="35" t="s">
        <v>671</v>
      </c>
      <c r="N234" s="3" t="s">
        <v>31</v>
      </c>
      <c r="O234" s="35" t="s">
        <v>31</v>
      </c>
      <c r="P234" s="35" t="s">
        <v>32</v>
      </c>
      <c r="Q234" s="35" t="s">
        <v>32</v>
      </c>
      <c r="R234" s="35" t="s">
        <v>32</v>
      </c>
      <c r="S234" s="35" t="s">
        <v>32</v>
      </c>
      <c r="T234" s="35" t="s">
        <v>32</v>
      </c>
      <c r="U234" s="35" t="s">
        <v>32</v>
      </c>
      <c r="V234" s="35" t="s">
        <v>31</v>
      </c>
      <c r="W234" s="35" t="s">
        <v>32</v>
      </c>
      <c r="X234" s="35" t="s">
        <v>32</v>
      </c>
      <c r="Y234" s="35" t="s">
        <v>32</v>
      </c>
      <c r="Z234" s="35" t="s">
        <v>33</v>
      </c>
    </row>
    <row r="235" spans="1:26" ht="63" customHeight="1" x14ac:dyDescent="0.15">
      <c r="A235" s="35" t="s">
        <v>666</v>
      </c>
      <c r="B235" s="35" t="s">
        <v>667</v>
      </c>
      <c r="C235" s="35" t="s">
        <v>28</v>
      </c>
      <c r="D235" s="35" t="s">
        <v>672</v>
      </c>
      <c r="E235" s="35"/>
      <c r="F235" s="35" t="s">
        <v>29</v>
      </c>
      <c r="G235" s="35"/>
      <c r="H235" s="35"/>
      <c r="I235" s="35" t="s">
        <v>29</v>
      </c>
      <c r="J235" s="35"/>
      <c r="K235" s="35"/>
      <c r="L235" s="35"/>
      <c r="M235" s="35" t="s">
        <v>673</v>
      </c>
      <c r="N235" s="35" t="s">
        <v>421</v>
      </c>
      <c r="O235" s="35" t="s">
        <v>32</v>
      </c>
      <c r="P235" s="35" t="s">
        <v>32</v>
      </c>
      <c r="Q235" s="35" t="s">
        <v>32</v>
      </c>
      <c r="R235" s="35" t="s">
        <v>32</v>
      </c>
      <c r="S235" s="35" t="s">
        <v>32</v>
      </c>
      <c r="T235" s="35" t="s">
        <v>32</v>
      </c>
      <c r="U235" s="35" t="s">
        <v>32</v>
      </c>
      <c r="V235" s="35" t="s">
        <v>421</v>
      </c>
      <c r="W235" s="35" t="s">
        <v>32</v>
      </c>
      <c r="X235" s="35" t="s">
        <v>32</v>
      </c>
      <c r="Y235" s="35" t="s">
        <v>32</v>
      </c>
      <c r="Z235" s="35" t="s">
        <v>33</v>
      </c>
    </row>
    <row r="236" spans="1:26" ht="69" customHeight="1" x14ac:dyDescent="0.15">
      <c r="A236" s="35" t="s">
        <v>666</v>
      </c>
      <c r="B236" s="35" t="s">
        <v>674</v>
      </c>
      <c r="C236" s="35" t="s">
        <v>28</v>
      </c>
      <c r="D236" s="35" t="s">
        <v>675</v>
      </c>
      <c r="E236" s="35"/>
      <c r="F236" s="35"/>
      <c r="G236" s="35"/>
      <c r="H236" s="35"/>
      <c r="I236" s="35"/>
      <c r="J236" s="35"/>
      <c r="K236" s="35" t="s">
        <v>29</v>
      </c>
      <c r="L236" s="35" t="s">
        <v>29</v>
      </c>
      <c r="M236" s="2" t="s">
        <v>676</v>
      </c>
      <c r="N236" s="3" t="s">
        <v>31</v>
      </c>
      <c r="O236" s="35" t="s">
        <v>31</v>
      </c>
      <c r="P236" s="35" t="s">
        <v>31</v>
      </c>
      <c r="Q236" s="35" t="s">
        <v>31</v>
      </c>
      <c r="R236" s="35" t="s">
        <v>31</v>
      </c>
      <c r="S236" s="35" t="s">
        <v>31</v>
      </c>
      <c r="T236" s="35" t="s">
        <v>32</v>
      </c>
      <c r="U236" s="35" t="s">
        <v>32</v>
      </c>
      <c r="V236" s="35" t="s">
        <v>31</v>
      </c>
      <c r="W236" s="35" t="s">
        <v>32</v>
      </c>
      <c r="X236" s="35" t="s">
        <v>32</v>
      </c>
      <c r="Y236" s="35" t="s">
        <v>32</v>
      </c>
      <c r="Z236" s="35" t="s">
        <v>33</v>
      </c>
    </row>
    <row r="237" spans="1:26" ht="23.25" customHeight="1" x14ac:dyDescent="0.15">
      <c r="A237" s="35" t="s">
        <v>677</v>
      </c>
      <c r="B237" s="35" t="s">
        <v>678</v>
      </c>
      <c r="C237" s="35" t="s">
        <v>28</v>
      </c>
      <c r="D237" s="35" t="s">
        <v>679</v>
      </c>
      <c r="E237" s="35"/>
      <c r="F237" s="35"/>
      <c r="G237" s="35" t="s">
        <v>29</v>
      </c>
      <c r="H237" s="35"/>
      <c r="I237" s="35"/>
      <c r="J237" s="35"/>
      <c r="K237" s="35"/>
      <c r="L237" s="35"/>
      <c r="M237" s="35" t="s">
        <v>680</v>
      </c>
      <c r="N237" s="35" t="s">
        <v>31</v>
      </c>
      <c r="O237" s="35" t="s">
        <v>32</v>
      </c>
      <c r="P237" s="35" t="s">
        <v>31</v>
      </c>
      <c r="Q237" s="35" t="s">
        <v>31</v>
      </c>
      <c r="R237" s="35" t="s">
        <v>31</v>
      </c>
      <c r="S237" s="35" t="s">
        <v>32</v>
      </c>
      <c r="T237" s="35" t="s">
        <v>32</v>
      </c>
      <c r="U237" s="35" t="s">
        <v>32</v>
      </c>
      <c r="V237" s="35" t="s">
        <v>32</v>
      </c>
      <c r="W237" s="35" t="s">
        <v>32</v>
      </c>
      <c r="X237" s="35" t="s">
        <v>32</v>
      </c>
      <c r="Y237" s="35" t="s">
        <v>32</v>
      </c>
      <c r="Z237" s="35" t="s">
        <v>33</v>
      </c>
    </row>
    <row r="238" spans="1:26" ht="26" x14ac:dyDescent="0.15">
      <c r="A238" s="35" t="s">
        <v>677</v>
      </c>
      <c r="B238" s="35" t="s">
        <v>681</v>
      </c>
      <c r="C238" s="35" t="s">
        <v>28</v>
      </c>
      <c r="D238" s="35" t="s">
        <v>682</v>
      </c>
      <c r="E238" s="35"/>
      <c r="F238" s="35"/>
      <c r="G238" s="35"/>
      <c r="H238" s="35"/>
      <c r="I238" s="35" t="s">
        <v>29</v>
      </c>
      <c r="J238" s="35"/>
      <c r="K238" s="35" t="s">
        <v>29</v>
      </c>
      <c r="L238" s="35"/>
      <c r="M238" s="35" t="s">
        <v>683</v>
      </c>
      <c r="N238" s="35" t="s">
        <v>31</v>
      </c>
      <c r="O238" s="35" t="s">
        <v>32</v>
      </c>
      <c r="P238" s="35" t="s">
        <v>31</v>
      </c>
      <c r="Q238" s="35" t="s">
        <v>31</v>
      </c>
      <c r="R238" s="35" t="s">
        <v>31</v>
      </c>
      <c r="S238" s="35" t="s">
        <v>32</v>
      </c>
      <c r="T238" s="35" t="s">
        <v>32</v>
      </c>
      <c r="U238" s="35" t="s">
        <v>32</v>
      </c>
      <c r="V238" s="35" t="s">
        <v>32</v>
      </c>
      <c r="W238" s="35" t="s">
        <v>32</v>
      </c>
      <c r="X238" s="35" t="s">
        <v>32</v>
      </c>
      <c r="Y238" s="35" t="s">
        <v>32</v>
      </c>
      <c r="Z238" s="35" t="s">
        <v>33</v>
      </c>
    </row>
    <row r="239" spans="1:26" ht="26" x14ac:dyDescent="0.15">
      <c r="A239" s="35" t="s">
        <v>684</v>
      </c>
      <c r="B239" s="35" t="s">
        <v>685</v>
      </c>
      <c r="C239" s="35" t="s">
        <v>28</v>
      </c>
      <c r="D239" s="35" t="s">
        <v>686</v>
      </c>
      <c r="E239" s="35"/>
      <c r="F239" s="35" t="s">
        <v>29</v>
      </c>
      <c r="G239" s="35" t="s">
        <v>29</v>
      </c>
      <c r="H239" s="35"/>
      <c r="I239" s="35"/>
      <c r="J239" s="35"/>
      <c r="K239" s="35"/>
      <c r="L239" s="35"/>
      <c r="M239" s="35" t="s">
        <v>687</v>
      </c>
      <c r="N239" s="35" t="s">
        <v>31</v>
      </c>
      <c r="O239" s="35" t="s">
        <v>31</v>
      </c>
      <c r="P239" s="35" t="s">
        <v>32</v>
      </c>
      <c r="Q239" s="35" t="s">
        <v>32</v>
      </c>
      <c r="R239" s="35" t="s">
        <v>32</v>
      </c>
      <c r="S239" s="35" t="s">
        <v>32</v>
      </c>
      <c r="T239" s="35" t="s">
        <v>32</v>
      </c>
      <c r="U239" s="35" t="s">
        <v>32</v>
      </c>
      <c r="V239" s="35" t="s">
        <v>32</v>
      </c>
      <c r="W239" s="35" t="s">
        <v>32</v>
      </c>
      <c r="X239" s="35" t="s">
        <v>32</v>
      </c>
      <c r="Y239" s="35" t="s">
        <v>32</v>
      </c>
      <c r="Z239" s="35" t="s">
        <v>33</v>
      </c>
    </row>
    <row r="240" spans="1:26" ht="26" x14ac:dyDescent="0.15">
      <c r="A240" s="35" t="s">
        <v>688</v>
      </c>
      <c r="B240" s="35" t="s">
        <v>689</v>
      </c>
      <c r="C240" s="35" t="s">
        <v>28</v>
      </c>
      <c r="D240" s="35" t="s">
        <v>690</v>
      </c>
      <c r="E240" s="35"/>
      <c r="F240" s="35"/>
      <c r="G240" s="35" t="s">
        <v>29</v>
      </c>
      <c r="H240" s="35"/>
      <c r="I240" s="35"/>
      <c r="J240" s="35"/>
      <c r="K240" s="35" t="s">
        <v>29</v>
      </c>
      <c r="L240" s="35"/>
      <c r="M240" s="35" t="s">
        <v>691</v>
      </c>
      <c r="N240" s="3" t="s">
        <v>31</v>
      </c>
      <c r="O240" s="35" t="s">
        <v>32</v>
      </c>
      <c r="P240" s="3" t="s">
        <v>31</v>
      </c>
      <c r="Q240" s="3" t="s">
        <v>31</v>
      </c>
      <c r="R240" s="3" t="s">
        <v>31</v>
      </c>
      <c r="S240" s="35" t="s">
        <v>32</v>
      </c>
      <c r="T240" s="35" t="s">
        <v>32</v>
      </c>
      <c r="U240" s="35" t="s">
        <v>32</v>
      </c>
      <c r="V240" s="35" t="s">
        <v>32</v>
      </c>
      <c r="W240" s="35" t="s">
        <v>32</v>
      </c>
      <c r="X240" s="35" t="s">
        <v>32</v>
      </c>
      <c r="Y240" s="35" t="s">
        <v>32</v>
      </c>
      <c r="Z240" s="35" t="s">
        <v>33</v>
      </c>
    </row>
    <row r="241" spans="1:33" ht="39" x14ac:dyDescent="0.15">
      <c r="A241" s="35" t="s">
        <v>688</v>
      </c>
      <c r="B241" s="35" t="s">
        <v>689</v>
      </c>
      <c r="C241" s="35" t="s">
        <v>28</v>
      </c>
      <c r="D241" s="35" t="s">
        <v>692</v>
      </c>
      <c r="E241" s="35"/>
      <c r="F241" s="35"/>
      <c r="G241" s="35" t="s">
        <v>29</v>
      </c>
      <c r="H241" s="35"/>
      <c r="I241" s="35"/>
      <c r="J241" s="35"/>
      <c r="K241" s="35" t="s">
        <v>29</v>
      </c>
      <c r="L241" s="35"/>
      <c r="M241" s="35" t="s">
        <v>693</v>
      </c>
      <c r="N241" s="35" t="s">
        <v>421</v>
      </c>
      <c r="O241" s="35" t="s">
        <v>32</v>
      </c>
      <c r="P241" s="35" t="s">
        <v>32</v>
      </c>
      <c r="Q241" s="35" t="s">
        <v>32</v>
      </c>
      <c r="R241" s="35" t="s">
        <v>32</v>
      </c>
      <c r="S241" s="35" t="s">
        <v>32</v>
      </c>
      <c r="T241" s="35" t="s">
        <v>32</v>
      </c>
      <c r="U241" s="35" t="s">
        <v>32</v>
      </c>
      <c r="V241" s="35" t="s">
        <v>32</v>
      </c>
      <c r="W241" s="35" t="s">
        <v>32</v>
      </c>
      <c r="X241" s="35" t="s">
        <v>32</v>
      </c>
      <c r="Y241" s="35" t="s">
        <v>32</v>
      </c>
      <c r="Z241" s="35" t="s">
        <v>33</v>
      </c>
    </row>
    <row r="242" spans="1:33" ht="26" x14ac:dyDescent="0.15">
      <c r="A242" s="35" t="s">
        <v>688</v>
      </c>
      <c r="B242" s="35" t="s">
        <v>689</v>
      </c>
      <c r="C242" s="35" t="s">
        <v>28</v>
      </c>
      <c r="D242" s="35" t="s">
        <v>694</v>
      </c>
      <c r="E242" s="35"/>
      <c r="F242" s="35"/>
      <c r="G242" s="35" t="s">
        <v>29</v>
      </c>
      <c r="H242" s="35"/>
      <c r="I242" s="35"/>
      <c r="J242" s="35"/>
      <c r="K242" s="35" t="s">
        <v>29</v>
      </c>
      <c r="L242" s="35"/>
      <c r="M242" s="35" t="s">
        <v>695</v>
      </c>
      <c r="N242" s="35" t="s">
        <v>31</v>
      </c>
      <c r="O242" s="35" t="s">
        <v>32</v>
      </c>
      <c r="P242" s="35" t="s">
        <v>32</v>
      </c>
      <c r="Q242" s="35" t="s">
        <v>32</v>
      </c>
      <c r="R242" s="35" t="s">
        <v>32</v>
      </c>
      <c r="S242" s="35" t="s">
        <v>32</v>
      </c>
      <c r="T242" s="35" t="s">
        <v>32</v>
      </c>
      <c r="U242" s="35" t="s">
        <v>32</v>
      </c>
      <c r="V242" s="35" t="s">
        <v>32</v>
      </c>
      <c r="W242" s="35" t="s">
        <v>32</v>
      </c>
      <c r="X242" s="35" t="s">
        <v>32</v>
      </c>
      <c r="Y242" s="35" t="s">
        <v>32</v>
      </c>
      <c r="Z242" s="35" t="s">
        <v>33</v>
      </c>
    </row>
    <row r="243" spans="1:33" s="20" customFormat="1" ht="26" x14ac:dyDescent="0.15">
      <c r="A243" s="35" t="s">
        <v>696</v>
      </c>
      <c r="B243" s="6" t="s">
        <v>697</v>
      </c>
      <c r="C243" s="6" t="s">
        <v>28</v>
      </c>
      <c r="D243" s="35" t="s">
        <v>698</v>
      </c>
      <c r="E243" s="35"/>
      <c r="F243" s="35"/>
      <c r="G243" s="35" t="s">
        <v>29</v>
      </c>
      <c r="H243" s="35"/>
      <c r="I243" s="35" t="s">
        <v>29</v>
      </c>
      <c r="J243" s="35"/>
      <c r="K243" s="35" t="s">
        <v>29</v>
      </c>
      <c r="L243" s="35"/>
      <c r="M243" s="35" t="s">
        <v>699</v>
      </c>
      <c r="N243" s="3" t="s">
        <v>31</v>
      </c>
      <c r="O243" s="3" t="s">
        <v>31</v>
      </c>
      <c r="P243" s="3" t="s">
        <v>31</v>
      </c>
      <c r="Q243" s="3" t="s">
        <v>31</v>
      </c>
      <c r="R243" s="3" t="s">
        <v>31</v>
      </c>
      <c r="S243" s="3" t="s">
        <v>31</v>
      </c>
      <c r="T243" s="35" t="s">
        <v>32</v>
      </c>
      <c r="U243" s="35" t="s">
        <v>32</v>
      </c>
      <c r="V243" s="35" t="s">
        <v>31</v>
      </c>
      <c r="W243" s="35" t="s">
        <v>32</v>
      </c>
      <c r="X243" s="35" t="s">
        <v>32</v>
      </c>
      <c r="Y243" s="35" t="s">
        <v>32</v>
      </c>
      <c r="Z243" s="35" t="s">
        <v>33</v>
      </c>
    </row>
    <row r="244" spans="1:33" s="20" customFormat="1" ht="26" x14ac:dyDescent="0.15">
      <c r="A244" s="35" t="s">
        <v>696</v>
      </c>
      <c r="B244" s="6" t="s">
        <v>697</v>
      </c>
      <c r="C244" s="6" t="s">
        <v>28</v>
      </c>
      <c r="D244" s="35" t="s">
        <v>700</v>
      </c>
      <c r="E244" s="35"/>
      <c r="F244" s="35"/>
      <c r="G244" s="35" t="s">
        <v>29</v>
      </c>
      <c r="H244" s="35"/>
      <c r="I244" s="35" t="s">
        <v>29</v>
      </c>
      <c r="J244" s="35"/>
      <c r="K244" s="35" t="s">
        <v>29</v>
      </c>
      <c r="L244" s="35"/>
      <c r="M244" s="35" t="s">
        <v>699</v>
      </c>
      <c r="N244" s="3" t="s">
        <v>31</v>
      </c>
      <c r="O244" s="3" t="s">
        <v>31</v>
      </c>
      <c r="P244" s="3" t="s">
        <v>31</v>
      </c>
      <c r="Q244" s="3" t="s">
        <v>31</v>
      </c>
      <c r="R244" s="3" t="s">
        <v>31</v>
      </c>
      <c r="S244" s="3" t="s">
        <v>31</v>
      </c>
      <c r="T244" s="35" t="s">
        <v>32</v>
      </c>
      <c r="U244" s="35" t="s">
        <v>32</v>
      </c>
      <c r="V244" s="35" t="s">
        <v>32</v>
      </c>
      <c r="W244" s="35" t="s">
        <v>32</v>
      </c>
      <c r="X244" s="35" t="s">
        <v>32</v>
      </c>
      <c r="Y244" s="35" t="s">
        <v>32</v>
      </c>
      <c r="Z244" s="35" t="s">
        <v>33</v>
      </c>
    </row>
    <row r="245" spans="1:33" s="20" customFormat="1" ht="26" x14ac:dyDescent="0.15">
      <c r="A245" s="35" t="s">
        <v>701</v>
      </c>
      <c r="B245" s="35" t="s">
        <v>702</v>
      </c>
      <c r="C245" s="6"/>
      <c r="D245" s="35" t="s">
        <v>703</v>
      </c>
      <c r="E245" s="35"/>
      <c r="F245" s="35" t="s">
        <v>29</v>
      </c>
      <c r="G245" s="35"/>
      <c r="H245" s="35"/>
      <c r="I245" s="35"/>
      <c r="J245" s="35"/>
      <c r="K245" s="35"/>
      <c r="L245" s="35"/>
      <c r="M245" s="2" t="s">
        <v>704</v>
      </c>
      <c r="N245" s="3" t="s">
        <v>31</v>
      </c>
      <c r="O245" s="3" t="s">
        <v>31</v>
      </c>
      <c r="P245" s="3" t="s">
        <v>31</v>
      </c>
      <c r="Q245" s="3" t="s">
        <v>31</v>
      </c>
      <c r="R245" s="35" t="s">
        <v>32</v>
      </c>
      <c r="S245" s="35" t="s">
        <v>32</v>
      </c>
      <c r="T245" s="35" t="s">
        <v>32</v>
      </c>
      <c r="U245" s="35" t="s">
        <v>32</v>
      </c>
      <c r="V245" s="35" t="s">
        <v>32</v>
      </c>
      <c r="W245" s="35" t="s">
        <v>32</v>
      </c>
      <c r="X245" s="35" t="s">
        <v>32</v>
      </c>
      <c r="Y245" s="35" t="s">
        <v>32</v>
      </c>
      <c r="Z245" s="35" t="s">
        <v>33</v>
      </c>
    </row>
    <row r="246" spans="1:33" s="20" customFormat="1" ht="39" x14ac:dyDescent="0.15">
      <c r="A246" s="2" t="s">
        <v>705</v>
      </c>
      <c r="B246" s="35" t="s">
        <v>706</v>
      </c>
      <c r="C246" s="35" t="s">
        <v>28</v>
      </c>
      <c r="D246" s="2" t="s">
        <v>707</v>
      </c>
      <c r="E246" s="35" t="s">
        <v>29</v>
      </c>
      <c r="F246" s="35"/>
      <c r="G246" s="35"/>
      <c r="H246" s="35"/>
      <c r="I246" s="35" t="s">
        <v>29</v>
      </c>
      <c r="J246" s="35"/>
      <c r="K246" s="35"/>
      <c r="L246" s="35" t="s">
        <v>29</v>
      </c>
      <c r="M246" s="35" t="s">
        <v>708</v>
      </c>
      <c r="N246" s="35" t="s">
        <v>31</v>
      </c>
      <c r="O246" s="35" t="s">
        <v>31</v>
      </c>
      <c r="P246" s="35" t="s">
        <v>31</v>
      </c>
      <c r="Q246" s="35" t="s">
        <v>31</v>
      </c>
      <c r="R246" s="3" t="s">
        <v>31</v>
      </c>
      <c r="S246" s="35" t="s">
        <v>31</v>
      </c>
      <c r="T246" s="35" t="s">
        <v>32</v>
      </c>
      <c r="U246" s="35" t="s">
        <v>32</v>
      </c>
      <c r="V246" s="35" t="s">
        <v>31</v>
      </c>
      <c r="W246" s="35" t="s">
        <v>32</v>
      </c>
      <c r="X246" s="35" t="s">
        <v>32</v>
      </c>
      <c r="Y246" s="35" t="s">
        <v>32</v>
      </c>
      <c r="Z246" s="35" t="s">
        <v>33</v>
      </c>
      <c r="AA246" s="17"/>
      <c r="AB246" s="17"/>
      <c r="AC246" s="17"/>
      <c r="AD246" s="17"/>
      <c r="AE246" s="17"/>
      <c r="AF246" s="17"/>
      <c r="AG246" s="17"/>
    </row>
    <row r="247" spans="1:33" ht="39" x14ac:dyDescent="0.15">
      <c r="A247" s="2" t="s">
        <v>705</v>
      </c>
      <c r="B247" s="35" t="s">
        <v>706</v>
      </c>
      <c r="C247" s="35" t="s">
        <v>28</v>
      </c>
      <c r="D247" s="2" t="s">
        <v>709</v>
      </c>
      <c r="E247" s="35" t="s">
        <v>29</v>
      </c>
      <c r="F247" s="35" t="s">
        <v>29</v>
      </c>
      <c r="G247" s="35"/>
      <c r="H247" s="35"/>
      <c r="I247" s="35" t="s">
        <v>29</v>
      </c>
      <c r="J247" s="35"/>
      <c r="K247" s="35"/>
      <c r="L247" s="35" t="s">
        <v>29</v>
      </c>
      <c r="M247" s="35" t="s">
        <v>710</v>
      </c>
      <c r="N247" s="35" t="s">
        <v>31</v>
      </c>
      <c r="O247" s="35" t="s">
        <v>32</v>
      </c>
      <c r="P247" s="35" t="s">
        <v>32</v>
      </c>
      <c r="Q247" s="35" t="s">
        <v>32</v>
      </c>
      <c r="R247" s="3" t="s">
        <v>32</v>
      </c>
      <c r="S247" s="35" t="s">
        <v>32</v>
      </c>
      <c r="T247" s="35" t="s">
        <v>32</v>
      </c>
      <c r="U247" s="35" t="s">
        <v>32</v>
      </c>
      <c r="V247" s="35" t="s">
        <v>32</v>
      </c>
      <c r="W247" s="35" t="s">
        <v>32</v>
      </c>
      <c r="X247" s="35" t="s">
        <v>32</v>
      </c>
      <c r="Y247" s="35" t="s">
        <v>32</v>
      </c>
      <c r="Z247" s="35" t="s">
        <v>33</v>
      </c>
    </row>
    <row r="248" spans="1:33" ht="26" x14ac:dyDescent="0.15">
      <c r="A248" s="2" t="s">
        <v>705</v>
      </c>
      <c r="B248" s="35" t="s">
        <v>706</v>
      </c>
      <c r="C248" s="35" t="s">
        <v>28</v>
      </c>
      <c r="D248" s="2" t="s">
        <v>711</v>
      </c>
      <c r="E248" s="35" t="s">
        <v>29</v>
      </c>
      <c r="F248" s="35"/>
      <c r="G248" s="35"/>
      <c r="H248" s="35"/>
      <c r="I248" s="35" t="s">
        <v>29</v>
      </c>
      <c r="J248" s="35"/>
      <c r="K248" s="35"/>
      <c r="L248" s="35" t="s">
        <v>29</v>
      </c>
      <c r="M248" s="35" t="s">
        <v>712</v>
      </c>
      <c r="N248" s="35" t="s">
        <v>31</v>
      </c>
      <c r="O248" s="35" t="s">
        <v>32</v>
      </c>
      <c r="P248" s="35" t="s">
        <v>31</v>
      </c>
      <c r="Q248" s="35" t="s">
        <v>31</v>
      </c>
      <c r="R248" s="3" t="s">
        <v>31</v>
      </c>
      <c r="S248" s="35" t="s">
        <v>31</v>
      </c>
      <c r="T248" s="35" t="s">
        <v>32</v>
      </c>
      <c r="U248" s="35" t="s">
        <v>32</v>
      </c>
      <c r="V248" s="35" t="s">
        <v>32</v>
      </c>
      <c r="W248" s="35" t="s">
        <v>32</v>
      </c>
      <c r="X248" s="35" t="s">
        <v>32</v>
      </c>
      <c r="Y248" s="35" t="s">
        <v>32</v>
      </c>
      <c r="Z248" s="35" t="s">
        <v>33</v>
      </c>
    </row>
    <row r="249" spans="1:33" ht="39" x14ac:dyDescent="0.15">
      <c r="A249" s="2" t="s">
        <v>713</v>
      </c>
      <c r="B249" s="35" t="s">
        <v>706</v>
      </c>
      <c r="C249" s="35" t="s">
        <v>28</v>
      </c>
      <c r="D249" s="2" t="s">
        <v>714</v>
      </c>
      <c r="E249" s="35"/>
      <c r="F249" s="35" t="s">
        <v>29</v>
      </c>
      <c r="G249" s="35"/>
      <c r="H249" s="35"/>
      <c r="I249" s="35"/>
      <c r="J249" s="35"/>
      <c r="K249" s="35"/>
      <c r="L249" s="35"/>
      <c r="M249" s="35" t="s">
        <v>715</v>
      </c>
      <c r="N249" s="35" t="s">
        <v>31</v>
      </c>
      <c r="O249" s="35" t="s">
        <v>31</v>
      </c>
      <c r="P249" s="35" t="s">
        <v>32</v>
      </c>
      <c r="Q249" s="35" t="s">
        <v>32</v>
      </c>
      <c r="R249" s="35" t="s">
        <v>32</v>
      </c>
      <c r="S249" s="35" t="s">
        <v>32</v>
      </c>
      <c r="T249" s="35" t="s">
        <v>32</v>
      </c>
      <c r="U249" s="35" t="s">
        <v>32</v>
      </c>
      <c r="V249" s="35" t="s">
        <v>32</v>
      </c>
      <c r="W249" s="35" t="s">
        <v>32</v>
      </c>
      <c r="X249" s="35" t="s">
        <v>32</v>
      </c>
      <c r="Y249" s="35" t="s">
        <v>32</v>
      </c>
      <c r="Z249" s="35" t="s">
        <v>33</v>
      </c>
    </row>
    <row r="250" spans="1:33" ht="24.75" customHeight="1" x14ac:dyDescent="0.15">
      <c r="A250" s="2" t="s">
        <v>705</v>
      </c>
      <c r="B250" s="35" t="s">
        <v>716</v>
      </c>
      <c r="C250" s="35" t="s">
        <v>28</v>
      </c>
      <c r="D250" s="2" t="s">
        <v>717</v>
      </c>
      <c r="E250" s="35"/>
      <c r="F250" s="35"/>
      <c r="G250" s="35"/>
      <c r="H250" s="35"/>
      <c r="I250" s="35"/>
      <c r="J250" s="35"/>
      <c r="K250" s="35" t="s">
        <v>29</v>
      </c>
      <c r="L250" s="35"/>
      <c r="M250" s="35" t="s">
        <v>718</v>
      </c>
      <c r="N250" s="35" t="s">
        <v>31</v>
      </c>
      <c r="O250" s="35" t="s">
        <v>31</v>
      </c>
      <c r="P250" s="35" t="s">
        <v>31</v>
      </c>
      <c r="Q250" s="35" t="s">
        <v>31</v>
      </c>
      <c r="R250" s="3" t="s">
        <v>31</v>
      </c>
      <c r="S250" s="35" t="s">
        <v>31</v>
      </c>
      <c r="T250" s="35" t="s">
        <v>32</v>
      </c>
      <c r="U250" s="35" t="s">
        <v>32</v>
      </c>
      <c r="V250" s="35" t="s">
        <v>31</v>
      </c>
      <c r="W250" s="35" t="s">
        <v>32</v>
      </c>
      <c r="X250" s="35" t="s">
        <v>32</v>
      </c>
      <c r="Y250" s="35" t="s">
        <v>32</v>
      </c>
      <c r="Z250" s="35" t="s">
        <v>33</v>
      </c>
    </row>
    <row r="251" spans="1:33" ht="24.75" customHeight="1" x14ac:dyDescent="0.15">
      <c r="A251" s="2" t="s">
        <v>713</v>
      </c>
      <c r="B251" s="35" t="s">
        <v>719</v>
      </c>
      <c r="C251" s="35" t="s">
        <v>28</v>
      </c>
      <c r="D251" s="2" t="s">
        <v>720</v>
      </c>
      <c r="E251" s="35"/>
      <c r="F251" s="35"/>
      <c r="G251" s="35"/>
      <c r="H251" s="35"/>
      <c r="I251" s="35"/>
      <c r="J251" s="35"/>
      <c r="K251" s="35" t="s">
        <v>29</v>
      </c>
      <c r="L251" s="35"/>
      <c r="M251" s="35" t="s">
        <v>718</v>
      </c>
      <c r="N251" s="35" t="s">
        <v>31</v>
      </c>
      <c r="O251" s="35" t="s">
        <v>31</v>
      </c>
      <c r="P251" s="35" t="s">
        <v>31</v>
      </c>
      <c r="Q251" s="35" t="s">
        <v>31</v>
      </c>
      <c r="R251" s="3" t="s">
        <v>31</v>
      </c>
      <c r="S251" s="35" t="s">
        <v>31</v>
      </c>
      <c r="T251" s="35" t="s">
        <v>32</v>
      </c>
      <c r="U251" s="35" t="s">
        <v>32</v>
      </c>
      <c r="V251" s="35" t="s">
        <v>31</v>
      </c>
      <c r="W251" s="35" t="s">
        <v>32</v>
      </c>
      <c r="X251" s="35" t="s">
        <v>32</v>
      </c>
      <c r="Y251" s="35" t="s">
        <v>32</v>
      </c>
      <c r="Z251" s="35" t="s">
        <v>33</v>
      </c>
    </row>
    <row r="252" spans="1:33" ht="24.75" customHeight="1" x14ac:dyDescent="0.15">
      <c r="A252" s="35" t="s">
        <v>721</v>
      </c>
      <c r="B252" s="35" t="s">
        <v>722</v>
      </c>
      <c r="C252" s="35" t="s">
        <v>28</v>
      </c>
      <c r="D252" s="35" t="s">
        <v>723</v>
      </c>
      <c r="E252" s="35"/>
      <c r="F252" s="35" t="s">
        <v>29</v>
      </c>
      <c r="G252" s="35" t="s">
        <v>29</v>
      </c>
      <c r="H252" s="35"/>
      <c r="I252" s="35"/>
      <c r="J252" s="35"/>
      <c r="K252" s="35"/>
      <c r="L252" s="35"/>
      <c r="M252" s="2" t="s">
        <v>724</v>
      </c>
      <c r="N252" s="3" t="s">
        <v>31</v>
      </c>
      <c r="O252" s="35" t="s">
        <v>31</v>
      </c>
      <c r="P252" s="35" t="s">
        <v>32</v>
      </c>
      <c r="Q252" s="35" t="s">
        <v>32</v>
      </c>
      <c r="R252" s="35" t="s">
        <v>32</v>
      </c>
      <c r="S252" s="35" t="s">
        <v>32</v>
      </c>
      <c r="T252" s="35" t="s">
        <v>32</v>
      </c>
      <c r="U252" s="35" t="s">
        <v>32</v>
      </c>
      <c r="V252" s="35" t="s">
        <v>32</v>
      </c>
      <c r="W252" s="35" t="s">
        <v>32</v>
      </c>
      <c r="X252" s="35" t="s">
        <v>32</v>
      </c>
      <c r="Y252" s="35" t="s">
        <v>32</v>
      </c>
      <c r="Z252" s="35" t="s">
        <v>33</v>
      </c>
    </row>
    <row r="253" spans="1:33" ht="26" x14ac:dyDescent="0.15">
      <c r="A253" s="35" t="s">
        <v>725</v>
      </c>
      <c r="B253" s="35" t="s">
        <v>726</v>
      </c>
      <c r="C253" s="35" t="s">
        <v>28</v>
      </c>
      <c r="D253" s="35" t="s">
        <v>727</v>
      </c>
      <c r="E253" s="35"/>
      <c r="F253" s="35"/>
      <c r="G253" s="35" t="s">
        <v>29</v>
      </c>
      <c r="H253" s="35" t="s">
        <v>29</v>
      </c>
      <c r="I253" s="35" t="s">
        <v>29</v>
      </c>
      <c r="J253" s="35"/>
      <c r="K253" s="35" t="s">
        <v>29</v>
      </c>
      <c r="L253" s="35"/>
      <c r="M253" s="35" t="s">
        <v>728</v>
      </c>
      <c r="N253" s="3" t="s">
        <v>31</v>
      </c>
      <c r="O253" s="35" t="s">
        <v>32</v>
      </c>
      <c r="P253" s="35" t="s">
        <v>32</v>
      </c>
      <c r="Q253" s="35" t="s">
        <v>32</v>
      </c>
      <c r="R253" s="35" t="s">
        <v>32</v>
      </c>
      <c r="S253" s="35" t="s">
        <v>32</v>
      </c>
      <c r="T253" s="35" t="s">
        <v>32</v>
      </c>
      <c r="U253" s="35" t="s">
        <v>32</v>
      </c>
      <c r="V253" s="35" t="s">
        <v>32</v>
      </c>
      <c r="W253" s="35" t="s">
        <v>32</v>
      </c>
      <c r="X253" s="35" t="s">
        <v>32</v>
      </c>
      <c r="Y253" s="35" t="s">
        <v>33</v>
      </c>
    </row>
    <row r="254" spans="1:33" ht="26" x14ac:dyDescent="0.15">
      <c r="A254" s="35" t="s">
        <v>725</v>
      </c>
      <c r="B254" s="35" t="s">
        <v>726</v>
      </c>
      <c r="C254" s="35" t="s">
        <v>28</v>
      </c>
      <c r="D254" s="35" t="s">
        <v>729</v>
      </c>
      <c r="E254" s="35"/>
      <c r="F254" s="35"/>
      <c r="G254" s="35" t="s">
        <v>29</v>
      </c>
      <c r="H254" s="35" t="s">
        <v>29</v>
      </c>
      <c r="I254" s="35"/>
      <c r="J254" s="35"/>
      <c r="K254" s="35" t="s">
        <v>29</v>
      </c>
      <c r="L254" s="35"/>
      <c r="M254" s="2" t="s">
        <v>730</v>
      </c>
      <c r="N254" s="3" t="s">
        <v>31</v>
      </c>
      <c r="O254" s="3" t="s">
        <v>31</v>
      </c>
      <c r="P254" s="3" t="s">
        <v>31</v>
      </c>
      <c r="Q254" s="3" t="s">
        <v>31</v>
      </c>
      <c r="R254" s="3" t="s">
        <v>31</v>
      </c>
      <c r="S254" s="3" t="s">
        <v>31</v>
      </c>
      <c r="T254" s="35" t="s">
        <v>32</v>
      </c>
      <c r="U254" s="35" t="s">
        <v>32</v>
      </c>
      <c r="V254" s="35" t="s">
        <v>31</v>
      </c>
      <c r="W254" s="35" t="s">
        <v>32</v>
      </c>
      <c r="X254" s="35" t="s">
        <v>32</v>
      </c>
      <c r="Y254" s="35" t="s">
        <v>32</v>
      </c>
      <c r="Z254" s="35" t="s">
        <v>33</v>
      </c>
    </row>
    <row r="255" spans="1:33" ht="26" x14ac:dyDescent="0.15">
      <c r="A255" s="35" t="s">
        <v>725</v>
      </c>
      <c r="B255" s="35" t="s">
        <v>726</v>
      </c>
      <c r="C255" s="35" t="s">
        <v>28</v>
      </c>
      <c r="D255" s="35" t="s">
        <v>731</v>
      </c>
      <c r="E255" s="35"/>
      <c r="F255" s="35"/>
      <c r="G255" s="35" t="s">
        <v>29</v>
      </c>
      <c r="H255" s="35" t="s">
        <v>29</v>
      </c>
      <c r="I255" s="35"/>
      <c r="J255" s="35"/>
      <c r="K255" s="35" t="s">
        <v>29</v>
      </c>
      <c r="L255" s="35"/>
      <c r="M255" s="2" t="s">
        <v>732</v>
      </c>
      <c r="N255" s="3" t="s">
        <v>31</v>
      </c>
      <c r="O255" s="35" t="s">
        <v>32</v>
      </c>
      <c r="P255" s="3" t="s">
        <v>31</v>
      </c>
      <c r="Q255" s="3" t="s">
        <v>31</v>
      </c>
      <c r="R255" s="3" t="s">
        <v>31</v>
      </c>
      <c r="S255" s="3" t="s">
        <v>31</v>
      </c>
      <c r="T255" s="35" t="s">
        <v>32</v>
      </c>
      <c r="U255" s="3" t="s">
        <v>32</v>
      </c>
      <c r="V255" s="35" t="s">
        <v>31</v>
      </c>
      <c r="W255" s="3" t="s">
        <v>32</v>
      </c>
      <c r="X255" s="3" t="s">
        <v>32</v>
      </c>
      <c r="Y255" s="35" t="s">
        <v>32</v>
      </c>
      <c r="Z255" s="35" t="s">
        <v>33</v>
      </c>
    </row>
    <row r="256" spans="1:33" ht="26" x14ac:dyDescent="0.15">
      <c r="A256" s="35" t="s">
        <v>725</v>
      </c>
      <c r="B256" s="35" t="s">
        <v>726</v>
      </c>
      <c r="C256" s="35" t="s">
        <v>28</v>
      </c>
      <c r="D256" s="35" t="s">
        <v>733</v>
      </c>
      <c r="E256" s="35"/>
      <c r="F256" s="35"/>
      <c r="G256" s="35" t="s">
        <v>29</v>
      </c>
      <c r="H256" s="35" t="s">
        <v>29</v>
      </c>
      <c r="I256" s="35"/>
      <c r="J256" s="35"/>
      <c r="K256" s="35" t="s">
        <v>29</v>
      </c>
      <c r="L256" s="35"/>
      <c r="M256" s="35" t="s">
        <v>734</v>
      </c>
      <c r="N256" s="3" t="s">
        <v>31</v>
      </c>
      <c r="O256" s="35" t="s">
        <v>32</v>
      </c>
      <c r="P256" s="35" t="s">
        <v>32</v>
      </c>
      <c r="Q256" s="35" t="s">
        <v>32</v>
      </c>
      <c r="R256" s="35" t="s">
        <v>32</v>
      </c>
      <c r="S256" s="35" t="s">
        <v>32</v>
      </c>
      <c r="T256" s="35" t="s">
        <v>32</v>
      </c>
      <c r="U256" s="3" t="s">
        <v>31</v>
      </c>
      <c r="V256" s="35" t="s">
        <v>32</v>
      </c>
      <c r="W256" s="3" t="s">
        <v>32</v>
      </c>
      <c r="X256" s="35" t="s">
        <v>32</v>
      </c>
      <c r="Y256" s="35" t="s">
        <v>32</v>
      </c>
      <c r="Z256" s="35" t="s">
        <v>33</v>
      </c>
    </row>
    <row r="257" spans="1:27" ht="33" customHeight="1" x14ac:dyDescent="0.15">
      <c r="A257" s="35" t="s">
        <v>735</v>
      </c>
      <c r="B257" s="35" t="s">
        <v>736</v>
      </c>
      <c r="C257" s="35" t="s">
        <v>28</v>
      </c>
      <c r="D257" s="35">
        <v>1020</v>
      </c>
      <c r="E257" s="35"/>
      <c r="F257" s="35" t="s">
        <v>29</v>
      </c>
      <c r="G257" s="35" t="s">
        <v>29</v>
      </c>
      <c r="H257" s="35"/>
      <c r="I257" s="35"/>
      <c r="J257" s="35"/>
      <c r="K257" s="35" t="s">
        <v>29</v>
      </c>
      <c r="L257" s="35" t="s">
        <v>29</v>
      </c>
      <c r="M257" s="2" t="s">
        <v>737</v>
      </c>
      <c r="N257" s="3" t="s">
        <v>31</v>
      </c>
      <c r="O257" s="3" t="s">
        <v>32</v>
      </c>
      <c r="P257" s="3" t="s">
        <v>31</v>
      </c>
      <c r="Q257" s="3" t="s">
        <v>31</v>
      </c>
      <c r="R257" s="3" t="s">
        <v>31</v>
      </c>
      <c r="S257" s="35" t="s">
        <v>32</v>
      </c>
      <c r="T257" s="35" t="s">
        <v>32</v>
      </c>
      <c r="U257" s="35" t="s">
        <v>32</v>
      </c>
      <c r="V257" s="35" t="s">
        <v>31</v>
      </c>
      <c r="W257" s="35" t="s">
        <v>32</v>
      </c>
      <c r="X257" s="35" t="s">
        <v>32</v>
      </c>
      <c r="Y257" s="35" t="s">
        <v>32</v>
      </c>
      <c r="Z257" s="35" t="s">
        <v>33</v>
      </c>
    </row>
    <row r="258" spans="1:27" ht="45" customHeight="1" x14ac:dyDescent="0.15">
      <c r="A258" s="35" t="s">
        <v>735</v>
      </c>
      <c r="B258" s="35" t="s">
        <v>738</v>
      </c>
      <c r="C258" s="35" t="s">
        <v>28</v>
      </c>
      <c r="D258" s="35" t="s">
        <v>739</v>
      </c>
      <c r="E258" s="35"/>
      <c r="F258" s="35"/>
      <c r="G258" s="35"/>
      <c r="H258" s="35"/>
      <c r="I258" s="35"/>
      <c r="J258" s="35"/>
      <c r="K258" s="35" t="s">
        <v>29</v>
      </c>
      <c r="L258" s="35"/>
      <c r="M258" s="35" t="s">
        <v>740</v>
      </c>
      <c r="N258" s="3" t="s">
        <v>31</v>
      </c>
      <c r="O258" s="3" t="s">
        <v>32</v>
      </c>
      <c r="P258" s="3" t="s">
        <v>31</v>
      </c>
      <c r="Q258" s="3" t="s">
        <v>31</v>
      </c>
      <c r="R258" s="3" t="s">
        <v>31</v>
      </c>
      <c r="S258" s="35" t="s">
        <v>32</v>
      </c>
      <c r="T258" s="35" t="s">
        <v>32</v>
      </c>
      <c r="U258" s="35" t="s">
        <v>32</v>
      </c>
      <c r="V258" s="3" t="s">
        <v>31</v>
      </c>
      <c r="W258" s="35" t="s">
        <v>32</v>
      </c>
      <c r="X258" s="35" t="s">
        <v>32</v>
      </c>
      <c r="Y258" s="35" t="s">
        <v>32</v>
      </c>
      <c r="Z258" s="35" t="s">
        <v>33</v>
      </c>
    </row>
    <row r="259" spans="1:27" ht="51" customHeight="1" x14ac:dyDescent="0.15">
      <c r="A259" s="35" t="s">
        <v>735</v>
      </c>
      <c r="B259" s="35" t="s">
        <v>741</v>
      </c>
      <c r="C259" s="35" t="s">
        <v>28</v>
      </c>
      <c r="D259" s="35" t="s">
        <v>742</v>
      </c>
      <c r="E259" s="35"/>
      <c r="F259" s="35"/>
      <c r="G259" s="35"/>
      <c r="H259" s="35"/>
      <c r="I259" s="35"/>
      <c r="J259" s="35"/>
      <c r="K259" s="35" t="s">
        <v>29</v>
      </c>
      <c r="L259" s="35"/>
      <c r="M259" s="35" t="s">
        <v>740</v>
      </c>
      <c r="N259" s="3" t="s">
        <v>31</v>
      </c>
      <c r="O259" s="3" t="s">
        <v>32</v>
      </c>
      <c r="P259" s="3" t="s">
        <v>31</v>
      </c>
      <c r="Q259" s="3" t="s">
        <v>31</v>
      </c>
      <c r="R259" s="3" t="s">
        <v>31</v>
      </c>
      <c r="S259" s="35" t="s">
        <v>32</v>
      </c>
      <c r="T259" s="35" t="s">
        <v>32</v>
      </c>
      <c r="U259" s="35" t="s">
        <v>32</v>
      </c>
      <c r="V259" s="3" t="s">
        <v>31</v>
      </c>
      <c r="W259" s="35" t="s">
        <v>32</v>
      </c>
      <c r="X259" s="35" t="s">
        <v>32</v>
      </c>
      <c r="Y259" s="35" t="s">
        <v>32</v>
      </c>
      <c r="Z259" s="35" t="s">
        <v>33</v>
      </c>
    </row>
    <row r="260" spans="1:27" ht="78" x14ac:dyDescent="0.15">
      <c r="A260" s="35" t="s">
        <v>743</v>
      </c>
      <c r="B260" s="35" t="s">
        <v>744</v>
      </c>
      <c r="C260" s="35" t="s">
        <v>28</v>
      </c>
      <c r="D260" s="35" t="s">
        <v>745</v>
      </c>
      <c r="E260" s="35"/>
      <c r="F260" s="35" t="s">
        <v>29</v>
      </c>
      <c r="G260" s="35" t="s">
        <v>29</v>
      </c>
      <c r="H260" s="35"/>
      <c r="I260" s="35"/>
      <c r="J260" s="35"/>
      <c r="K260" s="35"/>
      <c r="L260" s="35"/>
      <c r="M260" s="35" t="s">
        <v>746</v>
      </c>
      <c r="N260" s="35" t="s">
        <v>31</v>
      </c>
      <c r="O260" s="3" t="s">
        <v>31</v>
      </c>
      <c r="P260" s="35" t="s">
        <v>31</v>
      </c>
      <c r="Q260" s="35" t="s">
        <v>31</v>
      </c>
      <c r="R260" s="35" t="s">
        <v>31</v>
      </c>
      <c r="S260" s="35" t="s">
        <v>32</v>
      </c>
      <c r="T260" s="35" t="s">
        <v>32</v>
      </c>
      <c r="U260" s="35" t="s">
        <v>32</v>
      </c>
      <c r="V260" s="35" t="s">
        <v>32</v>
      </c>
      <c r="W260" s="35" t="s">
        <v>32</v>
      </c>
      <c r="X260" s="35" t="s">
        <v>32</v>
      </c>
      <c r="Y260" s="35" t="s">
        <v>32</v>
      </c>
      <c r="Z260" s="35" t="s">
        <v>33</v>
      </c>
    </row>
    <row r="261" spans="1:27" ht="26" x14ac:dyDescent="0.15">
      <c r="A261" s="35" t="s">
        <v>747</v>
      </c>
      <c r="B261" s="35" t="s">
        <v>748</v>
      </c>
      <c r="C261" s="35" t="s">
        <v>28</v>
      </c>
      <c r="D261" s="35">
        <v>490</v>
      </c>
      <c r="E261" s="35" t="s">
        <v>29</v>
      </c>
      <c r="F261" s="35"/>
      <c r="G261" s="35" t="s">
        <v>29</v>
      </c>
      <c r="H261" s="35" t="s">
        <v>29</v>
      </c>
      <c r="I261" s="35"/>
      <c r="J261" s="35" t="s">
        <v>29</v>
      </c>
      <c r="K261" s="35"/>
      <c r="L261" s="35"/>
      <c r="M261" s="35" t="s">
        <v>749</v>
      </c>
      <c r="N261" s="35" t="s">
        <v>31</v>
      </c>
      <c r="O261" s="35" t="s">
        <v>32</v>
      </c>
      <c r="P261" s="35" t="s">
        <v>32</v>
      </c>
      <c r="Q261" s="35" t="s">
        <v>32</v>
      </c>
      <c r="R261" s="35" t="s">
        <v>32</v>
      </c>
      <c r="S261" s="35" t="s">
        <v>32</v>
      </c>
      <c r="T261" s="35" t="s">
        <v>32</v>
      </c>
      <c r="U261" s="35" t="s">
        <v>32</v>
      </c>
      <c r="V261" s="35" t="s">
        <v>32</v>
      </c>
      <c r="W261" s="35" t="s">
        <v>32</v>
      </c>
      <c r="X261" s="35" t="s">
        <v>32</v>
      </c>
      <c r="Y261" s="35" t="s">
        <v>32</v>
      </c>
      <c r="Z261" s="35" t="s">
        <v>33</v>
      </c>
    </row>
    <row r="262" spans="1:27" ht="75" customHeight="1" x14ac:dyDescent="0.15">
      <c r="A262" s="35" t="s">
        <v>750</v>
      </c>
      <c r="B262" s="35" t="s">
        <v>751</v>
      </c>
      <c r="C262" s="35" t="s">
        <v>28</v>
      </c>
      <c r="D262" s="35" t="s">
        <v>752</v>
      </c>
      <c r="E262" s="35" t="s">
        <v>29</v>
      </c>
      <c r="F262" s="35"/>
      <c r="G262" s="35" t="s">
        <v>29</v>
      </c>
      <c r="H262" s="35"/>
      <c r="I262" s="35" t="s">
        <v>29</v>
      </c>
      <c r="J262" s="35" t="s">
        <v>29</v>
      </c>
      <c r="K262" s="35" t="s">
        <v>29</v>
      </c>
      <c r="L262" s="35"/>
      <c r="M262" s="35" t="s">
        <v>753</v>
      </c>
      <c r="N262" s="35" t="s">
        <v>31</v>
      </c>
      <c r="O262" s="35" t="s">
        <v>32</v>
      </c>
      <c r="P262" s="35" t="s">
        <v>32</v>
      </c>
      <c r="Q262" s="35" t="s">
        <v>32</v>
      </c>
      <c r="R262" s="35" t="s">
        <v>32</v>
      </c>
      <c r="S262" s="35" t="s">
        <v>32</v>
      </c>
      <c r="T262" s="35" t="s">
        <v>32</v>
      </c>
      <c r="U262" s="35" t="s">
        <v>32</v>
      </c>
      <c r="V262" s="35" t="s">
        <v>32</v>
      </c>
      <c r="W262" s="35" t="s">
        <v>32</v>
      </c>
      <c r="X262" s="35" t="s">
        <v>32</v>
      </c>
      <c r="Y262" s="35" t="s">
        <v>32</v>
      </c>
      <c r="Z262" s="35" t="s">
        <v>33</v>
      </c>
    </row>
    <row r="263" spans="1:27" ht="26" x14ac:dyDescent="0.15">
      <c r="A263" s="35" t="s">
        <v>754</v>
      </c>
      <c r="B263" s="35" t="s">
        <v>755</v>
      </c>
      <c r="C263" s="35" t="s">
        <v>28</v>
      </c>
      <c r="D263" s="35" t="s">
        <v>756</v>
      </c>
      <c r="E263" s="35"/>
      <c r="F263" s="35" t="s">
        <v>29</v>
      </c>
      <c r="G263" s="35" t="s">
        <v>29</v>
      </c>
      <c r="H263" s="35"/>
      <c r="I263" s="35" t="s">
        <v>29</v>
      </c>
      <c r="J263" s="35" t="s">
        <v>29</v>
      </c>
      <c r="K263" s="35" t="s">
        <v>29</v>
      </c>
      <c r="L263" s="35" t="s">
        <v>29</v>
      </c>
      <c r="M263" s="35" t="s">
        <v>757</v>
      </c>
      <c r="N263" s="35" t="s">
        <v>31</v>
      </c>
      <c r="O263" s="35" t="s">
        <v>31</v>
      </c>
      <c r="P263" s="35" t="s">
        <v>31</v>
      </c>
      <c r="Q263" s="35" t="s">
        <v>31</v>
      </c>
      <c r="R263" s="35" t="s">
        <v>31</v>
      </c>
      <c r="S263" s="35" t="s">
        <v>32</v>
      </c>
      <c r="T263" s="35" t="s">
        <v>32</v>
      </c>
      <c r="U263" s="35" t="s">
        <v>32</v>
      </c>
      <c r="V263" s="35" t="s">
        <v>32</v>
      </c>
      <c r="W263" s="35" t="s">
        <v>32</v>
      </c>
      <c r="X263" s="35" t="s">
        <v>32</v>
      </c>
      <c r="Y263" s="35" t="s">
        <v>32</v>
      </c>
      <c r="Z263" s="35" t="s">
        <v>33</v>
      </c>
    </row>
    <row r="264" spans="1:27" ht="26" x14ac:dyDescent="0.15">
      <c r="A264" s="35" t="s">
        <v>754</v>
      </c>
      <c r="B264" s="35" t="s">
        <v>755</v>
      </c>
      <c r="C264" s="35" t="s">
        <v>28</v>
      </c>
      <c r="D264" s="35" t="s">
        <v>758</v>
      </c>
      <c r="E264" s="35"/>
      <c r="F264" s="35" t="s">
        <v>29</v>
      </c>
      <c r="G264" s="35" t="s">
        <v>29</v>
      </c>
      <c r="H264" s="35"/>
      <c r="I264" s="35" t="s">
        <v>29</v>
      </c>
      <c r="J264" s="35" t="s">
        <v>29</v>
      </c>
      <c r="K264" s="35" t="s">
        <v>29</v>
      </c>
      <c r="L264" s="35" t="s">
        <v>29</v>
      </c>
      <c r="M264" s="35" t="s">
        <v>759</v>
      </c>
      <c r="N264" s="35" t="s">
        <v>32</v>
      </c>
      <c r="O264" s="35" t="s">
        <v>32</v>
      </c>
      <c r="P264" s="35" t="s">
        <v>32</v>
      </c>
      <c r="Q264" s="35" t="s">
        <v>32</v>
      </c>
      <c r="R264" s="35" t="s">
        <v>32</v>
      </c>
      <c r="S264" s="35" t="s">
        <v>32</v>
      </c>
      <c r="T264" s="35" t="s">
        <v>32</v>
      </c>
      <c r="U264" s="35" t="s">
        <v>32</v>
      </c>
      <c r="V264" s="35" t="s">
        <v>32</v>
      </c>
      <c r="W264" s="35" t="s">
        <v>31</v>
      </c>
      <c r="X264" s="35" t="s">
        <v>31</v>
      </c>
      <c r="Y264" s="35" t="s">
        <v>32</v>
      </c>
      <c r="Z264" s="35" t="s">
        <v>33</v>
      </c>
    </row>
    <row r="265" spans="1:27" ht="26" x14ac:dyDescent="0.15">
      <c r="A265" s="35" t="s">
        <v>760</v>
      </c>
      <c r="B265" s="35" t="s">
        <v>761</v>
      </c>
      <c r="C265" s="35" t="s">
        <v>28</v>
      </c>
      <c r="D265" s="35">
        <v>597</v>
      </c>
      <c r="E265" s="35"/>
      <c r="F265" s="35"/>
      <c r="G265" s="35" t="s">
        <v>29</v>
      </c>
      <c r="H265" s="35"/>
      <c r="I265" s="35"/>
      <c r="J265" s="35"/>
      <c r="K265" s="35" t="s">
        <v>29</v>
      </c>
      <c r="L265" s="35"/>
      <c r="M265" s="35" t="s">
        <v>762</v>
      </c>
      <c r="N265" s="35" t="s">
        <v>31</v>
      </c>
      <c r="O265" s="3" t="s">
        <v>31</v>
      </c>
      <c r="P265" s="35" t="s">
        <v>31</v>
      </c>
      <c r="Q265" s="35" t="s">
        <v>31</v>
      </c>
      <c r="R265" s="3" t="s">
        <v>31</v>
      </c>
      <c r="S265" s="3" t="s">
        <v>31</v>
      </c>
      <c r="T265" s="35" t="s">
        <v>32</v>
      </c>
      <c r="U265" s="3" t="s">
        <v>31</v>
      </c>
      <c r="V265" s="35" t="s">
        <v>31</v>
      </c>
      <c r="W265" s="35" t="s">
        <v>32</v>
      </c>
      <c r="X265" s="35" t="s">
        <v>32</v>
      </c>
      <c r="Y265" s="35" t="s">
        <v>32</v>
      </c>
      <c r="Z265" s="35" t="s">
        <v>33</v>
      </c>
    </row>
    <row r="266" spans="1:27" ht="26" x14ac:dyDescent="0.15">
      <c r="A266" s="2" t="s">
        <v>763</v>
      </c>
      <c r="B266" s="2" t="s">
        <v>764</v>
      </c>
      <c r="C266" s="35" t="s">
        <v>28</v>
      </c>
      <c r="D266" s="35" t="s">
        <v>765</v>
      </c>
      <c r="E266" s="35"/>
      <c r="F266" s="35"/>
      <c r="G266" s="35" t="s">
        <v>29</v>
      </c>
      <c r="H266" s="35"/>
      <c r="I266" s="35"/>
      <c r="J266" s="35"/>
      <c r="K266" s="35"/>
      <c r="L266" s="35"/>
      <c r="M266" s="2" t="s">
        <v>766</v>
      </c>
      <c r="N266" s="3" t="s">
        <v>31</v>
      </c>
      <c r="O266" s="35" t="s">
        <v>32</v>
      </c>
      <c r="P266" s="35" t="s">
        <v>32</v>
      </c>
      <c r="Q266" s="35" t="s">
        <v>32</v>
      </c>
      <c r="R266" s="35" t="s">
        <v>32</v>
      </c>
      <c r="S266" s="35" t="s">
        <v>32</v>
      </c>
      <c r="T266" s="35" t="s">
        <v>32</v>
      </c>
      <c r="U266" s="3" t="s">
        <v>32</v>
      </c>
      <c r="V266" s="35" t="s">
        <v>32</v>
      </c>
      <c r="W266" s="35" t="s">
        <v>32</v>
      </c>
      <c r="X266" s="35" t="s">
        <v>32</v>
      </c>
      <c r="Y266" s="35" t="s">
        <v>32</v>
      </c>
      <c r="Z266" s="35" t="s">
        <v>33</v>
      </c>
    </row>
    <row r="267" spans="1:27" ht="39" customHeight="1" x14ac:dyDescent="0.15">
      <c r="A267" s="2" t="s">
        <v>767</v>
      </c>
      <c r="B267" s="2" t="s">
        <v>768</v>
      </c>
      <c r="C267" s="2" t="s">
        <v>28</v>
      </c>
      <c r="D267" s="2">
        <v>829</v>
      </c>
      <c r="E267" s="35"/>
      <c r="F267" s="35" t="s">
        <v>29</v>
      </c>
      <c r="G267" s="35" t="s">
        <v>29</v>
      </c>
      <c r="H267" s="35"/>
      <c r="I267" s="35"/>
      <c r="J267" s="35"/>
      <c r="K267" s="35"/>
      <c r="L267" s="35"/>
      <c r="M267" s="2" t="s">
        <v>769</v>
      </c>
      <c r="N267" s="35" t="s">
        <v>31</v>
      </c>
      <c r="O267" s="35" t="s">
        <v>31</v>
      </c>
      <c r="P267" s="35" t="s">
        <v>32</v>
      </c>
      <c r="Q267" s="35" t="s">
        <v>32</v>
      </c>
      <c r="R267" s="35" t="s">
        <v>32</v>
      </c>
      <c r="S267" s="35" t="s">
        <v>32</v>
      </c>
      <c r="T267" s="35" t="s">
        <v>32</v>
      </c>
      <c r="U267" s="35" t="s">
        <v>32</v>
      </c>
      <c r="V267" s="35" t="s">
        <v>32</v>
      </c>
      <c r="W267" s="35" t="s">
        <v>32</v>
      </c>
      <c r="X267" s="35" t="s">
        <v>32</v>
      </c>
      <c r="Y267" s="35" t="s">
        <v>32</v>
      </c>
      <c r="Z267" s="35" t="s">
        <v>33</v>
      </c>
    </row>
    <row r="268" spans="1:27" ht="39" customHeight="1" x14ac:dyDescent="0.15">
      <c r="A268" s="2" t="s">
        <v>770</v>
      </c>
      <c r="B268" s="2" t="s">
        <v>771</v>
      </c>
      <c r="C268" s="2" t="s">
        <v>28</v>
      </c>
      <c r="D268" s="2" t="s">
        <v>772</v>
      </c>
      <c r="E268" s="35" t="s">
        <v>29</v>
      </c>
      <c r="F268" s="35" t="s">
        <v>29</v>
      </c>
      <c r="G268" s="35" t="s">
        <v>29</v>
      </c>
      <c r="H268" s="35"/>
      <c r="I268" s="35"/>
      <c r="J268" s="35"/>
      <c r="K268" s="35" t="s">
        <v>29</v>
      </c>
      <c r="L268" s="35"/>
      <c r="M268" s="35" t="s">
        <v>773</v>
      </c>
      <c r="N268" s="35" t="s">
        <v>31</v>
      </c>
      <c r="O268" s="35" t="s">
        <v>32</v>
      </c>
      <c r="P268" s="35" t="s">
        <v>32</v>
      </c>
      <c r="Q268" s="35" t="s">
        <v>32</v>
      </c>
      <c r="R268" s="35" t="s">
        <v>32</v>
      </c>
      <c r="S268" s="35" t="s">
        <v>32</v>
      </c>
      <c r="T268" s="35" t="s">
        <v>32</v>
      </c>
      <c r="U268" s="35" t="s">
        <v>32</v>
      </c>
      <c r="V268" s="35" t="s">
        <v>32</v>
      </c>
      <c r="W268" s="35" t="s">
        <v>32</v>
      </c>
      <c r="X268" s="35" t="s">
        <v>32</v>
      </c>
      <c r="Y268" s="35" t="s">
        <v>32</v>
      </c>
      <c r="Z268" s="35" t="s">
        <v>33</v>
      </c>
    </row>
    <row r="269" spans="1:27" ht="39" customHeight="1" x14ac:dyDescent="0.15">
      <c r="A269" s="2" t="s">
        <v>770</v>
      </c>
      <c r="B269" s="2" t="s">
        <v>771</v>
      </c>
      <c r="C269" s="2" t="s">
        <v>28</v>
      </c>
      <c r="D269" s="2" t="s">
        <v>774</v>
      </c>
      <c r="E269" s="54"/>
      <c r="F269" s="54"/>
      <c r="G269" s="35" t="s">
        <v>29</v>
      </c>
      <c r="H269" s="35"/>
      <c r="I269" s="35"/>
      <c r="J269" s="35"/>
      <c r="K269" s="35" t="s">
        <v>29</v>
      </c>
      <c r="L269" s="35"/>
      <c r="M269" s="35" t="s">
        <v>775</v>
      </c>
      <c r="N269" s="35" t="s">
        <v>31</v>
      </c>
      <c r="O269" s="35" t="s">
        <v>32</v>
      </c>
      <c r="P269" s="35" t="s">
        <v>31</v>
      </c>
      <c r="Q269" s="35" t="s">
        <v>31</v>
      </c>
      <c r="R269" s="35" t="s">
        <v>31</v>
      </c>
      <c r="S269" s="35" t="s">
        <v>32</v>
      </c>
      <c r="T269" s="35" t="s">
        <v>31</v>
      </c>
      <c r="U269" s="35" t="s">
        <v>32</v>
      </c>
      <c r="V269" s="35" t="s">
        <v>32</v>
      </c>
      <c r="W269" s="35" t="s">
        <v>32</v>
      </c>
      <c r="X269" s="35" t="s">
        <v>32</v>
      </c>
      <c r="Y269" s="35" t="s">
        <v>32</v>
      </c>
      <c r="Z269" s="35" t="s">
        <v>33</v>
      </c>
    </row>
    <row r="270" spans="1:27" ht="39" x14ac:dyDescent="0.15">
      <c r="A270" s="35" t="s">
        <v>776</v>
      </c>
      <c r="B270" s="35" t="s">
        <v>777</v>
      </c>
      <c r="C270" s="2" t="s">
        <v>28</v>
      </c>
      <c r="D270" s="35" t="s">
        <v>778</v>
      </c>
      <c r="E270" s="35"/>
      <c r="F270" s="35" t="s">
        <v>29</v>
      </c>
      <c r="G270" s="35" t="s">
        <v>29</v>
      </c>
      <c r="H270" s="35"/>
      <c r="I270" s="35"/>
      <c r="J270" s="35"/>
      <c r="K270" s="35"/>
      <c r="L270" s="35"/>
      <c r="M270" s="35" t="s">
        <v>779</v>
      </c>
      <c r="N270" s="35" t="s">
        <v>31</v>
      </c>
      <c r="O270" s="35" t="s">
        <v>32</v>
      </c>
      <c r="P270" s="35" t="s">
        <v>31</v>
      </c>
      <c r="Q270" s="35" t="s">
        <v>31</v>
      </c>
      <c r="R270" s="35" t="s">
        <v>31</v>
      </c>
      <c r="S270" s="35" t="s">
        <v>32</v>
      </c>
      <c r="T270" s="35" t="s">
        <v>32</v>
      </c>
      <c r="U270" s="35" t="s">
        <v>32</v>
      </c>
      <c r="V270" s="35" t="s">
        <v>32</v>
      </c>
      <c r="W270" s="35" t="s">
        <v>32</v>
      </c>
      <c r="X270" s="35" t="s">
        <v>32</v>
      </c>
      <c r="Y270" s="35" t="s">
        <v>32</v>
      </c>
      <c r="Z270" s="35" t="s">
        <v>33</v>
      </c>
    </row>
    <row r="271" spans="1:27" ht="39" x14ac:dyDescent="0.15">
      <c r="A271" s="35" t="s">
        <v>776</v>
      </c>
      <c r="B271" s="35" t="s">
        <v>777</v>
      </c>
      <c r="C271" s="2" t="s">
        <v>28</v>
      </c>
      <c r="D271" s="35" t="s">
        <v>780</v>
      </c>
      <c r="E271" s="35"/>
      <c r="F271" s="35"/>
      <c r="G271" s="35" t="s">
        <v>29</v>
      </c>
      <c r="H271" s="35"/>
      <c r="I271" s="35"/>
      <c r="J271" s="35"/>
      <c r="K271" s="35"/>
      <c r="L271" s="35"/>
      <c r="M271" s="35" t="s">
        <v>779</v>
      </c>
      <c r="N271" s="35" t="s">
        <v>32</v>
      </c>
      <c r="O271" s="35" t="s">
        <v>32</v>
      </c>
      <c r="P271" s="35" t="s">
        <v>32</v>
      </c>
      <c r="Q271" s="35" t="s">
        <v>32</v>
      </c>
      <c r="R271" s="35" t="s">
        <v>32</v>
      </c>
      <c r="S271" s="35" t="s">
        <v>32</v>
      </c>
      <c r="T271" s="35" t="s">
        <v>32</v>
      </c>
      <c r="U271" s="35" t="s">
        <v>32</v>
      </c>
      <c r="V271" s="35" t="s">
        <v>32</v>
      </c>
      <c r="W271" s="35" t="s">
        <v>31</v>
      </c>
      <c r="X271" s="35" t="s">
        <v>31</v>
      </c>
      <c r="Y271" s="35" t="s">
        <v>32</v>
      </c>
      <c r="Z271" s="35" t="s">
        <v>33</v>
      </c>
    </row>
    <row r="272" spans="1:27" ht="26" x14ac:dyDescent="0.15">
      <c r="A272" s="35" t="s">
        <v>781</v>
      </c>
      <c r="B272" s="6" t="s">
        <v>782</v>
      </c>
      <c r="C272" s="35" t="s">
        <v>28</v>
      </c>
      <c r="D272" s="35">
        <v>1270</v>
      </c>
      <c r="E272" s="35"/>
      <c r="F272" s="35"/>
      <c r="G272" s="35" t="s">
        <v>29</v>
      </c>
      <c r="H272" s="35"/>
      <c r="I272" s="35"/>
      <c r="J272" s="35"/>
      <c r="K272" s="35" t="s">
        <v>29</v>
      </c>
      <c r="L272" s="35"/>
      <c r="M272" s="35" t="s">
        <v>783</v>
      </c>
      <c r="N272" s="3" t="s">
        <v>31</v>
      </c>
      <c r="O272" s="35" t="s">
        <v>32</v>
      </c>
      <c r="P272" s="35" t="s">
        <v>32</v>
      </c>
      <c r="Q272" s="35" t="s">
        <v>32</v>
      </c>
      <c r="R272" s="35" t="s">
        <v>32</v>
      </c>
      <c r="S272" s="35" t="s">
        <v>32</v>
      </c>
      <c r="T272" s="35" t="s">
        <v>32</v>
      </c>
      <c r="U272" s="35" t="s">
        <v>32</v>
      </c>
      <c r="V272" s="35" t="s">
        <v>32</v>
      </c>
      <c r="W272" s="35" t="s">
        <v>32</v>
      </c>
      <c r="X272" s="35" t="s">
        <v>32</v>
      </c>
      <c r="Y272" s="35" t="s">
        <v>32</v>
      </c>
      <c r="Z272" s="35" t="s">
        <v>33</v>
      </c>
      <c r="AA272" s="25"/>
    </row>
    <row r="273" spans="1:26" ht="39" x14ac:dyDescent="0.15">
      <c r="A273" s="35" t="s">
        <v>784</v>
      </c>
      <c r="B273" s="35" t="s">
        <v>785</v>
      </c>
      <c r="C273" s="35" t="s">
        <v>28</v>
      </c>
      <c r="D273" s="35">
        <v>566</v>
      </c>
      <c r="E273" s="35"/>
      <c r="F273" s="35"/>
      <c r="G273" s="35" t="s">
        <v>29</v>
      </c>
      <c r="H273" s="35" t="s">
        <v>29</v>
      </c>
      <c r="I273" s="35" t="s">
        <v>29</v>
      </c>
      <c r="J273" s="35" t="s">
        <v>29</v>
      </c>
      <c r="K273" s="35" t="s">
        <v>29</v>
      </c>
      <c r="L273" s="35" t="s">
        <v>29</v>
      </c>
      <c r="M273" s="35" t="s">
        <v>786</v>
      </c>
      <c r="N273" s="3" t="s">
        <v>31</v>
      </c>
      <c r="O273" s="35" t="s">
        <v>32</v>
      </c>
      <c r="P273" s="35" t="s">
        <v>32</v>
      </c>
      <c r="Q273" s="35" t="s">
        <v>32</v>
      </c>
      <c r="R273" s="35" t="s">
        <v>32</v>
      </c>
      <c r="S273" s="35" t="s">
        <v>32</v>
      </c>
      <c r="T273" s="35" t="s">
        <v>32</v>
      </c>
      <c r="U273" s="35" t="s">
        <v>32</v>
      </c>
      <c r="V273" s="35" t="s">
        <v>32</v>
      </c>
      <c r="W273" s="35" t="s">
        <v>32</v>
      </c>
      <c r="X273" s="35" t="s">
        <v>32</v>
      </c>
      <c r="Y273" s="35" t="s">
        <v>32</v>
      </c>
      <c r="Z273" s="35" t="s">
        <v>33</v>
      </c>
    </row>
    <row r="274" spans="1:26" ht="52" x14ac:dyDescent="0.15">
      <c r="A274" s="35" t="s">
        <v>787</v>
      </c>
      <c r="B274" s="35" t="s">
        <v>788</v>
      </c>
      <c r="C274" s="35" t="s">
        <v>28</v>
      </c>
      <c r="D274" s="35" t="s">
        <v>789</v>
      </c>
      <c r="E274" s="35"/>
      <c r="F274" s="35"/>
      <c r="G274" s="35" t="s">
        <v>29</v>
      </c>
      <c r="H274" s="35"/>
      <c r="I274" s="35" t="s">
        <v>29</v>
      </c>
      <c r="J274" s="35"/>
      <c r="K274" s="35" t="s">
        <v>29</v>
      </c>
      <c r="L274" s="35" t="s">
        <v>29</v>
      </c>
      <c r="M274" s="35" t="s">
        <v>790</v>
      </c>
      <c r="N274" s="35" t="s">
        <v>31</v>
      </c>
      <c r="O274" s="35"/>
      <c r="P274" s="35" t="s">
        <v>32</v>
      </c>
      <c r="Q274" s="35" t="s">
        <v>32</v>
      </c>
      <c r="R274" s="35" t="s">
        <v>32</v>
      </c>
      <c r="S274" s="35" t="s">
        <v>32</v>
      </c>
      <c r="T274" s="35" t="s">
        <v>32</v>
      </c>
      <c r="U274" s="35" t="s">
        <v>32</v>
      </c>
      <c r="V274" s="35" t="s">
        <v>31</v>
      </c>
      <c r="W274" s="35" t="s">
        <v>32</v>
      </c>
      <c r="X274" s="35" t="s">
        <v>32</v>
      </c>
      <c r="Y274" s="35" t="s">
        <v>32</v>
      </c>
      <c r="Z274" s="35" t="s">
        <v>33</v>
      </c>
    </row>
    <row r="275" spans="1:26" ht="78" x14ac:dyDescent="0.15">
      <c r="A275" s="35" t="s">
        <v>791</v>
      </c>
      <c r="B275" s="35" t="s">
        <v>792</v>
      </c>
      <c r="C275" s="35" t="s">
        <v>28</v>
      </c>
      <c r="D275" s="35" t="s">
        <v>793</v>
      </c>
      <c r="E275" s="35" t="s">
        <v>29</v>
      </c>
      <c r="F275" s="35" t="s">
        <v>29</v>
      </c>
      <c r="G275" s="35" t="s">
        <v>29</v>
      </c>
      <c r="H275" s="35"/>
      <c r="I275" s="35" t="s">
        <v>29</v>
      </c>
      <c r="J275" s="35"/>
      <c r="K275" s="35" t="s">
        <v>29</v>
      </c>
      <c r="L275" s="35"/>
      <c r="M275" s="35" t="s">
        <v>794</v>
      </c>
      <c r="N275" s="35" t="s">
        <v>31</v>
      </c>
      <c r="O275" s="35" t="s">
        <v>32</v>
      </c>
      <c r="P275" s="35" t="s">
        <v>32</v>
      </c>
      <c r="Q275" s="35" t="s">
        <v>32</v>
      </c>
      <c r="R275" s="35" t="s">
        <v>32</v>
      </c>
      <c r="S275" s="35" t="s">
        <v>32</v>
      </c>
      <c r="T275" s="35" t="s">
        <v>32</v>
      </c>
      <c r="U275" s="35" t="s">
        <v>32</v>
      </c>
      <c r="V275" s="35" t="s">
        <v>32</v>
      </c>
      <c r="W275" s="35" t="s">
        <v>32</v>
      </c>
      <c r="X275" s="35" t="s">
        <v>32</v>
      </c>
      <c r="Y275" s="35" t="s">
        <v>32</v>
      </c>
      <c r="Z275" s="35" t="s">
        <v>33</v>
      </c>
    </row>
    <row r="276" spans="1:26" ht="146" customHeight="1" x14ac:dyDescent="0.15">
      <c r="A276" s="35" t="s">
        <v>791</v>
      </c>
      <c r="B276" s="35" t="s">
        <v>795</v>
      </c>
      <c r="C276" s="35" t="s">
        <v>28</v>
      </c>
      <c r="D276" s="35" t="s">
        <v>796</v>
      </c>
      <c r="E276" s="35" t="s">
        <v>29</v>
      </c>
      <c r="F276" s="35" t="s">
        <v>29</v>
      </c>
      <c r="G276" s="35" t="s">
        <v>29</v>
      </c>
      <c r="H276" s="35"/>
      <c r="I276" s="35" t="s">
        <v>29</v>
      </c>
      <c r="J276" s="35"/>
      <c r="K276" s="35" t="s">
        <v>29</v>
      </c>
      <c r="L276" s="35"/>
      <c r="M276" s="35" t="s">
        <v>797</v>
      </c>
      <c r="N276" s="35" t="s">
        <v>31</v>
      </c>
      <c r="O276" s="35" t="s">
        <v>32</v>
      </c>
      <c r="P276" s="35" t="s">
        <v>32</v>
      </c>
      <c r="Q276" s="35" t="s">
        <v>32</v>
      </c>
      <c r="R276" s="35" t="s">
        <v>32</v>
      </c>
      <c r="S276" s="35" t="s">
        <v>32</v>
      </c>
      <c r="T276" s="35" t="s">
        <v>32</v>
      </c>
      <c r="U276" s="35" t="s">
        <v>32</v>
      </c>
      <c r="V276" s="35" t="s">
        <v>32</v>
      </c>
      <c r="W276" s="35" t="s">
        <v>32</v>
      </c>
      <c r="X276" s="35" t="s">
        <v>32</v>
      </c>
      <c r="Y276" s="35" t="s">
        <v>32</v>
      </c>
      <c r="Z276" s="35" t="s">
        <v>33</v>
      </c>
    </row>
    <row r="277" spans="1:26" ht="91" x14ac:dyDescent="0.15">
      <c r="A277" s="35" t="s">
        <v>791</v>
      </c>
      <c r="B277" s="35" t="s">
        <v>798</v>
      </c>
      <c r="C277" s="35" t="s">
        <v>28</v>
      </c>
      <c r="D277" s="35" t="s">
        <v>799</v>
      </c>
      <c r="E277" s="35" t="s">
        <v>29</v>
      </c>
      <c r="F277" s="35" t="s">
        <v>29</v>
      </c>
      <c r="G277" s="35" t="s">
        <v>29</v>
      </c>
      <c r="H277" s="35"/>
      <c r="I277" s="35" t="s">
        <v>29</v>
      </c>
      <c r="J277" s="35"/>
      <c r="K277" s="35" t="s">
        <v>29</v>
      </c>
      <c r="L277" s="35"/>
      <c r="M277" s="35" t="s">
        <v>800</v>
      </c>
      <c r="N277" s="35" t="s">
        <v>31</v>
      </c>
      <c r="O277" s="35" t="s">
        <v>32</v>
      </c>
      <c r="P277" s="35" t="s">
        <v>31</v>
      </c>
      <c r="Q277" s="35" t="s">
        <v>31</v>
      </c>
      <c r="R277" s="35" t="s">
        <v>31</v>
      </c>
      <c r="S277" s="35" t="s">
        <v>32</v>
      </c>
      <c r="T277" s="35" t="s">
        <v>32</v>
      </c>
      <c r="U277" s="35" t="s">
        <v>32</v>
      </c>
      <c r="V277" s="35" t="s">
        <v>32</v>
      </c>
      <c r="W277" s="35" t="s">
        <v>32</v>
      </c>
      <c r="X277" s="35" t="s">
        <v>32</v>
      </c>
      <c r="Y277" s="35" t="s">
        <v>32</v>
      </c>
      <c r="Z277" s="35" t="s">
        <v>33</v>
      </c>
    </row>
    <row r="278" spans="1:26" ht="43.5" customHeight="1" x14ac:dyDescent="0.15">
      <c r="A278" s="35" t="s">
        <v>801</v>
      </c>
      <c r="B278" s="35" t="s">
        <v>802</v>
      </c>
      <c r="C278" s="35" t="s">
        <v>28</v>
      </c>
      <c r="D278" s="35">
        <v>1261</v>
      </c>
      <c r="E278" s="35"/>
      <c r="F278" s="35"/>
      <c r="G278" s="35" t="s">
        <v>29</v>
      </c>
      <c r="H278" s="35"/>
      <c r="I278" s="35"/>
      <c r="J278" s="35"/>
      <c r="K278" s="35"/>
      <c r="L278" s="35"/>
      <c r="M278" s="35" t="s">
        <v>803</v>
      </c>
      <c r="N278" s="3" t="s">
        <v>31</v>
      </c>
      <c r="O278" s="3" t="s">
        <v>31</v>
      </c>
      <c r="P278" s="35" t="s">
        <v>32</v>
      </c>
      <c r="Q278" s="35" t="s">
        <v>32</v>
      </c>
      <c r="R278" s="35" t="s">
        <v>32</v>
      </c>
      <c r="S278" s="35" t="s">
        <v>32</v>
      </c>
      <c r="T278" s="35" t="s">
        <v>32</v>
      </c>
      <c r="U278" s="35" t="s">
        <v>32</v>
      </c>
      <c r="V278" s="35" t="s">
        <v>32</v>
      </c>
      <c r="W278" s="35" t="s">
        <v>32</v>
      </c>
      <c r="X278" s="35" t="s">
        <v>32</v>
      </c>
      <c r="Y278" s="35" t="s">
        <v>32</v>
      </c>
      <c r="Z278" s="35" t="s">
        <v>33</v>
      </c>
    </row>
    <row r="279" spans="1:26" ht="26" x14ac:dyDescent="0.15">
      <c r="A279" s="35" t="s">
        <v>804</v>
      </c>
      <c r="B279" s="35" t="s">
        <v>805</v>
      </c>
      <c r="C279" s="35" t="s">
        <v>28</v>
      </c>
      <c r="D279" s="35">
        <v>971</v>
      </c>
      <c r="E279" s="35"/>
      <c r="F279" s="35"/>
      <c r="G279" s="35" t="s">
        <v>29</v>
      </c>
      <c r="H279" s="35"/>
      <c r="I279" s="35"/>
      <c r="J279" s="35"/>
      <c r="K279" s="35" t="s">
        <v>29</v>
      </c>
      <c r="L279" s="35" t="s">
        <v>29</v>
      </c>
      <c r="M279" s="35" t="s">
        <v>806</v>
      </c>
      <c r="N279" s="3" t="s">
        <v>31</v>
      </c>
      <c r="O279" s="3" t="s">
        <v>31</v>
      </c>
      <c r="P279" s="3" t="s">
        <v>31</v>
      </c>
      <c r="Q279" s="3" t="s">
        <v>31</v>
      </c>
      <c r="R279" s="3" t="s">
        <v>31</v>
      </c>
      <c r="S279" s="3" t="s">
        <v>31</v>
      </c>
      <c r="T279" s="35" t="s">
        <v>32</v>
      </c>
      <c r="U279" s="35" t="s">
        <v>32</v>
      </c>
      <c r="V279" s="35" t="s">
        <v>31</v>
      </c>
      <c r="W279" s="35" t="s">
        <v>32</v>
      </c>
      <c r="X279" s="35" t="s">
        <v>32</v>
      </c>
      <c r="Y279" s="35" t="s">
        <v>32</v>
      </c>
      <c r="Z279" s="35" t="s">
        <v>33</v>
      </c>
    </row>
    <row r="280" spans="1:26" ht="26" x14ac:dyDescent="0.15">
      <c r="A280" s="35" t="s">
        <v>807</v>
      </c>
      <c r="B280" s="35" t="s">
        <v>808</v>
      </c>
      <c r="C280" s="35" t="s">
        <v>28</v>
      </c>
      <c r="D280" s="35">
        <v>262</v>
      </c>
      <c r="E280" s="35"/>
      <c r="F280" s="35"/>
      <c r="G280" s="35" t="s">
        <v>29</v>
      </c>
      <c r="H280" s="35"/>
      <c r="I280" s="35" t="s">
        <v>29</v>
      </c>
      <c r="J280" s="35"/>
      <c r="K280" s="35" t="s">
        <v>29</v>
      </c>
      <c r="L280" s="35"/>
      <c r="M280" s="35" t="s">
        <v>809</v>
      </c>
      <c r="N280" s="35" t="s">
        <v>31</v>
      </c>
      <c r="O280" s="35" t="s">
        <v>32</v>
      </c>
      <c r="P280" s="35" t="s">
        <v>32</v>
      </c>
      <c r="Q280" s="35" t="s">
        <v>32</v>
      </c>
      <c r="R280" s="35" t="s">
        <v>32</v>
      </c>
      <c r="S280" s="35" t="s">
        <v>32</v>
      </c>
      <c r="T280" s="35" t="s">
        <v>32</v>
      </c>
      <c r="U280" s="35" t="s">
        <v>32</v>
      </c>
      <c r="V280" s="35" t="s">
        <v>32</v>
      </c>
      <c r="W280" s="35" t="s">
        <v>32</v>
      </c>
      <c r="X280" s="35" t="s">
        <v>32</v>
      </c>
      <c r="Y280" s="35" t="s">
        <v>32</v>
      </c>
      <c r="Z280" s="35" t="s">
        <v>33</v>
      </c>
    </row>
    <row r="281" spans="1:26" ht="75" customHeight="1" x14ac:dyDescent="0.15">
      <c r="A281" s="35" t="s">
        <v>810</v>
      </c>
      <c r="B281" s="35" t="s">
        <v>811</v>
      </c>
      <c r="C281" s="35" t="s">
        <v>28</v>
      </c>
      <c r="D281" s="35" t="s">
        <v>812</v>
      </c>
      <c r="E281" s="35"/>
      <c r="F281" s="35" t="s">
        <v>29</v>
      </c>
      <c r="G281" s="35" t="s">
        <v>29</v>
      </c>
      <c r="H281" s="35"/>
      <c r="I281" s="35" t="s">
        <v>29</v>
      </c>
      <c r="J281" s="35"/>
      <c r="K281" s="35" t="s">
        <v>29</v>
      </c>
      <c r="L281" s="35" t="s">
        <v>29</v>
      </c>
      <c r="M281" s="35" t="s">
        <v>813</v>
      </c>
      <c r="N281" s="35" t="s">
        <v>31</v>
      </c>
      <c r="O281" s="35" t="s">
        <v>31</v>
      </c>
      <c r="P281" s="35" t="s">
        <v>31</v>
      </c>
      <c r="Q281" s="35" t="s">
        <v>31</v>
      </c>
      <c r="R281" s="35" t="s">
        <v>31</v>
      </c>
      <c r="S281" s="35" t="s">
        <v>31</v>
      </c>
      <c r="T281" s="35" t="s">
        <v>32</v>
      </c>
      <c r="U281" s="35" t="s">
        <v>32</v>
      </c>
      <c r="V281" s="35" t="s">
        <v>100</v>
      </c>
      <c r="W281" s="35" t="s">
        <v>32</v>
      </c>
      <c r="X281" s="35" t="s">
        <v>32</v>
      </c>
      <c r="Y281" s="35" t="s">
        <v>32</v>
      </c>
      <c r="Z281" s="35" t="s">
        <v>33</v>
      </c>
    </row>
    <row r="282" spans="1:26" ht="75" customHeight="1" x14ac:dyDescent="0.15">
      <c r="A282" s="35" t="s">
        <v>810</v>
      </c>
      <c r="B282" s="35" t="s">
        <v>811</v>
      </c>
      <c r="C282" s="35" t="s">
        <v>28</v>
      </c>
      <c r="D282" s="35" t="s">
        <v>814</v>
      </c>
      <c r="E282" s="35"/>
      <c r="F282" s="35" t="s">
        <v>29</v>
      </c>
      <c r="G282" s="35" t="s">
        <v>29</v>
      </c>
      <c r="H282" s="35"/>
      <c r="I282" s="35" t="s">
        <v>29</v>
      </c>
      <c r="J282" s="35"/>
      <c r="K282" s="35" t="s">
        <v>29</v>
      </c>
      <c r="L282" s="35" t="s">
        <v>29</v>
      </c>
      <c r="M282" s="35" t="s">
        <v>815</v>
      </c>
      <c r="N282" s="35" t="s">
        <v>31</v>
      </c>
      <c r="O282" s="35" t="s">
        <v>31</v>
      </c>
      <c r="P282" s="35" t="s">
        <v>31</v>
      </c>
      <c r="Q282" s="35" t="s">
        <v>31</v>
      </c>
      <c r="R282" s="35" t="s">
        <v>31</v>
      </c>
      <c r="S282" s="35" t="s">
        <v>31</v>
      </c>
      <c r="T282" s="35" t="s">
        <v>32</v>
      </c>
      <c r="U282" s="35" t="s">
        <v>32</v>
      </c>
      <c r="V282" s="35" t="s">
        <v>31</v>
      </c>
      <c r="W282" s="35"/>
      <c r="X282" s="35"/>
      <c r="Y282" s="35"/>
      <c r="Z282" s="35"/>
    </row>
    <row r="283" spans="1:26" ht="75" customHeight="1" x14ac:dyDescent="0.15">
      <c r="A283" s="35" t="s">
        <v>810</v>
      </c>
      <c r="B283" s="35" t="s">
        <v>816</v>
      </c>
      <c r="C283" s="35" t="s">
        <v>28</v>
      </c>
      <c r="D283" s="35" t="s">
        <v>817</v>
      </c>
      <c r="E283" s="35"/>
      <c r="F283" s="35"/>
      <c r="G283" s="35"/>
      <c r="H283" s="35"/>
      <c r="I283" s="35"/>
      <c r="J283" s="35"/>
      <c r="K283" s="35" t="s">
        <v>29</v>
      </c>
      <c r="L283" s="35" t="s">
        <v>29</v>
      </c>
      <c r="M283" s="35" t="s">
        <v>818</v>
      </c>
      <c r="N283" s="35" t="s">
        <v>31</v>
      </c>
      <c r="O283" s="35" t="s">
        <v>31</v>
      </c>
      <c r="P283" s="35" t="s">
        <v>31</v>
      </c>
      <c r="Q283" s="35" t="s">
        <v>31</v>
      </c>
      <c r="R283" s="35" t="s">
        <v>31</v>
      </c>
      <c r="S283" s="35" t="s">
        <v>31</v>
      </c>
      <c r="T283" s="35" t="s">
        <v>32</v>
      </c>
      <c r="U283" s="35" t="s">
        <v>32</v>
      </c>
      <c r="V283" s="35" t="s">
        <v>31</v>
      </c>
      <c r="W283" s="35" t="s">
        <v>32</v>
      </c>
      <c r="X283" s="35" t="s">
        <v>32</v>
      </c>
      <c r="Y283" s="35" t="s">
        <v>32</v>
      </c>
      <c r="Z283" s="35" t="s">
        <v>33</v>
      </c>
    </row>
    <row r="284" spans="1:26" ht="75" customHeight="1" x14ac:dyDescent="0.15">
      <c r="A284" s="35" t="s">
        <v>810</v>
      </c>
      <c r="B284" s="35" t="s">
        <v>816</v>
      </c>
      <c r="C284" s="35" t="s">
        <v>28</v>
      </c>
      <c r="D284" s="35" t="s">
        <v>819</v>
      </c>
      <c r="E284" s="35"/>
      <c r="F284" s="35"/>
      <c r="G284" s="35"/>
      <c r="H284" s="35"/>
      <c r="I284" s="35"/>
      <c r="J284" s="35"/>
      <c r="K284" s="35" t="s">
        <v>29</v>
      </c>
      <c r="L284" s="35" t="s">
        <v>29</v>
      </c>
      <c r="M284" s="35" t="s">
        <v>820</v>
      </c>
      <c r="N284" s="35" t="s">
        <v>31</v>
      </c>
      <c r="O284" s="35" t="s">
        <v>31</v>
      </c>
      <c r="P284" s="35" t="s">
        <v>31</v>
      </c>
      <c r="Q284" s="35" t="s">
        <v>31</v>
      </c>
      <c r="R284" s="35" t="s">
        <v>31</v>
      </c>
      <c r="S284" s="35" t="s">
        <v>31</v>
      </c>
      <c r="T284" s="35" t="s">
        <v>32</v>
      </c>
      <c r="U284" s="35" t="s">
        <v>32</v>
      </c>
      <c r="V284" s="35" t="s">
        <v>100</v>
      </c>
      <c r="W284" s="35" t="s">
        <v>32</v>
      </c>
      <c r="X284" s="35" t="s">
        <v>32</v>
      </c>
      <c r="Y284" s="35" t="s">
        <v>32</v>
      </c>
      <c r="Z284" s="35" t="s">
        <v>33</v>
      </c>
    </row>
    <row r="285" spans="1:26" ht="75" customHeight="1" x14ac:dyDescent="0.15">
      <c r="A285" s="35" t="s">
        <v>810</v>
      </c>
      <c r="B285" s="35" t="s">
        <v>821</v>
      </c>
      <c r="C285" s="35" t="s">
        <v>28</v>
      </c>
      <c r="D285" s="35" t="s">
        <v>822</v>
      </c>
      <c r="E285" s="35"/>
      <c r="F285" s="35"/>
      <c r="G285" s="35"/>
      <c r="H285" s="35"/>
      <c r="I285" s="35"/>
      <c r="J285" s="35"/>
      <c r="K285" s="35" t="s">
        <v>29</v>
      </c>
      <c r="L285" s="35" t="s">
        <v>29</v>
      </c>
      <c r="M285" s="35" t="s">
        <v>823</v>
      </c>
      <c r="N285" s="35" t="s">
        <v>31</v>
      </c>
      <c r="O285" s="35" t="s">
        <v>31</v>
      </c>
      <c r="P285" s="35" t="s">
        <v>31</v>
      </c>
      <c r="Q285" s="35" t="s">
        <v>31</v>
      </c>
      <c r="R285" s="35" t="s">
        <v>31</v>
      </c>
      <c r="S285" s="35" t="s">
        <v>31</v>
      </c>
      <c r="T285" s="35" t="s">
        <v>32</v>
      </c>
      <c r="U285" s="35" t="s">
        <v>32</v>
      </c>
      <c r="V285" s="35" t="s">
        <v>100</v>
      </c>
      <c r="W285" s="35" t="s">
        <v>32</v>
      </c>
      <c r="X285" s="35" t="s">
        <v>32</v>
      </c>
      <c r="Y285" s="35" t="s">
        <v>32</v>
      </c>
      <c r="Z285" s="35" t="s">
        <v>33</v>
      </c>
    </row>
    <row r="286" spans="1:26" x14ac:dyDescent="0.15">
      <c r="A286" s="2" t="s">
        <v>824</v>
      </c>
      <c r="B286" s="2" t="s">
        <v>825</v>
      </c>
      <c r="C286" s="2" t="s">
        <v>28</v>
      </c>
      <c r="D286" s="2" t="s">
        <v>826</v>
      </c>
      <c r="E286" s="35"/>
      <c r="F286" s="35"/>
      <c r="G286" s="35" t="s">
        <v>29</v>
      </c>
      <c r="H286" s="35"/>
      <c r="I286" s="35" t="s">
        <v>29</v>
      </c>
      <c r="J286" s="35"/>
      <c r="K286" s="35" t="s">
        <v>29</v>
      </c>
      <c r="L286" s="35"/>
      <c r="M286" s="40" t="s">
        <v>827</v>
      </c>
      <c r="N286" s="3" t="s">
        <v>31</v>
      </c>
      <c r="O286" s="35" t="s">
        <v>32</v>
      </c>
      <c r="P286" s="35" t="s">
        <v>31</v>
      </c>
      <c r="Q286" s="35" t="s">
        <v>31</v>
      </c>
      <c r="R286" s="35" t="s">
        <v>31</v>
      </c>
      <c r="S286" s="35" t="s">
        <v>32</v>
      </c>
      <c r="T286" s="35" t="s">
        <v>32</v>
      </c>
      <c r="U286" s="35" t="s">
        <v>32</v>
      </c>
      <c r="V286" s="35" t="s">
        <v>32</v>
      </c>
      <c r="W286" s="35" t="s">
        <v>32</v>
      </c>
      <c r="X286" s="35" t="s">
        <v>32</v>
      </c>
      <c r="Y286" s="35" t="s">
        <v>32</v>
      </c>
      <c r="Z286" s="35" t="s">
        <v>33</v>
      </c>
    </row>
    <row r="287" spans="1:26" x14ac:dyDescent="0.15">
      <c r="A287" s="2" t="s">
        <v>824</v>
      </c>
      <c r="B287" s="2" t="s">
        <v>825</v>
      </c>
      <c r="C287" s="2" t="s">
        <v>28</v>
      </c>
      <c r="D287" s="2" t="s">
        <v>828</v>
      </c>
      <c r="E287" s="35"/>
      <c r="F287" s="35"/>
      <c r="G287" s="35" t="s">
        <v>29</v>
      </c>
      <c r="H287" s="35"/>
      <c r="I287" s="35"/>
      <c r="J287" s="35"/>
      <c r="K287" s="35"/>
      <c r="L287" s="35"/>
      <c r="M287" s="2" t="s">
        <v>827</v>
      </c>
      <c r="N287" s="35" t="s">
        <v>32</v>
      </c>
      <c r="O287" s="35" t="s">
        <v>32</v>
      </c>
      <c r="P287" s="35" t="s">
        <v>32</v>
      </c>
      <c r="Q287" s="35" t="s">
        <v>32</v>
      </c>
      <c r="R287" s="35" t="s">
        <v>32</v>
      </c>
      <c r="S287" s="35" t="s">
        <v>32</v>
      </c>
      <c r="T287" s="35" t="s">
        <v>32</v>
      </c>
      <c r="U287" s="35" t="s">
        <v>32</v>
      </c>
      <c r="V287" s="35" t="s">
        <v>32</v>
      </c>
      <c r="W287" s="35" t="s">
        <v>31</v>
      </c>
      <c r="X287" s="35" t="s">
        <v>31</v>
      </c>
      <c r="Y287" s="35" t="s">
        <v>32</v>
      </c>
      <c r="Z287" s="35" t="s">
        <v>33</v>
      </c>
    </row>
    <row r="288" spans="1:26" ht="98" x14ac:dyDescent="0.15">
      <c r="A288" s="2" t="s">
        <v>824</v>
      </c>
      <c r="B288" s="2" t="s">
        <v>829</v>
      </c>
      <c r="C288" s="2" t="s">
        <v>28</v>
      </c>
      <c r="D288" s="2">
        <v>799</v>
      </c>
      <c r="E288" s="35"/>
      <c r="F288" s="35" t="s">
        <v>29</v>
      </c>
      <c r="G288" s="35"/>
      <c r="H288" s="35"/>
      <c r="I288" s="35"/>
      <c r="J288" s="35"/>
      <c r="K288" s="35"/>
      <c r="L288" s="35"/>
      <c r="M288" s="19" t="s">
        <v>830</v>
      </c>
      <c r="N288" s="3" t="s">
        <v>31</v>
      </c>
      <c r="O288" s="35" t="s">
        <v>32</v>
      </c>
      <c r="P288" s="3" t="s">
        <v>31</v>
      </c>
      <c r="Q288" s="3" t="s">
        <v>31</v>
      </c>
      <c r="R288" s="3" t="s">
        <v>31</v>
      </c>
      <c r="S288" s="35" t="s">
        <v>32</v>
      </c>
      <c r="T288" s="35" t="s">
        <v>32</v>
      </c>
      <c r="U288" s="35" t="s">
        <v>32</v>
      </c>
      <c r="V288" s="35" t="s">
        <v>32</v>
      </c>
      <c r="W288" s="35" t="s">
        <v>32</v>
      </c>
      <c r="X288" s="35" t="s">
        <v>32</v>
      </c>
      <c r="Y288" s="35" t="s">
        <v>32</v>
      </c>
      <c r="Z288" s="35" t="s">
        <v>33</v>
      </c>
    </row>
    <row r="289" spans="1:26" ht="52" x14ac:dyDescent="0.15">
      <c r="A289" s="2" t="s">
        <v>831</v>
      </c>
      <c r="B289" s="2" t="s">
        <v>832</v>
      </c>
      <c r="C289" s="2" t="s">
        <v>28</v>
      </c>
      <c r="D289" s="2">
        <v>1228</v>
      </c>
      <c r="E289" s="35"/>
      <c r="F289" s="35" t="s">
        <v>29</v>
      </c>
      <c r="G289" s="35"/>
      <c r="H289" s="17"/>
      <c r="I289" s="35" t="s">
        <v>29</v>
      </c>
      <c r="J289" s="35"/>
      <c r="K289" s="17"/>
      <c r="L289" s="35" t="s">
        <v>29</v>
      </c>
      <c r="M289" s="35" t="s">
        <v>833</v>
      </c>
      <c r="N289" s="35" t="s">
        <v>31</v>
      </c>
      <c r="O289" s="35" t="s">
        <v>31</v>
      </c>
      <c r="P289" s="35" t="s">
        <v>31</v>
      </c>
      <c r="Q289" s="35" t="s">
        <v>31</v>
      </c>
      <c r="R289" s="35" t="s">
        <v>31</v>
      </c>
      <c r="S289" s="35" t="s">
        <v>31</v>
      </c>
      <c r="T289" s="35" t="s">
        <v>32</v>
      </c>
      <c r="U289" s="35" t="s">
        <v>32</v>
      </c>
      <c r="V289" s="35" t="s">
        <v>31</v>
      </c>
      <c r="W289" s="35" t="s">
        <v>32</v>
      </c>
      <c r="X289" s="35" t="s">
        <v>32</v>
      </c>
      <c r="Y289" s="35" t="s">
        <v>32</v>
      </c>
      <c r="Z289" s="35" t="s">
        <v>33</v>
      </c>
    </row>
    <row r="290" spans="1:26" ht="39" customHeight="1" x14ac:dyDescent="0.15">
      <c r="A290" s="2" t="s">
        <v>834</v>
      </c>
      <c r="B290" s="2" t="s">
        <v>835</v>
      </c>
      <c r="C290" s="2" t="s">
        <v>28</v>
      </c>
      <c r="D290" s="2" t="s">
        <v>836</v>
      </c>
      <c r="E290" s="9"/>
      <c r="F290" s="35"/>
      <c r="G290" s="35"/>
      <c r="H290" s="35"/>
      <c r="I290" s="35" t="s">
        <v>29</v>
      </c>
      <c r="J290" s="35" t="s">
        <v>29</v>
      </c>
      <c r="K290" s="35" t="s">
        <v>29</v>
      </c>
      <c r="L290" s="35" t="s">
        <v>29</v>
      </c>
      <c r="M290" s="2" t="s">
        <v>837</v>
      </c>
      <c r="N290" s="35" t="s">
        <v>31</v>
      </c>
      <c r="O290" s="35" t="s">
        <v>32</v>
      </c>
      <c r="P290" s="35" t="s">
        <v>32</v>
      </c>
      <c r="Q290" s="35" t="s">
        <v>32</v>
      </c>
      <c r="R290" s="35" t="s">
        <v>32</v>
      </c>
      <c r="S290" s="35" t="s">
        <v>32</v>
      </c>
      <c r="T290" s="35" t="s">
        <v>32</v>
      </c>
      <c r="U290" s="35" t="s">
        <v>32</v>
      </c>
      <c r="V290" s="35" t="s">
        <v>32</v>
      </c>
      <c r="W290" s="35" t="s">
        <v>32</v>
      </c>
      <c r="X290" s="35" t="s">
        <v>32</v>
      </c>
      <c r="Y290" s="35" t="s">
        <v>32</v>
      </c>
      <c r="Z290" s="35" t="s">
        <v>33</v>
      </c>
    </row>
    <row r="291" spans="1:26" ht="52" x14ac:dyDescent="0.15">
      <c r="A291" s="2" t="s">
        <v>834</v>
      </c>
      <c r="B291" s="2" t="s">
        <v>838</v>
      </c>
      <c r="C291" s="2" t="s">
        <v>28</v>
      </c>
      <c r="D291" s="2" t="s">
        <v>839</v>
      </c>
      <c r="E291" s="35"/>
      <c r="F291" s="35"/>
      <c r="G291" s="35"/>
      <c r="H291" s="35"/>
      <c r="I291" s="35"/>
      <c r="J291" s="35"/>
      <c r="K291" s="35" t="s">
        <v>29</v>
      </c>
      <c r="L291" s="35" t="s">
        <v>29</v>
      </c>
      <c r="M291" s="2" t="s">
        <v>837</v>
      </c>
      <c r="N291" s="35" t="s">
        <v>31</v>
      </c>
      <c r="O291" s="35" t="s">
        <v>32</v>
      </c>
      <c r="P291" s="35" t="s">
        <v>32</v>
      </c>
      <c r="Q291" s="35" t="s">
        <v>32</v>
      </c>
      <c r="R291" s="35" t="s">
        <v>32</v>
      </c>
      <c r="S291" s="35" t="s">
        <v>32</v>
      </c>
      <c r="T291" s="35" t="s">
        <v>32</v>
      </c>
      <c r="U291" s="35" t="s">
        <v>32</v>
      </c>
      <c r="V291" s="35" t="s">
        <v>32</v>
      </c>
      <c r="W291" s="35" t="s">
        <v>32</v>
      </c>
      <c r="X291" s="35" t="s">
        <v>32</v>
      </c>
      <c r="Y291" s="35" t="s">
        <v>32</v>
      </c>
      <c r="Z291" s="35" t="s">
        <v>33</v>
      </c>
    </row>
    <row r="292" spans="1:26" ht="26" x14ac:dyDescent="0.15">
      <c r="A292" s="2" t="s">
        <v>834</v>
      </c>
      <c r="B292" s="2" t="s">
        <v>835</v>
      </c>
      <c r="C292" s="2" t="s">
        <v>28</v>
      </c>
      <c r="D292" s="2" t="s">
        <v>840</v>
      </c>
      <c r="E292" s="35"/>
      <c r="F292" s="35"/>
      <c r="G292" s="35"/>
      <c r="H292" s="35"/>
      <c r="I292" s="35"/>
      <c r="J292" s="35" t="s">
        <v>29</v>
      </c>
      <c r="K292" s="35"/>
      <c r="L292" s="35"/>
      <c r="M292" s="2" t="s">
        <v>841</v>
      </c>
      <c r="N292" s="35" t="s">
        <v>31</v>
      </c>
      <c r="O292" s="35" t="s">
        <v>32</v>
      </c>
      <c r="P292" s="35" t="s">
        <v>32</v>
      </c>
      <c r="Q292" s="35" t="s">
        <v>32</v>
      </c>
      <c r="R292" s="35" t="s">
        <v>32</v>
      </c>
      <c r="S292" s="35" t="s">
        <v>32</v>
      </c>
      <c r="T292" s="35" t="s">
        <v>32</v>
      </c>
      <c r="U292" s="35" t="s">
        <v>32</v>
      </c>
      <c r="V292" s="35" t="s">
        <v>32</v>
      </c>
      <c r="W292" s="35" t="s">
        <v>32</v>
      </c>
      <c r="X292" s="35" t="s">
        <v>32</v>
      </c>
      <c r="Y292" s="35" t="s">
        <v>32</v>
      </c>
      <c r="Z292" s="35" t="s">
        <v>33</v>
      </c>
    </row>
    <row r="293" spans="1:26" ht="39.75" customHeight="1" x14ac:dyDescent="0.15">
      <c r="A293" s="2" t="s">
        <v>834</v>
      </c>
      <c r="B293" s="2" t="s">
        <v>842</v>
      </c>
      <c r="C293" s="2" t="s">
        <v>28</v>
      </c>
      <c r="D293" s="2">
        <v>1218</v>
      </c>
      <c r="E293" s="41"/>
      <c r="F293" s="35"/>
      <c r="G293" s="35" t="s">
        <v>29</v>
      </c>
      <c r="H293" s="35" t="s">
        <v>29</v>
      </c>
      <c r="I293" s="54"/>
      <c r="J293" s="35"/>
      <c r="K293" s="54"/>
      <c r="L293" s="54"/>
      <c r="M293" s="35" t="s">
        <v>843</v>
      </c>
      <c r="N293" s="35" t="s">
        <v>31</v>
      </c>
      <c r="O293" s="35" t="s">
        <v>32</v>
      </c>
      <c r="P293" s="35" t="s">
        <v>32</v>
      </c>
      <c r="Q293" s="35" t="s">
        <v>32</v>
      </c>
      <c r="R293" s="35" t="s">
        <v>32</v>
      </c>
      <c r="S293" s="35" t="s">
        <v>32</v>
      </c>
      <c r="T293" s="35" t="s">
        <v>32</v>
      </c>
      <c r="U293" s="35" t="s">
        <v>32</v>
      </c>
      <c r="V293" s="35" t="s">
        <v>32</v>
      </c>
      <c r="W293" s="35" t="s">
        <v>32</v>
      </c>
      <c r="X293" s="35" t="s">
        <v>32</v>
      </c>
      <c r="Y293" s="35" t="s">
        <v>32</v>
      </c>
      <c r="Z293" s="35" t="s">
        <v>33</v>
      </c>
    </row>
    <row r="294" spans="1:26" ht="65" x14ac:dyDescent="0.15">
      <c r="A294" s="35" t="s">
        <v>844</v>
      </c>
      <c r="B294" s="35" t="s">
        <v>845</v>
      </c>
      <c r="C294" s="35" t="s">
        <v>28</v>
      </c>
      <c r="D294" s="35" t="s">
        <v>846</v>
      </c>
      <c r="E294" s="35"/>
      <c r="F294" s="35" t="s">
        <v>29</v>
      </c>
      <c r="G294" s="35" t="s">
        <v>29</v>
      </c>
      <c r="H294" s="35"/>
      <c r="I294" s="35" t="s">
        <v>29</v>
      </c>
      <c r="J294" s="35" t="s">
        <v>29</v>
      </c>
      <c r="K294" s="35" t="s">
        <v>29</v>
      </c>
      <c r="L294" s="35" t="s">
        <v>29</v>
      </c>
      <c r="M294" s="35" t="s">
        <v>847</v>
      </c>
      <c r="N294" s="35" t="s">
        <v>31</v>
      </c>
      <c r="O294" s="35" t="s">
        <v>32</v>
      </c>
      <c r="P294" s="35" t="s">
        <v>31</v>
      </c>
      <c r="Q294" s="35" t="s">
        <v>31</v>
      </c>
      <c r="R294" s="35" t="s">
        <v>31</v>
      </c>
      <c r="S294" s="35" t="s">
        <v>32</v>
      </c>
      <c r="T294" s="35" t="s">
        <v>32</v>
      </c>
      <c r="U294" s="35" t="s">
        <v>32</v>
      </c>
      <c r="V294" s="35" t="s">
        <v>32</v>
      </c>
      <c r="W294" s="35" t="s">
        <v>32</v>
      </c>
      <c r="X294" s="35" t="s">
        <v>32</v>
      </c>
      <c r="Y294" s="35" t="s">
        <v>32</v>
      </c>
      <c r="Z294" s="35" t="s">
        <v>33</v>
      </c>
    </row>
    <row r="295" spans="1:26" ht="65" x14ac:dyDescent="0.15">
      <c r="A295" s="35" t="s">
        <v>844</v>
      </c>
      <c r="B295" s="35" t="s">
        <v>845</v>
      </c>
      <c r="C295" s="35" t="s">
        <v>28</v>
      </c>
      <c r="D295" s="35" t="s">
        <v>848</v>
      </c>
      <c r="E295" s="35"/>
      <c r="F295" s="35" t="s">
        <v>29</v>
      </c>
      <c r="G295" s="35" t="s">
        <v>29</v>
      </c>
      <c r="H295" s="35"/>
      <c r="I295" s="35" t="s">
        <v>29</v>
      </c>
      <c r="J295" s="35" t="s">
        <v>29</v>
      </c>
      <c r="K295" s="35" t="s">
        <v>29</v>
      </c>
      <c r="L295" s="35" t="s">
        <v>29</v>
      </c>
      <c r="M295" s="35" t="s">
        <v>849</v>
      </c>
      <c r="N295" s="35" t="s">
        <v>31</v>
      </c>
      <c r="O295" s="35" t="s">
        <v>32</v>
      </c>
      <c r="P295" s="35" t="s">
        <v>32</v>
      </c>
      <c r="Q295" s="35" t="s">
        <v>32</v>
      </c>
      <c r="R295" s="35" t="s">
        <v>32</v>
      </c>
      <c r="S295" s="35" t="s">
        <v>32</v>
      </c>
      <c r="T295" s="35" t="s">
        <v>32</v>
      </c>
      <c r="U295" s="35" t="s">
        <v>32</v>
      </c>
      <c r="V295" s="35" t="s">
        <v>32</v>
      </c>
      <c r="W295" s="35" t="s">
        <v>32</v>
      </c>
      <c r="X295" s="35" t="s">
        <v>32</v>
      </c>
      <c r="Y295" s="35" t="s">
        <v>32</v>
      </c>
      <c r="Z295" s="35" t="s">
        <v>33</v>
      </c>
    </row>
    <row r="296" spans="1:26" ht="147.5" customHeight="1" x14ac:dyDescent="0.15">
      <c r="A296" s="35" t="s">
        <v>850</v>
      </c>
      <c r="B296" s="35" t="s">
        <v>851</v>
      </c>
      <c r="C296" s="35" t="s">
        <v>28</v>
      </c>
      <c r="D296" s="35" t="s">
        <v>852</v>
      </c>
      <c r="E296" s="35" t="s">
        <v>29</v>
      </c>
      <c r="F296" s="35" t="s">
        <v>29</v>
      </c>
      <c r="G296" s="35" t="s">
        <v>29</v>
      </c>
      <c r="H296" s="35"/>
      <c r="I296" s="35"/>
      <c r="J296" s="35"/>
      <c r="K296" s="35" t="s">
        <v>29</v>
      </c>
      <c r="L296" s="35" t="s">
        <v>29</v>
      </c>
      <c r="M296" s="35" t="s">
        <v>853</v>
      </c>
      <c r="N296" s="35" t="s">
        <v>31</v>
      </c>
      <c r="O296" s="35" t="s">
        <v>32</v>
      </c>
      <c r="P296" s="35" t="s">
        <v>32</v>
      </c>
      <c r="Q296" s="35" t="s">
        <v>32</v>
      </c>
      <c r="R296" s="35" t="s">
        <v>32</v>
      </c>
      <c r="S296" s="35" t="s">
        <v>32</v>
      </c>
      <c r="T296" s="35" t="s">
        <v>32</v>
      </c>
      <c r="U296" s="35" t="s">
        <v>32</v>
      </c>
      <c r="V296" s="35" t="s">
        <v>32</v>
      </c>
      <c r="W296" s="35" t="s">
        <v>32</v>
      </c>
      <c r="X296" s="35" t="s">
        <v>32</v>
      </c>
      <c r="Y296" s="35" t="s">
        <v>32</v>
      </c>
      <c r="Z296" s="35" t="s">
        <v>33</v>
      </c>
    </row>
    <row r="297" spans="1:26" ht="39" customHeight="1" x14ac:dyDescent="0.15">
      <c r="A297" s="2" t="s">
        <v>850</v>
      </c>
      <c r="B297" s="2" t="s">
        <v>851</v>
      </c>
      <c r="C297" s="2" t="s">
        <v>28</v>
      </c>
      <c r="D297" s="2" t="s">
        <v>854</v>
      </c>
      <c r="E297" s="9"/>
      <c r="F297" s="35"/>
      <c r="G297" s="35" t="s">
        <v>29</v>
      </c>
      <c r="H297" s="35"/>
      <c r="I297" s="35"/>
      <c r="J297" s="35"/>
      <c r="K297" s="35" t="s">
        <v>29</v>
      </c>
      <c r="L297" s="35" t="s">
        <v>29</v>
      </c>
      <c r="M297" s="2" t="s">
        <v>855</v>
      </c>
      <c r="N297" s="35" t="s">
        <v>31</v>
      </c>
      <c r="O297" s="35" t="s">
        <v>32</v>
      </c>
      <c r="P297" s="35" t="s">
        <v>32</v>
      </c>
      <c r="Q297" s="35" t="s">
        <v>32</v>
      </c>
      <c r="R297" s="35" t="s">
        <v>32</v>
      </c>
      <c r="S297" s="35" t="s">
        <v>32</v>
      </c>
      <c r="T297" s="35" t="s">
        <v>31</v>
      </c>
      <c r="U297" s="35" t="s">
        <v>32</v>
      </c>
      <c r="V297" s="35" t="s">
        <v>32</v>
      </c>
      <c r="W297" s="35" t="s">
        <v>32</v>
      </c>
      <c r="X297" s="35" t="s">
        <v>32</v>
      </c>
      <c r="Y297" s="35" t="s">
        <v>32</v>
      </c>
      <c r="Z297" s="35" t="s">
        <v>33</v>
      </c>
    </row>
    <row r="298" spans="1:26" ht="39" customHeight="1" x14ac:dyDescent="0.15">
      <c r="A298" s="2" t="s">
        <v>850</v>
      </c>
      <c r="B298" s="2" t="s">
        <v>856</v>
      </c>
      <c r="C298" s="2" t="s">
        <v>28</v>
      </c>
      <c r="D298" s="2" t="s">
        <v>857</v>
      </c>
      <c r="E298" s="35"/>
      <c r="F298" s="35"/>
      <c r="G298" s="35"/>
      <c r="H298" s="35" t="s">
        <v>29</v>
      </c>
      <c r="I298" s="35"/>
      <c r="J298" s="35"/>
      <c r="K298" s="35" t="s">
        <v>29</v>
      </c>
      <c r="L298" s="35"/>
      <c r="M298" s="2" t="s">
        <v>858</v>
      </c>
      <c r="N298" s="35" t="s">
        <v>31</v>
      </c>
      <c r="O298" s="35" t="s">
        <v>32</v>
      </c>
      <c r="P298" s="35" t="s">
        <v>32</v>
      </c>
      <c r="Q298" s="35" t="s">
        <v>32</v>
      </c>
      <c r="R298" s="35" t="s">
        <v>32</v>
      </c>
      <c r="S298" s="35" t="s">
        <v>32</v>
      </c>
      <c r="T298" s="35" t="s">
        <v>32</v>
      </c>
      <c r="U298" s="35" t="s">
        <v>32</v>
      </c>
      <c r="V298" s="35" t="s">
        <v>32</v>
      </c>
      <c r="W298" s="35" t="s">
        <v>32</v>
      </c>
      <c r="X298" s="35" t="s">
        <v>32</v>
      </c>
      <c r="Y298" s="35" t="s">
        <v>32</v>
      </c>
      <c r="Z298" s="35" t="s">
        <v>33</v>
      </c>
    </row>
    <row r="299" spans="1:26" ht="39" customHeight="1" x14ac:dyDescent="0.15">
      <c r="A299" s="2" t="s">
        <v>850</v>
      </c>
      <c r="B299" s="2" t="s">
        <v>859</v>
      </c>
      <c r="C299" s="2" t="s">
        <v>28</v>
      </c>
      <c r="D299" s="2" t="s">
        <v>860</v>
      </c>
      <c r="E299" s="9"/>
      <c r="F299" s="35"/>
      <c r="G299" s="35"/>
      <c r="H299" s="35"/>
      <c r="I299" s="35"/>
      <c r="J299" s="35"/>
      <c r="K299" s="35" t="s">
        <v>29</v>
      </c>
      <c r="L299" s="35" t="s">
        <v>29</v>
      </c>
      <c r="M299" s="2" t="s">
        <v>861</v>
      </c>
      <c r="N299" s="35" t="s">
        <v>31</v>
      </c>
      <c r="O299" s="35" t="s">
        <v>32</v>
      </c>
      <c r="P299" s="35" t="s">
        <v>32</v>
      </c>
      <c r="Q299" s="35" t="s">
        <v>32</v>
      </c>
      <c r="R299" s="35" t="s">
        <v>32</v>
      </c>
      <c r="S299" s="35" t="s">
        <v>32</v>
      </c>
      <c r="T299" s="35" t="s">
        <v>32</v>
      </c>
      <c r="U299" s="35" t="s">
        <v>32</v>
      </c>
      <c r="V299" s="35" t="s">
        <v>32</v>
      </c>
      <c r="W299" s="35" t="s">
        <v>32</v>
      </c>
      <c r="X299" s="35" t="s">
        <v>32</v>
      </c>
      <c r="Y299" s="35" t="s">
        <v>32</v>
      </c>
      <c r="Z299" s="35" t="s">
        <v>33</v>
      </c>
    </row>
    <row r="300" spans="1:26" ht="52" x14ac:dyDescent="0.15">
      <c r="A300" s="35" t="s">
        <v>862</v>
      </c>
      <c r="B300" s="35" t="s">
        <v>863</v>
      </c>
      <c r="C300" s="35" t="s">
        <v>28</v>
      </c>
      <c r="D300" s="35" t="s">
        <v>864</v>
      </c>
      <c r="E300" s="35"/>
      <c r="F300" s="35"/>
      <c r="G300" s="35" t="s">
        <v>29</v>
      </c>
      <c r="H300" s="35" t="s">
        <v>29</v>
      </c>
      <c r="I300" s="35"/>
      <c r="J300" s="35"/>
      <c r="K300" s="35"/>
      <c r="L300" s="35"/>
      <c r="M300" s="35" t="s">
        <v>865</v>
      </c>
      <c r="N300" s="35" t="s">
        <v>31</v>
      </c>
      <c r="O300" s="35" t="s">
        <v>31</v>
      </c>
      <c r="P300" s="35" t="s">
        <v>32</v>
      </c>
      <c r="Q300" s="35" t="s">
        <v>32</v>
      </c>
      <c r="R300" s="35" t="s">
        <v>32</v>
      </c>
      <c r="S300" s="35" t="s">
        <v>32</v>
      </c>
      <c r="T300" s="35" t="s">
        <v>32</v>
      </c>
      <c r="U300" s="35" t="s">
        <v>32</v>
      </c>
      <c r="V300" s="35" t="s">
        <v>32</v>
      </c>
      <c r="W300" s="35" t="s">
        <v>32</v>
      </c>
      <c r="X300" s="35" t="s">
        <v>32</v>
      </c>
      <c r="Y300" s="35" t="s">
        <v>32</v>
      </c>
      <c r="Z300" s="35" t="s">
        <v>33</v>
      </c>
    </row>
    <row r="301" spans="1:26" ht="52" x14ac:dyDescent="0.15">
      <c r="A301" s="35" t="s">
        <v>862</v>
      </c>
      <c r="B301" s="35" t="s">
        <v>866</v>
      </c>
      <c r="C301" s="35" t="s">
        <v>28</v>
      </c>
      <c r="D301" s="35" t="s">
        <v>867</v>
      </c>
      <c r="E301" s="35"/>
      <c r="F301" s="35"/>
      <c r="G301" s="35" t="s">
        <v>29</v>
      </c>
      <c r="H301" s="35" t="s">
        <v>29</v>
      </c>
      <c r="I301" s="35"/>
      <c r="J301" s="35"/>
      <c r="K301" s="35"/>
      <c r="L301" s="35"/>
      <c r="M301" s="35" t="s">
        <v>868</v>
      </c>
      <c r="N301" s="35" t="s">
        <v>31</v>
      </c>
      <c r="O301" s="35" t="s">
        <v>32</v>
      </c>
      <c r="P301" s="35" t="s">
        <v>32</v>
      </c>
      <c r="Q301" s="35" t="s">
        <v>32</v>
      </c>
      <c r="R301" s="35" t="s">
        <v>32</v>
      </c>
      <c r="S301" s="35" t="s">
        <v>32</v>
      </c>
      <c r="T301" s="35" t="s">
        <v>32</v>
      </c>
      <c r="U301" s="35" t="s">
        <v>32</v>
      </c>
      <c r="V301" s="35" t="s">
        <v>32</v>
      </c>
      <c r="W301" s="35" t="s">
        <v>32</v>
      </c>
      <c r="X301" s="35" t="s">
        <v>32</v>
      </c>
      <c r="Y301" s="35" t="s">
        <v>32</v>
      </c>
      <c r="Z301" s="35" t="s">
        <v>33</v>
      </c>
    </row>
    <row r="303" spans="1:26" x14ac:dyDescent="0.15">
      <c r="D303" s="42"/>
    </row>
  </sheetData>
  <sortState xmlns:xlrd2="http://schemas.microsoft.com/office/spreadsheetml/2017/richdata2" ref="A2:WWH304">
    <sortCondition ref="A2:A304"/>
    <sortCondition ref="D2:D304"/>
  </sortState>
  <phoneticPr fontId="14" type="noConversion"/>
  <pageMargins left="0.25" right="0.25" top="0.75" bottom="0.75" header="0.3" footer="0.3"/>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29"/>
  <sheetViews>
    <sheetView zoomScaleNormal="100" workbookViewId="0">
      <pane ySplit="1" topLeftCell="A89" activePane="bottomLeft" state="frozen"/>
      <selection pane="bottomLeft" activeCell="B1" sqref="B1:D1048576"/>
    </sheetView>
  </sheetViews>
  <sheetFormatPr baseColWidth="10" defaultColWidth="9" defaultRowHeight="12" x14ac:dyDescent="0.15"/>
  <cols>
    <col min="1" max="1" width="19.83203125" style="13" customWidth="1"/>
    <col min="2" max="2" width="42" style="14" customWidth="1"/>
    <col min="3" max="3" width="10.1640625" style="14" customWidth="1"/>
    <col min="4" max="4" width="12.33203125" style="4" customWidth="1"/>
    <col min="5" max="5" width="10.5" style="4" customWidth="1"/>
    <col min="6" max="6" width="73.6640625" style="15" customWidth="1"/>
    <col min="7" max="14" width="9.83203125" style="15" customWidth="1"/>
    <col min="15" max="15" width="10.5" style="15" customWidth="1"/>
    <col min="16" max="17" width="9.83203125" style="15" customWidth="1"/>
    <col min="18" max="18" width="6.5" style="13" customWidth="1"/>
    <col min="19" max="19" width="7" style="13" customWidth="1"/>
    <col min="20" max="20" width="18.5" style="13" bestFit="1" customWidth="1"/>
    <col min="21" max="257" width="9" style="4"/>
    <col min="258" max="258" width="26.5" style="4" customWidth="1"/>
    <col min="259" max="259" width="25" style="4" customWidth="1"/>
    <col min="260" max="260" width="15.5" style="4" customWidth="1"/>
    <col min="261" max="261" width="11.5" style="4" customWidth="1"/>
    <col min="262" max="262" width="52.5" style="4" customWidth="1"/>
    <col min="263" max="264" width="15.5" style="4" customWidth="1"/>
    <col min="265" max="265" width="16.5" style="4" customWidth="1"/>
    <col min="266" max="267" width="15.5" style="4" customWidth="1"/>
    <col min="268" max="268" width="11.5" style="4" customWidth="1"/>
    <col min="269" max="269" width="10.5" style="4" customWidth="1"/>
    <col min="270" max="270" width="15.5" style="4" customWidth="1"/>
    <col min="271" max="271" width="8.5" style="4" customWidth="1"/>
    <col min="272" max="272" width="9" style="4" customWidth="1"/>
    <col min="273" max="273" width="12.5" style="4" customWidth="1"/>
    <col min="274" max="275" width="9" style="4"/>
    <col min="276" max="276" width="22.5" style="4" customWidth="1"/>
    <col min="277" max="513" width="9" style="4"/>
    <col min="514" max="514" width="26.5" style="4" customWidth="1"/>
    <col min="515" max="515" width="25" style="4" customWidth="1"/>
    <col min="516" max="516" width="15.5" style="4" customWidth="1"/>
    <col min="517" max="517" width="11.5" style="4" customWidth="1"/>
    <col min="518" max="518" width="52.5" style="4" customWidth="1"/>
    <col min="519" max="520" width="15.5" style="4" customWidth="1"/>
    <col min="521" max="521" width="16.5" style="4" customWidth="1"/>
    <col min="522" max="523" width="15.5" style="4" customWidth="1"/>
    <col min="524" max="524" width="11.5" style="4" customWidth="1"/>
    <col min="525" max="525" width="10.5" style="4" customWidth="1"/>
    <col min="526" max="526" width="15.5" style="4" customWidth="1"/>
    <col min="527" max="527" width="8.5" style="4" customWidth="1"/>
    <col min="528" max="528" width="9" style="4" customWidth="1"/>
    <col min="529" max="529" width="12.5" style="4" customWidth="1"/>
    <col min="530" max="531" width="9" style="4"/>
    <col min="532" max="532" width="22.5" style="4" customWidth="1"/>
    <col min="533" max="769" width="9" style="4"/>
    <col min="770" max="770" width="26.5" style="4" customWidth="1"/>
    <col min="771" max="771" width="25" style="4" customWidth="1"/>
    <col min="772" max="772" width="15.5" style="4" customWidth="1"/>
    <col min="773" max="773" width="11.5" style="4" customWidth="1"/>
    <col min="774" max="774" width="52.5" style="4" customWidth="1"/>
    <col min="775" max="776" width="15.5" style="4" customWidth="1"/>
    <col min="777" max="777" width="16.5" style="4" customWidth="1"/>
    <col min="778" max="779" width="15.5" style="4" customWidth="1"/>
    <col min="780" max="780" width="11.5" style="4" customWidth="1"/>
    <col min="781" max="781" width="10.5" style="4" customWidth="1"/>
    <col min="782" max="782" width="15.5" style="4" customWidth="1"/>
    <col min="783" max="783" width="8.5" style="4" customWidth="1"/>
    <col min="784" max="784" width="9" style="4" customWidth="1"/>
    <col min="785" max="785" width="12.5" style="4" customWidth="1"/>
    <col min="786" max="787" width="9" style="4"/>
    <col min="788" max="788" width="22.5" style="4" customWidth="1"/>
    <col min="789" max="1025" width="9" style="4"/>
    <col min="1026" max="1026" width="26.5" style="4" customWidth="1"/>
    <col min="1027" max="1027" width="25" style="4" customWidth="1"/>
    <col min="1028" max="1028" width="15.5" style="4" customWidth="1"/>
    <col min="1029" max="1029" width="11.5" style="4" customWidth="1"/>
    <col min="1030" max="1030" width="52.5" style="4" customWidth="1"/>
    <col min="1031" max="1032" width="15.5" style="4" customWidth="1"/>
    <col min="1033" max="1033" width="16.5" style="4" customWidth="1"/>
    <col min="1034" max="1035" width="15.5" style="4" customWidth="1"/>
    <col min="1036" max="1036" width="11.5" style="4" customWidth="1"/>
    <col min="1037" max="1037" width="10.5" style="4" customWidth="1"/>
    <col min="1038" max="1038" width="15.5" style="4" customWidth="1"/>
    <col min="1039" max="1039" width="8.5" style="4" customWidth="1"/>
    <col min="1040" max="1040" width="9" style="4" customWidth="1"/>
    <col min="1041" max="1041" width="12.5" style="4" customWidth="1"/>
    <col min="1042" max="1043" width="9" style="4"/>
    <col min="1044" max="1044" width="22.5" style="4" customWidth="1"/>
    <col min="1045" max="1281" width="9" style="4"/>
    <col min="1282" max="1282" width="26.5" style="4" customWidth="1"/>
    <col min="1283" max="1283" width="25" style="4" customWidth="1"/>
    <col min="1284" max="1284" width="15.5" style="4" customWidth="1"/>
    <col min="1285" max="1285" width="11.5" style="4" customWidth="1"/>
    <col min="1286" max="1286" width="52.5" style="4" customWidth="1"/>
    <col min="1287" max="1288" width="15.5" style="4" customWidth="1"/>
    <col min="1289" max="1289" width="16.5" style="4" customWidth="1"/>
    <col min="1290" max="1291" width="15.5" style="4" customWidth="1"/>
    <col min="1292" max="1292" width="11.5" style="4" customWidth="1"/>
    <col min="1293" max="1293" width="10.5" style="4" customWidth="1"/>
    <col min="1294" max="1294" width="15.5" style="4" customWidth="1"/>
    <col min="1295" max="1295" width="8.5" style="4" customWidth="1"/>
    <col min="1296" max="1296" width="9" style="4" customWidth="1"/>
    <col min="1297" max="1297" width="12.5" style="4" customWidth="1"/>
    <col min="1298" max="1299" width="9" style="4"/>
    <col min="1300" max="1300" width="22.5" style="4" customWidth="1"/>
    <col min="1301" max="1537" width="9" style="4"/>
    <col min="1538" max="1538" width="26.5" style="4" customWidth="1"/>
    <col min="1539" max="1539" width="25" style="4" customWidth="1"/>
    <col min="1540" max="1540" width="15.5" style="4" customWidth="1"/>
    <col min="1541" max="1541" width="11.5" style="4" customWidth="1"/>
    <col min="1542" max="1542" width="52.5" style="4" customWidth="1"/>
    <col min="1543" max="1544" width="15.5" style="4" customWidth="1"/>
    <col min="1545" max="1545" width="16.5" style="4" customWidth="1"/>
    <col min="1546" max="1547" width="15.5" style="4" customWidth="1"/>
    <col min="1548" max="1548" width="11.5" style="4" customWidth="1"/>
    <col min="1549" max="1549" width="10.5" style="4" customWidth="1"/>
    <col min="1550" max="1550" width="15.5" style="4" customWidth="1"/>
    <col min="1551" max="1551" width="8.5" style="4" customWidth="1"/>
    <col min="1552" max="1552" width="9" style="4" customWidth="1"/>
    <col min="1553" max="1553" width="12.5" style="4" customWidth="1"/>
    <col min="1554" max="1555" width="9" style="4"/>
    <col min="1556" max="1556" width="22.5" style="4" customWidth="1"/>
    <col min="1557" max="1793" width="9" style="4"/>
    <col min="1794" max="1794" width="26.5" style="4" customWidth="1"/>
    <col min="1795" max="1795" width="25" style="4" customWidth="1"/>
    <col min="1796" max="1796" width="15.5" style="4" customWidth="1"/>
    <col min="1797" max="1797" width="11.5" style="4" customWidth="1"/>
    <col min="1798" max="1798" width="52.5" style="4" customWidth="1"/>
    <col min="1799" max="1800" width="15.5" style="4" customWidth="1"/>
    <col min="1801" max="1801" width="16.5" style="4" customWidth="1"/>
    <col min="1802" max="1803" width="15.5" style="4" customWidth="1"/>
    <col min="1804" max="1804" width="11.5" style="4" customWidth="1"/>
    <col min="1805" max="1805" width="10.5" style="4" customWidth="1"/>
    <col min="1806" max="1806" width="15.5" style="4" customWidth="1"/>
    <col min="1807" max="1807" width="8.5" style="4" customWidth="1"/>
    <col min="1808" max="1808" width="9" style="4" customWidth="1"/>
    <col min="1809" max="1809" width="12.5" style="4" customWidth="1"/>
    <col min="1810" max="1811" width="9" style="4"/>
    <col min="1812" max="1812" width="22.5" style="4" customWidth="1"/>
    <col min="1813" max="2049" width="9" style="4"/>
    <col min="2050" max="2050" width="26.5" style="4" customWidth="1"/>
    <col min="2051" max="2051" width="25" style="4" customWidth="1"/>
    <col min="2052" max="2052" width="15.5" style="4" customWidth="1"/>
    <col min="2053" max="2053" width="11.5" style="4" customWidth="1"/>
    <col min="2054" max="2054" width="52.5" style="4" customWidth="1"/>
    <col min="2055" max="2056" width="15.5" style="4" customWidth="1"/>
    <col min="2057" max="2057" width="16.5" style="4" customWidth="1"/>
    <col min="2058" max="2059" width="15.5" style="4" customWidth="1"/>
    <col min="2060" max="2060" width="11.5" style="4" customWidth="1"/>
    <col min="2061" max="2061" width="10.5" style="4" customWidth="1"/>
    <col min="2062" max="2062" width="15.5" style="4" customWidth="1"/>
    <col min="2063" max="2063" width="8.5" style="4" customWidth="1"/>
    <col min="2064" max="2064" width="9" style="4" customWidth="1"/>
    <col min="2065" max="2065" width="12.5" style="4" customWidth="1"/>
    <col min="2066" max="2067" width="9" style="4"/>
    <col min="2068" max="2068" width="22.5" style="4" customWidth="1"/>
    <col min="2069" max="2305" width="9" style="4"/>
    <col min="2306" max="2306" width="26.5" style="4" customWidth="1"/>
    <col min="2307" max="2307" width="25" style="4" customWidth="1"/>
    <col min="2308" max="2308" width="15.5" style="4" customWidth="1"/>
    <col min="2309" max="2309" width="11.5" style="4" customWidth="1"/>
    <col min="2310" max="2310" width="52.5" style="4" customWidth="1"/>
    <col min="2311" max="2312" width="15.5" style="4" customWidth="1"/>
    <col min="2313" max="2313" width="16.5" style="4" customWidth="1"/>
    <col min="2314" max="2315" width="15.5" style="4" customWidth="1"/>
    <col min="2316" max="2316" width="11.5" style="4" customWidth="1"/>
    <col min="2317" max="2317" width="10.5" style="4" customWidth="1"/>
    <col min="2318" max="2318" width="15.5" style="4" customWidth="1"/>
    <col min="2319" max="2319" width="8.5" style="4" customWidth="1"/>
    <col min="2320" max="2320" width="9" style="4" customWidth="1"/>
    <col min="2321" max="2321" width="12.5" style="4" customWidth="1"/>
    <col min="2322" max="2323" width="9" style="4"/>
    <col min="2324" max="2324" width="22.5" style="4" customWidth="1"/>
    <col min="2325" max="2561" width="9" style="4"/>
    <col min="2562" max="2562" width="26.5" style="4" customWidth="1"/>
    <col min="2563" max="2563" width="25" style="4" customWidth="1"/>
    <col min="2564" max="2564" width="15.5" style="4" customWidth="1"/>
    <col min="2565" max="2565" width="11.5" style="4" customWidth="1"/>
    <col min="2566" max="2566" width="52.5" style="4" customWidth="1"/>
    <col min="2567" max="2568" width="15.5" style="4" customWidth="1"/>
    <col min="2569" max="2569" width="16.5" style="4" customWidth="1"/>
    <col min="2570" max="2571" width="15.5" style="4" customWidth="1"/>
    <col min="2572" max="2572" width="11.5" style="4" customWidth="1"/>
    <col min="2573" max="2573" width="10.5" style="4" customWidth="1"/>
    <col min="2574" max="2574" width="15.5" style="4" customWidth="1"/>
    <col min="2575" max="2575" width="8.5" style="4" customWidth="1"/>
    <col min="2576" max="2576" width="9" style="4" customWidth="1"/>
    <col min="2577" max="2577" width="12.5" style="4" customWidth="1"/>
    <col min="2578" max="2579" width="9" style="4"/>
    <col min="2580" max="2580" width="22.5" style="4" customWidth="1"/>
    <col min="2581" max="2817" width="9" style="4"/>
    <col min="2818" max="2818" width="26.5" style="4" customWidth="1"/>
    <col min="2819" max="2819" width="25" style="4" customWidth="1"/>
    <col min="2820" max="2820" width="15.5" style="4" customWidth="1"/>
    <col min="2821" max="2821" width="11.5" style="4" customWidth="1"/>
    <col min="2822" max="2822" width="52.5" style="4" customWidth="1"/>
    <col min="2823" max="2824" width="15.5" style="4" customWidth="1"/>
    <col min="2825" max="2825" width="16.5" style="4" customWidth="1"/>
    <col min="2826" max="2827" width="15.5" style="4" customWidth="1"/>
    <col min="2828" max="2828" width="11.5" style="4" customWidth="1"/>
    <col min="2829" max="2829" width="10.5" style="4" customWidth="1"/>
    <col min="2830" max="2830" width="15.5" style="4" customWidth="1"/>
    <col min="2831" max="2831" width="8.5" style="4" customWidth="1"/>
    <col min="2832" max="2832" width="9" style="4" customWidth="1"/>
    <col min="2833" max="2833" width="12.5" style="4" customWidth="1"/>
    <col min="2834" max="2835" width="9" style="4"/>
    <col min="2836" max="2836" width="22.5" style="4" customWidth="1"/>
    <col min="2837" max="3073" width="9" style="4"/>
    <col min="3074" max="3074" width="26.5" style="4" customWidth="1"/>
    <col min="3075" max="3075" width="25" style="4" customWidth="1"/>
    <col min="3076" max="3076" width="15.5" style="4" customWidth="1"/>
    <col min="3077" max="3077" width="11.5" style="4" customWidth="1"/>
    <col min="3078" max="3078" width="52.5" style="4" customWidth="1"/>
    <col min="3079" max="3080" width="15.5" style="4" customWidth="1"/>
    <col min="3081" max="3081" width="16.5" style="4" customWidth="1"/>
    <col min="3082" max="3083" width="15.5" style="4" customWidth="1"/>
    <col min="3084" max="3084" width="11.5" style="4" customWidth="1"/>
    <col min="3085" max="3085" width="10.5" style="4" customWidth="1"/>
    <col min="3086" max="3086" width="15.5" style="4" customWidth="1"/>
    <col min="3087" max="3087" width="8.5" style="4" customWidth="1"/>
    <col min="3088" max="3088" width="9" style="4" customWidth="1"/>
    <col min="3089" max="3089" width="12.5" style="4" customWidth="1"/>
    <col min="3090" max="3091" width="9" style="4"/>
    <col min="3092" max="3092" width="22.5" style="4" customWidth="1"/>
    <col min="3093" max="3329" width="9" style="4"/>
    <col min="3330" max="3330" width="26.5" style="4" customWidth="1"/>
    <col min="3331" max="3331" width="25" style="4" customWidth="1"/>
    <col min="3332" max="3332" width="15.5" style="4" customWidth="1"/>
    <col min="3333" max="3333" width="11.5" style="4" customWidth="1"/>
    <col min="3334" max="3334" width="52.5" style="4" customWidth="1"/>
    <col min="3335" max="3336" width="15.5" style="4" customWidth="1"/>
    <col min="3337" max="3337" width="16.5" style="4" customWidth="1"/>
    <col min="3338" max="3339" width="15.5" style="4" customWidth="1"/>
    <col min="3340" max="3340" width="11.5" style="4" customWidth="1"/>
    <col min="3341" max="3341" width="10.5" style="4" customWidth="1"/>
    <col min="3342" max="3342" width="15.5" style="4" customWidth="1"/>
    <col min="3343" max="3343" width="8.5" style="4" customWidth="1"/>
    <col min="3344" max="3344" width="9" style="4" customWidth="1"/>
    <col min="3345" max="3345" width="12.5" style="4" customWidth="1"/>
    <col min="3346" max="3347" width="9" style="4"/>
    <col min="3348" max="3348" width="22.5" style="4" customWidth="1"/>
    <col min="3349" max="3585" width="9" style="4"/>
    <col min="3586" max="3586" width="26.5" style="4" customWidth="1"/>
    <col min="3587" max="3587" width="25" style="4" customWidth="1"/>
    <col min="3588" max="3588" width="15.5" style="4" customWidth="1"/>
    <col min="3589" max="3589" width="11.5" style="4" customWidth="1"/>
    <col min="3590" max="3590" width="52.5" style="4" customWidth="1"/>
    <col min="3591" max="3592" width="15.5" style="4" customWidth="1"/>
    <col min="3593" max="3593" width="16.5" style="4" customWidth="1"/>
    <col min="3594" max="3595" width="15.5" style="4" customWidth="1"/>
    <col min="3596" max="3596" width="11.5" style="4" customWidth="1"/>
    <col min="3597" max="3597" width="10.5" style="4" customWidth="1"/>
    <col min="3598" max="3598" width="15.5" style="4" customWidth="1"/>
    <col min="3599" max="3599" width="8.5" style="4" customWidth="1"/>
    <col min="3600" max="3600" width="9" style="4" customWidth="1"/>
    <col min="3601" max="3601" width="12.5" style="4" customWidth="1"/>
    <col min="3602" max="3603" width="9" style="4"/>
    <col min="3604" max="3604" width="22.5" style="4" customWidth="1"/>
    <col min="3605" max="3841" width="9" style="4"/>
    <col min="3842" max="3842" width="26.5" style="4" customWidth="1"/>
    <col min="3843" max="3843" width="25" style="4" customWidth="1"/>
    <col min="3844" max="3844" width="15.5" style="4" customWidth="1"/>
    <col min="3845" max="3845" width="11.5" style="4" customWidth="1"/>
    <col min="3846" max="3846" width="52.5" style="4" customWidth="1"/>
    <col min="3847" max="3848" width="15.5" style="4" customWidth="1"/>
    <col min="3849" max="3849" width="16.5" style="4" customWidth="1"/>
    <col min="3850" max="3851" width="15.5" style="4" customWidth="1"/>
    <col min="3852" max="3852" width="11.5" style="4" customWidth="1"/>
    <col min="3853" max="3853" width="10.5" style="4" customWidth="1"/>
    <col min="3854" max="3854" width="15.5" style="4" customWidth="1"/>
    <col min="3855" max="3855" width="8.5" style="4" customWidth="1"/>
    <col min="3856" max="3856" width="9" style="4" customWidth="1"/>
    <col min="3857" max="3857" width="12.5" style="4" customWidth="1"/>
    <col min="3858" max="3859" width="9" style="4"/>
    <col min="3860" max="3860" width="22.5" style="4" customWidth="1"/>
    <col min="3861" max="4097" width="9" style="4"/>
    <col min="4098" max="4098" width="26.5" style="4" customWidth="1"/>
    <col min="4099" max="4099" width="25" style="4" customWidth="1"/>
    <col min="4100" max="4100" width="15.5" style="4" customWidth="1"/>
    <col min="4101" max="4101" width="11.5" style="4" customWidth="1"/>
    <col min="4102" max="4102" width="52.5" style="4" customWidth="1"/>
    <col min="4103" max="4104" width="15.5" style="4" customWidth="1"/>
    <col min="4105" max="4105" width="16.5" style="4" customWidth="1"/>
    <col min="4106" max="4107" width="15.5" style="4" customWidth="1"/>
    <col min="4108" max="4108" width="11.5" style="4" customWidth="1"/>
    <col min="4109" max="4109" width="10.5" style="4" customWidth="1"/>
    <col min="4110" max="4110" width="15.5" style="4" customWidth="1"/>
    <col min="4111" max="4111" width="8.5" style="4" customWidth="1"/>
    <col min="4112" max="4112" width="9" style="4" customWidth="1"/>
    <col min="4113" max="4113" width="12.5" style="4" customWidth="1"/>
    <col min="4114" max="4115" width="9" style="4"/>
    <col min="4116" max="4116" width="22.5" style="4" customWidth="1"/>
    <col min="4117" max="4353" width="9" style="4"/>
    <col min="4354" max="4354" width="26.5" style="4" customWidth="1"/>
    <col min="4355" max="4355" width="25" style="4" customWidth="1"/>
    <col min="4356" max="4356" width="15.5" style="4" customWidth="1"/>
    <col min="4357" max="4357" width="11.5" style="4" customWidth="1"/>
    <col min="4358" max="4358" width="52.5" style="4" customWidth="1"/>
    <col min="4359" max="4360" width="15.5" style="4" customWidth="1"/>
    <col min="4361" max="4361" width="16.5" style="4" customWidth="1"/>
    <col min="4362" max="4363" width="15.5" style="4" customWidth="1"/>
    <col min="4364" max="4364" width="11.5" style="4" customWidth="1"/>
    <col min="4365" max="4365" width="10.5" style="4" customWidth="1"/>
    <col min="4366" max="4366" width="15.5" style="4" customWidth="1"/>
    <col min="4367" max="4367" width="8.5" style="4" customWidth="1"/>
    <col min="4368" max="4368" width="9" style="4" customWidth="1"/>
    <col min="4369" max="4369" width="12.5" style="4" customWidth="1"/>
    <col min="4370" max="4371" width="9" style="4"/>
    <col min="4372" max="4372" width="22.5" style="4" customWidth="1"/>
    <col min="4373" max="4609" width="9" style="4"/>
    <col min="4610" max="4610" width="26.5" style="4" customWidth="1"/>
    <col min="4611" max="4611" width="25" style="4" customWidth="1"/>
    <col min="4612" max="4612" width="15.5" style="4" customWidth="1"/>
    <col min="4613" max="4613" width="11.5" style="4" customWidth="1"/>
    <col min="4614" max="4614" width="52.5" style="4" customWidth="1"/>
    <col min="4615" max="4616" width="15.5" style="4" customWidth="1"/>
    <col min="4617" max="4617" width="16.5" style="4" customWidth="1"/>
    <col min="4618" max="4619" width="15.5" style="4" customWidth="1"/>
    <col min="4620" max="4620" width="11.5" style="4" customWidth="1"/>
    <col min="4621" max="4621" width="10.5" style="4" customWidth="1"/>
    <col min="4622" max="4622" width="15.5" style="4" customWidth="1"/>
    <col min="4623" max="4623" width="8.5" style="4" customWidth="1"/>
    <col min="4624" max="4624" width="9" style="4" customWidth="1"/>
    <col min="4625" max="4625" width="12.5" style="4" customWidth="1"/>
    <col min="4626" max="4627" width="9" style="4"/>
    <col min="4628" max="4628" width="22.5" style="4" customWidth="1"/>
    <col min="4629" max="4865" width="9" style="4"/>
    <col min="4866" max="4866" width="26.5" style="4" customWidth="1"/>
    <col min="4867" max="4867" width="25" style="4" customWidth="1"/>
    <col min="4868" max="4868" width="15.5" style="4" customWidth="1"/>
    <col min="4869" max="4869" width="11.5" style="4" customWidth="1"/>
    <col min="4870" max="4870" width="52.5" style="4" customWidth="1"/>
    <col min="4871" max="4872" width="15.5" style="4" customWidth="1"/>
    <col min="4873" max="4873" width="16.5" style="4" customWidth="1"/>
    <col min="4874" max="4875" width="15.5" style="4" customWidth="1"/>
    <col min="4876" max="4876" width="11.5" style="4" customWidth="1"/>
    <col min="4877" max="4877" width="10.5" style="4" customWidth="1"/>
    <col min="4878" max="4878" width="15.5" style="4" customWidth="1"/>
    <col min="4879" max="4879" width="8.5" style="4" customWidth="1"/>
    <col min="4880" max="4880" width="9" style="4" customWidth="1"/>
    <col min="4881" max="4881" width="12.5" style="4" customWidth="1"/>
    <col min="4882" max="4883" width="9" style="4"/>
    <col min="4884" max="4884" width="22.5" style="4" customWidth="1"/>
    <col min="4885" max="5121" width="9" style="4"/>
    <col min="5122" max="5122" width="26.5" style="4" customWidth="1"/>
    <col min="5123" max="5123" width="25" style="4" customWidth="1"/>
    <col min="5124" max="5124" width="15.5" style="4" customWidth="1"/>
    <col min="5125" max="5125" width="11.5" style="4" customWidth="1"/>
    <col min="5126" max="5126" width="52.5" style="4" customWidth="1"/>
    <col min="5127" max="5128" width="15.5" style="4" customWidth="1"/>
    <col min="5129" max="5129" width="16.5" style="4" customWidth="1"/>
    <col min="5130" max="5131" width="15.5" style="4" customWidth="1"/>
    <col min="5132" max="5132" width="11.5" style="4" customWidth="1"/>
    <col min="5133" max="5133" width="10.5" style="4" customWidth="1"/>
    <col min="5134" max="5134" width="15.5" style="4" customWidth="1"/>
    <col min="5135" max="5135" width="8.5" style="4" customWidth="1"/>
    <col min="5136" max="5136" width="9" style="4" customWidth="1"/>
    <col min="5137" max="5137" width="12.5" style="4" customWidth="1"/>
    <col min="5138" max="5139" width="9" style="4"/>
    <col min="5140" max="5140" width="22.5" style="4" customWidth="1"/>
    <col min="5141" max="5377" width="9" style="4"/>
    <col min="5378" max="5378" width="26.5" style="4" customWidth="1"/>
    <col min="5379" max="5379" width="25" style="4" customWidth="1"/>
    <col min="5380" max="5380" width="15.5" style="4" customWidth="1"/>
    <col min="5381" max="5381" width="11.5" style="4" customWidth="1"/>
    <col min="5382" max="5382" width="52.5" style="4" customWidth="1"/>
    <col min="5383" max="5384" width="15.5" style="4" customWidth="1"/>
    <col min="5385" max="5385" width="16.5" style="4" customWidth="1"/>
    <col min="5386" max="5387" width="15.5" style="4" customWidth="1"/>
    <col min="5388" max="5388" width="11.5" style="4" customWidth="1"/>
    <col min="5389" max="5389" width="10.5" style="4" customWidth="1"/>
    <col min="5390" max="5390" width="15.5" style="4" customWidth="1"/>
    <col min="5391" max="5391" width="8.5" style="4" customWidth="1"/>
    <col min="5392" max="5392" width="9" style="4" customWidth="1"/>
    <col min="5393" max="5393" width="12.5" style="4" customWidth="1"/>
    <col min="5394" max="5395" width="9" style="4"/>
    <col min="5396" max="5396" width="22.5" style="4" customWidth="1"/>
    <col min="5397" max="5633" width="9" style="4"/>
    <col min="5634" max="5634" width="26.5" style="4" customWidth="1"/>
    <col min="5635" max="5635" width="25" style="4" customWidth="1"/>
    <col min="5636" max="5636" width="15.5" style="4" customWidth="1"/>
    <col min="5637" max="5637" width="11.5" style="4" customWidth="1"/>
    <col min="5638" max="5638" width="52.5" style="4" customWidth="1"/>
    <col min="5639" max="5640" width="15.5" style="4" customWidth="1"/>
    <col min="5641" max="5641" width="16.5" style="4" customWidth="1"/>
    <col min="5642" max="5643" width="15.5" style="4" customWidth="1"/>
    <col min="5644" max="5644" width="11.5" style="4" customWidth="1"/>
    <col min="5645" max="5645" width="10.5" style="4" customWidth="1"/>
    <col min="5646" max="5646" width="15.5" style="4" customWidth="1"/>
    <col min="5647" max="5647" width="8.5" style="4" customWidth="1"/>
    <col min="5648" max="5648" width="9" style="4" customWidth="1"/>
    <col min="5649" max="5649" width="12.5" style="4" customWidth="1"/>
    <col min="5650" max="5651" width="9" style="4"/>
    <col min="5652" max="5652" width="22.5" style="4" customWidth="1"/>
    <col min="5653" max="5889" width="9" style="4"/>
    <col min="5890" max="5890" width="26.5" style="4" customWidth="1"/>
    <col min="5891" max="5891" width="25" style="4" customWidth="1"/>
    <col min="5892" max="5892" width="15.5" style="4" customWidth="1"/>
    <col min="5893" max="5893" width="11.5" style="4" customWidth="1"/>
    <col min="5894" max="5894" width="52.5" style="4" customWidth="1"/>
    <col min="5895" max="5896" width="15.5" style="4" customWidth="1"/>
    <col min="5897" max="5897" width="16.5" style="4" customWidth="1"/>
    <col min="5898" max="5899" width="15.5" style="4" customWidth="1"/>
    <col min="5900" max="5900" width="11.5" style="4" customWidth="1"/>
    <col min="5901" max="5901" width="10.5" style="4" customWidth="1"/>
    <col min="5902" max="5902" width="15.5" style="4" customWidth="1"/>
    <col min="5903" max="5903" width="8.5" style="4" customWidth="1"/>
    <col min="5904" max="5904" width="9" style="4" customWidth="1"/>
    <col min="5905" max="5905" width="12.5" style="4" customWidth="1"/>
    <col min="5906" max="5907" width="9" style="4"/>
    <col min="5908" max="5908" width="22.5" style="4" customWidth="1"/>
    <col min="5909" max="6145" width="9" style="4"/>
    <col min="6146" max="6146" width="26.5" style="4" customWidth="1"/>
    <col min="6147" max="6147" width="25" style="4" customWidth="1"/>
    <col min="6148" max="6148" width="15.5" style="4" customWidth="1"/>
    <col min="6149" max="6149" width="11.5" style="4" customWidth="1"/>
    <col min="6150" max="6150" width="52.5" style="4" customWidth="1"/>
    <col min="6151" max="6152" width="15.5" style="4" customWidth="1"/>
    <col min="6153" max="6153" width="16.5" style="4" customWidth="1"/>
    <col min="6154" max="6155" width="15.5" style="4" customWidth="1"/>
    <col min="6156" max="6156" width="11.5" style="4" customWidth="1"/>
    <col min="6157" max="6157" width="10.5" style="4" customWidth="1"/>
    <col min="6158" max="6158" width="15.5" style="4" customWidth="1"/>
    <col min="6159" max="6159" width="8.5" style="4" customWidth="1"/>
    <col min="6160" max="6160" width="9" style="4" customWidth="1"/>
    <col min="6161" max="6161" width="12.5" style="4" customWidth="1"/>
    <col min="6162" max="6163" width="9" style="4"/>
    <col min="6164" max="6164" width="22.5" style="4" customWidth="1"/>
    <col min="6165" max="6401" width="9" style="4"/>
    <col min="6402" max="6402" width="26.5" style="4" customWidth="1"/>
    <col min="6403" max="6403" width="25" style="4" customWidth="1"/>
    <col min="6404" max="6404" width="15.5" style="4" customWidth="1"/>
    <col min="6405" max="6405" width="11.5" style="4" customWidth="1"/>
    <col min="6406" max="6406" width="52.5" style="4" customWidth="1"/>
    <col min="6407" max="6408" width="15.5" style="4" customWidth="1"/>
    <col min="6409" max="6409" width="16.5" style="4" customWidth="1"/>
    <col min="6410" max="6411" width="15.5" style="4" customWidth="1"/>
    <col min="6412" max="6412" width="11.5" style="4" customWidth="1"/>
    <col min="6413" max="6413" width="10.5" style="4" customWidth="1"/>
    <col min="6414" max="6414" width="15.5" style="4" customWidth="1"/>
    <col min="6415" max="6415" width="8.5" style="4" customWidth="1"/>
    <col min="6416" max="6416" width="9" style="4" customWidth="1"/>
    <col min="6417" max="6417" width="12.5" style="4" customWidth="1"/>
    <col min="6418" max="6419" width="9" style="4"/>
    <col min="6420" max="6420" width="22.5" style="4" customWidth="1"/>
    <col min="6421" max="6657" width="9" style="4"/>
    <col min="6658" max="6658" width="26.5" style="4" customWidth="1"/>
    <col min="6659" max="6659" width="25" style="4" customWidth="1"/>
    <col min="6660" max="6660" width="15.5" style="4" customWidth="1"/>
    <col min="6661" max="6661" width="11.5" style="4" customWidth="1"/>
    <col min="6662" max="6662" width="52.5" style="4" customWidth="1"/>
    <col min="6663" max="6664" width="15.5" style="4" customWidth="1"/>
    <col min="6665" max="6665" width="16.5" style="4" customWidth="1"/>
    <col min="6666" max="6667" width="15.5" style="4" customWidth="1"/>
    <col min="6668" max="6668" width="11.5" style="4" customWidth="1"/>
    <col min="6669" max="6669" width="10.5" style="4" customWidth="1"/>
    <col min="6670" max="6670" width="15.5" style="4" customWidth="1"/>
    <col min="6671" max="6671" width="8.5" style="4" customWidth="1"/>
    <col min="6672" max="6672" width="9" style="4" customWidth="1"/>
    <col min="6673" max="6673" width="12.5" style="4" customWidth="1"/>
    <col min="6674" max="6675" width="9" style="4"/>
    <col min="6676" max="6676" width="22.5" style="4" customWidth="1"/>
    <col min="6677" max="6913" width="9" style="4"/>
    <col min="6914" max="6914" width="26.5" style="4" customWidth="1"/>
    <col min="6915" max="6915" width="25" style="4" customWidth="1"/>
    <col min="6916" max="6916" width="15.5" style="4" customWidth="1"/>
    <col min="6917" max="6917" width="11.5" style="4" customWidth="1"/>
    <col min="6918" max="6918" width="52.5" style="4" customWidth="1"/>
    <col min="6919" max="6920" width="15.5" style="4" customWidth="1"/>
    <col min="6921" max="6921" width="16.5" style="4" customWidth="1"/>
    <col min="6922" max="6923" width="15.5" style="4" customWidth="1"/>
    <col min="6924" max="6924" width="11.5" style="4" customWidth="1"/>
    <col min="6925" max="6925" width="10.5" style="4" customWidth="1"/>
    <col min="6926" max="6926" width="15.5" style="4" customWidth="1"/>
    <col min="6927" max="6927" width="8.5" style="4" customWidth="1"/>
    <col min="6928" max="6928" width="9" style="4" customWidth="1"/>
    <col min="6929" max="6929" width="12.5" style="4" customWidth="1"/>
    <col min="6930" max="6931" width="9" style="4"/>
    <col min="6932" max="6932" width="22.5" style="4" customWidth="1"/>
    <col min="6933" max="7169" width="9" style="4"/>
    <col min="7170" max="7170" width="26.5" style="4" customWidth="1"/>
    <col min="7171" max="7171" width="25" style="4" customWidth="1"/>
    <col min="7172" max="7172" width="15.5" style="4" customWidth="1"/>
    <col min="7173" max="7173" width="11.5" style="4" customWidth="1"/>
    <col min="7174" max="7174" width="52.5" style="4" customWidth="1"/>
    <col min="7175" max="7176" width="15.5" style="4" customWidth="1"/>
    <col min="7177" max="7177" width="16.5" style="4" customWidth="1"/>
    <col min="7178" max="7179" width="15.5" style="4" customWidth="1"/>
    <col min="7180" max="7180" width="11.5" style="4" customWidth="1"/>
    <col min="7181" max="7181" width="10.5" style="4" customWidth="1"/>
    <col min="7182" max="7182" width="15.5" style="4" customWidth="1"/>
    <col min="7183" max="7183" width="8.5" style="4" customWidth="1"/>
    <col min="7184" max="7184" width="9" style="4" customWidth="1"/>
    <col min="7185" max="7185" width="12.5" style="4" customWidth="1"/>
    <col min="7186" max="7187" width="9" style="4"/>
    <col min="7188" max="7188" width="22.5" style="4" customWidth="1"/>
    <col min="7189" max="7425" width="9" style="4"/>
    <col min="7426" max="7426" width="26.5" style="4" customWidth="1"/>
    <col min="7427" max="7427" width="25" style="4" customWidth="1"/>
    <col min="7428" max="7428" width="15.5" style="4" customWidth="1"/>
    <col min="7429" max="7429" width="11.5" style="4" customWidth="1"/>
    <col min="7430" max="7430" width="52.5" style="4" customWidth="1"/>
    <col min="7431" max="7432" width="15.5" style="4" customWidth="1"/>
    <col min="7433" max="7433" width="16.5" style="4" customWidth="1"/>
    <col min="7434" max="7435" width="15.5" style="4" customWidth="1"/>
    <col min="7436" max="7436" width="11.5" style="4" customWidth="1"/>
    <col min="7437" max="7437" width="10.5" style="4" customWidth="1"/>
    <col min="7438" max="7438" width="15.5" style="4" customWidth="1"/>
    <col min="7439" max="7439" width="8.5" style="4" customWidth="1"/>
    <col min="7440" max="7440" width="9" style="4" customWidth="1"/>
    <col min="7441" max="7441" width="12.5" style="4" customWidth="1"/>
    <col min="7442" max="7443" width="9" style="4"/>
    <col min="7444" max="7444" width="22.5" style="4" customWidth="1"/>
    <col min="7445" max="7681" width="9" style="4"/>
    <col min="7682" max="7682" width="26.5" style="4" customWidth="1"/>
    <col min="7683" max="7683" width="25" style="4" customWidth="1"/>
    <col min="7684" max="7684" width="15.5" style="4" customWidth="1"/>
    <col min="7685" max="7685" width="11.5" style="4" customWidth="1"/>
    <col min="7686" max="7686" width="52.5" style="4" customWidth="1"/>
    <col min="7687" max="7688" width="15.5" style="4" customWidth="1"/>
    <col min="7689" max="7689" width="16.5" style="4" customWidth="1"/>
    <col min="7690" max="7691" width="15.5" style="4" customWidth="1"/>
    <col min="7692" max="7692" width="11.5" style="4" customWidth="1"/>
    <col min="7693" max="7693" width="10.5" style="4" customWidth="1"/>
    <col min="7694" max="7694" width="15.5" style="4" customWidth="1"/>
    <col min="7695" max="7695" width="8.5" style="4" customWidth="1"/>
    <col min="7696" max="7696" width="9" style="4" customWidth="1"/>
    <col min="7697" max="7697" width="12.5" style="4" customWidth="1"/>
    <col min="7698" max="7699" width="9" style="4"/>
    <col min="7700" max="7700" width="22.5" style="4" customWidth="1"/>
    <col min="7701" max="7937" width="9" style="4"/>
    <col min="7938" max="7938" width="26.5" style="4" customWidth="1"/>
    <col min="7939" max="7939" width="25" style="4" customWidth="1"/>
    <col min="7940" max="7940" width="15.5" style="4" customWidth="1"/>
    <col min="7941" max="7941" width="11.5" style="4" customWidth="1"/>
    <col min="7942" max="7942" width="52.5" style="4" customWidth="1"/>
    <col min="7943" max="7944" width="15.5" style="4" customWidth="1"/>
    <col min="7945" max="7945" width="16.5" style="4" customWidth="1"/>
    <col min="7946" max="7947" width="15.5" style="4" customWidth="1"/>
    <col min="7948" max="7948" width="11.5" style="4" customWidth="1"/>
    <col min="7949" max="7949" width="10.5" style="4" customWidth="1"/>
    <col min="7950" max="7950" width="15.5" style="4" customWidth="1"/>
    <col min="7951" max="7951" width="8.5" style="4" customWidth="1"/>
    <col min="7952" max="7952" width="9" style="4" customWidth="1"/>
    <col min="7953" max="7953" width="12.5" style="4" customWidth="1"/>
    <col min="7954" max="7955" width="9" style="4"/>
    <col min="7956" max="7956" width="22.5" style="4" customWidth="1"/>
    <col min="7957" max="8193" width="9" style="4"/>
    <col min="8194" max="8194" width="26.5" style="4" customWidth="1"/>
    <col min="8195" max="8195" width="25" style="4" customWidth="1"/>
    <col min="8196" max="8196" width="15.5" style="4" customWidth="1"/>
    <col min="8197" max="8197" width="11.5" style="4" customWidth="1"/>
    <col min="8198" max="8198" width="52.5" style="4" customWidth="1"/>
    <col min="8199" max="8200" width="15.5" style="4" customWidth="1"/>
    <col min="8201" max="8201" width="16.5" style="4" customWidth="1"/>
    <col min="8202" max="8203" width="15.5" style="4" customWidth="1"/>
    <col min="8204" max="8204" width="11.5" style="4" customWidth="1"/>
    <col min="8205" max="8205" width="10.5" style="4" customWidth="1"/>
    <col min="8206" max="8206" width="15.5" style="4" customWidth="1"/>
    <col min="8207" max="8207" width="8.5" style="4" customWidth="1"/>
    <col min="8208" max="8208" width="9" style="4" customWidth="1"/>
    <col min="8209" max="8209" width="12.5" style="4" customWidth="1"/>
    <col min="8210" max="8211" width="9" style="4"/>
    <col min="8212" max="8212" width="22.5" style="4" customWidth="1"/>
    <col min="8213" max="8449" width="9" style="4"/>
    <col min="8450" max="8450" width="26.5" style="4" customWidth="1"/>
    <col min="8451" max="8451" width="25" style="4" customWidth="1"/>
    <col min="8452" max="8452" width="15.5" style="4" customWidth="1"/>
    <col min="8453" max="8453" width="11.5" style="4" customWidth="1"/>
    <col min="8454" max="8454" width="52.5" style="4" customWidth="1"/>
    <col min="8455" max="8456" width="15.5" style="4" customWidth="1"/>
    <col min="8457" max="8457" width="16.5" style="4" customWidth="1"/>
    <col min="8458" max="8459" width="15.5" style="4" customWidth="1"/>
    <col min="8460" max="8460" width="11.5" style="4" customWidth="1"/>
    <col min="8461" max="8461" width="10.5" style="4" customWidth="1"/>
    <col min="8462" max="8462" width="15.5" style="4" customWidth="1"/>
    <col min="8463" max="8463" width="8.5" style="4" customWidth="1"/>
    <col min="8464" max="8464" width="9" style="4" customWidth="1"/>
    <col min="8465" max="8465" width="12.5" style="4" customWidth="1"/>
    <col min="8466" max="8467" width="9" style="4"/>
    <col min="8468" max="8468" width="22.5" style="4" customWidth="1"/>
    <col min="8469" max="8705" width="9" style="4"/>
    <col min="8706" max="8706" width="26.5" style="4" customWidth="1"/>
    <col min="8707" max="8707" width="25" style="4" customWidth="1"/>
    <col min="8708" max="8708" width="15.5" style="4" customWidth="1"/>
    <col min="8709" max="8709" width="11.5" style="4" customWidth="1"/>
    <col min="8710" max="8710" width="52.5" style="4" customWidth="1"/>
    <col min="8711" max="8712" width="15.5" style="4" customWidth="1"/>
    <col min="8713" max="8713" width="16.5" style="4" customWidth="1"/>
    <col min="8714" max="8715" width="15.5" style="4" customWidth="1"/>
    <col min="8716" max="8716" width="11.5" style="4" customWidth="1"/>
    <col min="8717" max="8717" width="10.5" style="4" customWidth="1"/>
    <col min="8718" max="8718" width="15.5" style="4" customWidth="1"/>
    <col min="8719" max="8719" width="8.5" style="4" customWidth="1"/>
    <col min="8720" max="8720" width="9" style="4" customWidth="1"/>
    <col min="8721" max="8721" width="12.5" style="4" customWidth="1"/>
    <col min="8722" max="8723" width="9" style="4"/>
    <col min="8724" max="8724" width="22.5" style="4" customWidth="1"/>
    <col min="8725" max="8961" width="9" style="4"/>
    <col min="8962" max="8962" width="26.5" style="4" customWidth="1"/>
    <col min="8963" max="8963" width="25" style="4" customWidth="1"/>
    <col min="8964" max="8964" width="15.5" style="4" customWidth="1"/>
    <col min="8965" max="8965" width="11.5" style="4" customWidth="1"/>
    <col min="8966" max="8966" width="52.5" style="4" customWidth="1"/>
    <col min="8967" max="8968" width="15.5" style="4" customWidth="1"/>
    <col min="8969" max="8969" width="16.5" style="4" customWidth="1"/>
    <col min="8970" max="8971" width="15.5" style="4" customWidth="1"/>
    <col min="8972" max="8972" width="11.5" style="4" customWidth="1"/>
    <col min="8973" max="8973" width="10.5" style="4" customWidth="1"/>
    <col min="8974" max="8974" width="15.5" style="4" customWidth="1"/>
    <col min="8975" max="8975" width="8.5" style="4" customWidth="1"/>
    <col min="8976" max="8976" width="9" style="4" customWidth="1"/>
    <col min="8977" max="8977" width="12.5" style="4" customWidth="1"/>
    <col min="8978" max="8979" width="9" style="4"/>
    <col min="8980" max="8980" width="22.5" style="4" customWidth="1"/>
    <col min="8981" max="9217" width="9" style="4"/>
    <col min="9218" max="9218" width="26.5" style="4" customWidth="1"/>
    <col min="9219" max="9219" width="25" style="4" customWidth="1"/>
    <col min="9220" max="9220" width="15.5" style="4" customWidth="1"/>
    <col min="9221" max="9221" width="11.5" style="4" customWidth="1"/>
    <col min="9222" max="9222" width="52.5" style="4" customWidth="1"/>
    <col min="9223" max="9224" width="15.5" style="4" customWidth="1"/>
    <col min="9225" max="9225" width="16.5" style="4" customWidth="1"/>
    <col min="9226" max="9227" width="15.5" style="4" customWidth="1"/>
    <col min="9228" max="9228" width="11.5" style="4" customWidth="1"/>
    <col min="9229" max="9229" width="10.5" style="4" customWidth="1"/>
    <col min="9230" max="9230" width="15.5" style="4" customWidth="1"/>
    <col min="9231" max="9231" width="8.5" style="4" customWidth="1"/>
    <col min="9232" max="9232" width="9" style="4" customWidth="1"/>
    <col min="9233" max="9233" width="12.5" style="4" customWidth="1"/>
    <col min="9234" max="9235" width="9" style="4"/>
    <col min="9236" max="9236" width="22.5" style="4" customWidth="1"/>
    <col min="9237" max="9473" width="9" style="4"/>
    <col min="9474" max="9474" width="26.5" style="4" customWidth="1"/>
    <col min="9475" max="9475" width="25" style="4" customWidth="1"/>
    <col min="9476" max="9476" width="15.5" style="4" customWidth="1"/>
    <col min="9477" max="9477" width="11.5" style="4" customWidth="1"/>
    <col min="9478" max="9478" width="52.5" style="4" customWidth="1"/>
    <col min="9479" max="9480" width="15.5" style="4" customWidth="1"/>
    <col min="9481" max="9481" width="16.5" style="4" customWidth="1"/>
    <col min="9482" max="9483" width="15.5" style="4" customWidth="1"/>
    <col min="9484" max="9484" width="11.5" style="4" customWidth="1"/>
    <col min="9485" max="9485" width="10.5" style="4" customWidth="1"/>
    <col min="9486" max="9486" width="15.5" style="4" customWidth="1"/>
    <col min="9487" max="9487" width="8.5" style="4" customWidth="1"/>
    <col min="9488" max="9488" width="9" style="4" customWidth="1"/>
    <col min="9489" max="9489" width="12.5" style="4" customWidth="1"/>
    <col min="9490" max="9491" width="9" style="4"/>
    <col min="9492" max="9492" width="22.5" style="4" customWidth="1"/>
    <col min="9493" max="9729" width="9" style="4"/>
    <col min="9730" max="9730" width="26.5" style="4" customWidth="1"/>
    <col min="9731" max="9731" width="25" style="4" customWidth="1"/>
    <col min="9732" max="9732" width="15.5" style="4" customWidth="1"/>
    <col min="9733" max="9733" width="11.5" style="4" customWidth="1"/>
    <col min="9734" max="9734" width="52.5" style="4" customWidth="1"/>
    <col min="9735" max="9736" width="15.5" style="4" customWidth="1"/>
    <col min="9737" max="9737" width="16.5" style="4" customWidth="1"/>
    <col min="9738" max="9739" width="15.5" style="4" customWidth="1"/>
    <col min="9740" max="9740" width="11.5" style="4" customWidth="1"/>
    <col min="9741" max="9741" width="10.5" style="4" customWidth="1"/>
    <col min="9742" max="9742" width="15.5" style="4" customWidth="1"/>
    <col min="9743" max="9743" width="8.5" style="4" customWidth="1"/>
    <col min="9744" max="9744" width="9" style="4" customWidth="1"/>
    <col min="9745" max="9745" width="12.5" style="4" customWidth="1"/>
    <col min="9746" max="9747" width="9" style="4"/>
    <col min="9748" max="9748" width="22.5" style="4" customWidth="1"/>
    <col min="9749" max="9985" width="9" style="4"/>
    <col min="9986" max="9986" width="26.5" style="4" customWidth="1"/>
    <col min="9987" max="9987" width="25" style="4" customWidth="1"/>
    <col min="9988" max="9988" width="15.5" style="4" customWidth="1"/>
    <col min="9989" max="9989" width="11.5" style="4" customWidth="1"/>
    <col min="9990" max="9990" width="52.5" style="4" customWidth="1"/>
    <col min="9991" max="9992" width="15.5" style="4" customWidth="1"/>
    <col min="9993" max="9993" width="16.5" style="4" customWidth="1"/>
    <col min="9994" max="9995" width="15.5" style="4" customWidth="1"/>
    <col min="9996" max="9996" width="11.5" style="4" customWidth="1"/>
    <col min="9997" max="9997" width="10.5" style="4" customWidth="1"/>
    <col min="9998" max="9998" width="15.5" style="4" customWidth="1"/>
    <col min="9999" max="9999" width="8.5" style="4" customWidth="1"/>
    <col min="10000" max="10000" width="9" style="4" customWidth="1"/>
    <col min="10001" max="10001" width="12.5" style="4" customWidth="1"/>
    <col min="10002" max="10003" width="9" style="4"/>
    <col min="10004" max="10004" width="22.5" style="4" customWidth="1"/>
    <col min="10005" max="10241" width="9" style="4"/>
    <col min="10242" max="10242" width="26.5" style="4" customWidth="1"/>
    <col min="10243" max="10243" width="25" style="4" customWidth="1"/>
    <col min="10244" max="10244" width="15.5" style="4" customWidth="1"/>
    <col min="10245" max="10245" width="11.5" style="4" customWidth="1"/>
    <col min="10246" max="10246" width="52.5" style="4" customWidth="1"/>
    <col min="10247" max="10248" width="15.5" style="4" customWidth="1"/>
    <col min="10249" max="10249" width="16.5" style="4" customWidth="1"/>
    <col min="10250" max="10251" width="15.5" style="4" customWidth="1"/>
    <col min="10252" max="10252" width="11.5" style="4" customWidth="1"/>
    <col min="10253" max="10253" width="10.5" style="4" customWidth="1"/>
    <col min="10254" max="10254" width="15.5" style="4" customWidth="1"/>
    <col min="10255" max="10255" width="8.5" style="4" customWidth="1"/>
    <col min="10256" max="10256" width="9" style="4" customWidth="1"/>
    <col min="10257" max="10257" width="12.5" style="4" customWidth="1"/>
    <col min="10258" max="10259" width="9" style="4"/>
    <col min="10260" max="10260" width="22.5" style="4" customWidth="1"/>
    <col min="10261" max="10497" width="9" style="4"/>
    <col min="10498" max="10498" width="26.5" style="4" customWidth="1"/>
    <col min="10499" max="10499" width="25" style="4" customWidth="1"/>
    <col min="10500" max="10500" width="15.5" style="4" customWidth="1"/>
    <col min="10501" max="10501" width="11.5" style="4" customWidth="1"/>
    <col min="10502" max="10502" width="52.5" style="4" customWidth="1"/>
    <col min="10503" max="10504" width="15.5" style="4" customWidth="1"/>
    <col min="10505" max="10505" width="16.5" style="4" customWidth="1"/>
    <col min="10506" max="10507" width="15.5" style="4" customWidth="1"/>
    <col min="10508" max="10508" width="11.5" style="4" customWidth="1"/>
    <col min="10509" max="10509" width="10.5" style="4" customWidth="1"/>
    <col min="10510" max="10510" width="15.5" style="4" customWidth="1"/>
    <col min="10511" max="10511" width="8.5" style="4" customWidth="1"/>
    <col min="10512" max="10512" width="9" style="4" customWidth="1"/>
    <col min="10513" max="10513" width="12.5" style="4" customWidth="1"/>
    <col min="10514" max="10515" width="9" style="4"/>
    <col min="10516" max="10516" width="22.5" style="4" customWidth="1"/>
    <col min="10517" max="10753" width="9" style="4"/>
    <col min="10754" max="10754" width="26.5" style="4" customWidth="1"/>
    <col min="10755" max="10755" width="25" style="4" customWidth="1"/>
    <col min="10756" max="10756" width="15.5" style="4" customWidth="1"/>
    <col min="10757" max="10757" width="11.5" style="4" customWidth="1"/>
    <col min="10758" max="10758" width="52.5" style="4" customWidth="1"/>
    <col min="10759" max="10760" width="15.5" style="4" customWidth="1"/>
    <col min="10761" max="10761" width="16.5" style="4" customWidth="1"/>
    <col min="10762" max="10763" width="15.5" style="4" customWidth="1"/>
    <col min="10764" max="10764" width="11.5" style="4" customWidth="1"/>
    <col min="10765" max="10765" width="10.5" style="4" customWidth="1"/>
    <col min="10766" max="10766" width="15.5" style="4" customWidth="1"/>
    <col min="10767" max="10767" width="8.5" style="4" customWidth="1"/>
    <col min="10768" max="10768" width="9" style="4" customWidth="1"/>
    <col min="10769" max="10769" width="12.5" style="4" customWidth="1"/>
    <col min="10770" max="10771" width="9" style="4"/>
    <col min="10772" max="10772" width="22.5" style="4" customWidth="1"/>
    <col min="10773" max="11009" width="9" style="4"/>
    <col min="11010" max="11010" width="26.5" style="4" customWidth="1"/>
    <col min="11011" max="11011" width="25" style="4" customWidth="1"/>
    <col min="11012" max="11012" width="15.5" style="4" customWidth="1"/>
    <col min="11013" max="11013" width="11.5" style="4" customWidth="1"/>
    <col min="11014" max="11014" width="52.5" style="4" customWidth="1"/>
    <col min="11015" max="11016" width="15.5" style="4" customWidth="1"/>
    <col min="11017" max="11017" width="16.5" style="4" customWidth="1"/>
    <col min="11018" max="11019" width="15.5" style="4" customWidth="1"/>
    <col min="11020" max="11020" width="11.5" style="4" customWidth="1"/>
    <col min="11021" max="11021" width="10.5" style="4" customWidth="1"/>
    <col min="11022" max="11022" width="15.5" style="4" customWidth="1"/>
    <col min="11023" max="11023" width="8.5" style="4" customWidth="1"/>
    <col min="11024" max="11024" width="9" style="4" customWidth="1"/>
    <col min="11025" max="11025" width="12.5" style="4" customWidth="1"/>
    <col min="11026" max="11027" width="9" style="4"/>
    <col min="11028" max="11028" width="22.5" style="4" customWidth="1"/>
    <col min="11029" max="11265" width="9" style="4"/>
    <col min="11266" max="11266" width="26.5" style="4" customWidth="1"/>
    <col min="11267" max="11267" width="25" style="4" customWidth="1"/>
    <col min="11268" max="11268" width="15.5" style="4" customWidth="1"/>
    <col min="11269" max="11269" width="11.5" style="4" customWidth="1"/>
    <col min="11270" max="11270" width="52.5" style="4" customWidth="1"/>
    <col min="11271" max="11272" width="15.5" style="4" customWidth="1"/>
    <col min="11273" max="11273" width="16.5" style="4" customWidth="1"/>
    <col min="11274" max="11275" width="15.5" style="4" customWidth="1"/>
    <col min="11276" max="11276" width="11.5" style="4" customWidth="1"/>
    <col min="11277" max="11277" width="10.5" style="4" customWidth="1"/>
    <col min="11278" max="11278" width="15.5" style="4" customWidth="1"/>
    <col min="11279" max="11279" width="8.5" style="4" customWidth="1"/>
    <col min="11280" max="11280" width="9" style="4" customWidth="1"/>
    <col min="11281" max="11281" width="12.5" style="4" customWidth="1"/>
    <col min="11282" max="11283" width="9" style="4"/>
    <col min="11284" max="11284" width="22.5" style="4" customWidth="1"/>
    <col min="11285" max="11521" width="9" style="4"/>
    <col min="11522" max="11522" width="26.5" style="4" customWidth="1"/>
    <col min="11523" max="11523" width="25" style="4" customWidth="1"/>
    <col min="11524" max="11524" width="15.5" style="4" customWidth="1"/>
    <col min="11525" max="11525" width="11.5" style="4" customWidth="1"/>
    <col min="11526" max="11526" width="52.5" style="4" customWidth="1"/>
    <col min="11527" max="11528" width="15.5" style="4" customWidth="1"/>
    <col min="11529" max="11529" width="16.5" style="4" customWidth="1"/>
    <col min="11530" max="11531" width="15.5" style="4" customWidth="1"/>
    <col min="11532" max="11532" width="11.5" style="4" customWidth="1"/>
    <col min="11533" max="11533" width="10.5" style="4" customWidth="1"/>
    <col min="11534" max="11534" width="15.5" style="4" customWidth="1"/>
    <col min="11535" max="11535" width="8.5" style="4" customWidth="1"/>
    <col min="11536" max="11536" width="9" style="4" customWidth="1"/>
    <col min="11537" max="11537" width="12.5" style="4" customWidth="1"/>
    <col min="11538" max="11539" width="9" style="4"/>
    <col min="11540" max="11540" width="22.5" style="4" customWidth="1"/>
    <col min="11541" max="11777" width="9" style="4"/>
    <col min="11778" max="11778" width="26.5" style="4" customWidth="1"/>
    <col min="11779" max="11779" width="25" style="4" customWidth="1"/>
    <col min="11780" max="11780" width="15.5" style="4" customWidth="1"/>
    <col min="11781" max="11781" width="11.5" style="4" customWidth="1"/>
    <col min="11782" max="11782" width="52.5" style="4" customWidth="1"/>
    <col min="11783" max="11784" width="15.5" style="4" customWidth="1"/>
    <col min="11785" max="11785" width="16.5" style="4" customWidth="1"/>
    <col min="11786" max="11787" width="15.5" style="4" customWidth="1"/>
    <col min="11788" max="11788" width="11.5" style="4" customWidth="1"/>
    <col min="11789" max="11789" width="10.5" style="4" customWidth="1"/>
    <col min="11790" max="11790" width="15.5" style="4" customWidth="1"/>
    <col min="11791" max="11791" width="8.5" style="4" customWidth="1"/>
    <col min="11792" max="11792" width="9" style="4" customWidth="1"/>
    <col min="11793" max="11793" width="12.5" style="4" customWidth="1"/>
    <col min="11794" max="11795" width="9" style="4"/>
    <col min="11796" max="11796" width="22.5" style="4" customWidth="1"/>
    <col min="11797" max="12033" width="9" style="4"/>
    <col min="12034" max="12034" width="26.5" style="4" customWidth="1"/>
    <col min="12035" max="12035" width="25" style="4" customWidth="1"/>
    <col min="12036" max="12036" width="15.5" style="4" customWidth="1"/>
    <col min="12037" max="12037" width="11.5" style="4" customWidth="1"/>
    <col min="12038" max="12038" width="52.5" style="4" customWidth="1"/>
    <col min="12039" max="12040" width="15.5" style="4" customWidth="1"/>
    <col min="12041" max="12041" width="16.5" style="4" customWidth="1"/>
    <col min="12042" max="12043" width="15.5" style="4" customWidth="1"/>
    <col min="12044" max="12044" width="11.5" style="4" customWidth="1"/>
    <col min="12045" max="12045" width="10.5" style="4" customWidth="1"/>
    <col min="12046" max="12046" width="15.5" style="4" customWidth="1"/>
    <col min="12047" max="12047" width="8.5" style="4" customWidth="1"/>
    <col min="12048" max="12048" width="9" style="4" customWidth="1"/>
    <col min="12049" max="12049" width="12.5" style="4" customWidth="1"/>
    <col min="12050" max="12051" width="9" style="4"/>
    <col min="12052" max="12052" width="22.5" style="4" customWidth="1"/>
    <col min="12053" max="12289" width="9" style="4"/>
    <col min="12290" max="12290" width="26.5" style="4" customWidth="1"/>
    <col min="12291" max="12291" width="25" style="4" customWidth="1"/>
    <col min="12292" max="12292" width="15.5" style="4" customWidth="1"/>
    <col min="12293" max="12293" width="11.5" style="4" customWidth="1"/>
    <col min="12294" max="12294" width="52.5" style="4" customWidth="1"/>
    <col min="12295" max="12296" width="15.5" style="4" customWidth="1"/>
    <col min="12297" max="12297" width="16.5" style="4" customWidth="1"/>
    <col min="12298" max="12299" width="15.5" style="4" customWidth="1"/>
    <col min="12300" max="12300" width="11.5" style="4" customWidth="1"/>
    <col min="12301" max="12301" width="10.5" style="4" customWidth="1"/>
    <col min="12302" max="12302" width="15.5" style="4" customWidth="1"/>
    <col min="12303" max="12303" width="8.5" style="4" customWidth="1"/>
    <col min="12304" max="12304" width="9" style="4" customWidth="1"/>
    <col min="12305" max="12305" width="12.5" style="4" customWidth="1"/>
    <col min="12306" max="12307" width="9" style="4"/>
    <col min="12308" max="12308" width="22.5" style="4" customWidth="1"/>
    <col min="12309" max="12545" width="9" style="4"/>
    <col min="12546" max="12546" width="26.5" style="4" customWidth="1"/>
    <col min="12547" max="12547" width="25" style="4" customWidth="1"/>
    <col min="12548" max="12548" width="15.5" style="4" customWidth="1"/>
    <col min="12549" max="12549" width="11.5" style="4" customWidth="1"/>
    <col min="12550" max="12550" width="52.5" style="4" customWidth="1"/>
    <col min="12551" max="12552" width="15.5" style="4" customWidth="1"/>
    <col min="12553" max="12553" width="16.5" style="4" customWidth="1"/>
    <col min="12554" max="12555" width="15.5" style="4" customWidth="1"/>
    <col min="12556" max="12556" width="11.5" style="4" customWidth="1"/>
    <col min="12557" max="12557" width="10.5" style="4" customWidth="1"/>
    <col min="12558" max="12558" width="15.5" style="4" customWidth="1"/>
    <col min="12559" max="12559" width="8.5" style="4" customWidth="1"/>
    <col min="12560" max="12560" width="9" style="4" customWidth="1"/>
    <col min="12561" max="12561" width="12.5" style="4" customWidth="1"/>
    <col min="12562" max="12563" width="9" style="4"/>
    <col min="12564" max="12564" width="22.5" style="4" customWidth="1"/>
    <col min="12565" max="12801" width="9" style="4"/>
    <col min="12802" max="12802" width="26.5" style="4" customWidth="1"/>
    <col min="12803" max="12803" width="25" style="4" customWidth="1"/>
    <col min="12804" max="12804" width="15.5" style="4" customWidth="1"/>
    <col min="12805" max="12805" width="11.5" style="4" customWidth="1"/>
    <col min="12806" max="12806" width="52.5" style="4" customWidth="1"/>
    <col min="12807" max="12808" width="15.5" style="4" customWidth="1"/>
    <col min="12809" max="12809" width="16.5" style="4" customWidth="1"/>
    <col min="12810" max="12811" width="15.5" style="4" customWidth="1"/>
    <col min="12812" max="12812" width="11.5" style="4" customWidth="1"/>
    <col min="12813" max="12813" width="10.5" style="4" customWidth="1"/>
    <col min="12814" max="12814" width="15.5" style="4" customWidth="1"/>
    <col min="12815" max="12815" width="8.5" style="4" customWidth="1"/>
    <col min="12816" max="12816" width="9" style="4" customWidth="1"/>
    <col min="12817" max="12817" width="12.5" style="4" customWidth="1"/>
    <col min="12818" max="12819" width="9" style="4"/>
    <col min="12820" max="12820" width="22.5" style="4" customWidth="1"/>
    <col min="12821" max="13057" width="9" style="4"/>
    <col min="13058" max="13058" width="26.5" style="4" customWidth="1"/>
    <col min="13059" max="13059" width="25" style="4" customWidth="1"/>
    <col min="13060" max="13060" width="15.5" style="4" customWidth="1"/>
    <col min="13061" max="13061" width="11.5" style="4" customWidth="1"/>
    <col min="13062" max="13062" width="52.5" style="4" customWidth="1"/>
    <col min="13063" max="13064" width="15.5" style="4" customWidth="1"/>
    <col min="13065" max="13065" width="16.5" style="4" customWidth="1"/>
    <col min="13066" max="13067" width="15.5" style="4" customWidth="1"/>
    <col min="13068" max="13068" width="11.5" style="4" customWidth="1"/>
    <col min="13069" max="13069" width="10.5" style="4" customWidth="1"/>
    <col min="13070" max="13070" width="15.5" style="4" customWidth="1"/>
    <col min="13071" max="13071" width="8.5" style="4" customWidth="1"/>
    <col min="13072" max="13072" width="9" style="4" customWidth="1"/>
    <col min="13073" max="13073" width="12.5" style="4" customWidth="1"/>
    <col min="13074" max="13075" width="9" style="4"/>
    <col min="13076" max="13076" width="22.5" style="4" customWidth="1"/>
    <col min="13077" max="13313" width="9" style="4"/>
    <col min="13314" max="13314" width="26.5" style="4" customWidth="1"/>
    <col min="13315" max="13315" width="25" style="4" customWidth="1"/>
    <col min="13316" max="13316" width="15.5" style="4" customWidth="1"/>
    <col min="13317" max="13317" width="11.5" style="4" customWidth="1"/>
    <col min="13318" max="13318" width="52.5" style="4" customWidth="1"/>
    <col min="13319" max="13320" width="15.5" style="4" customWidth="1"/>
    <col min="13321" max="13321" width="16.5" style="4" customWidth="1"/>
    <col min="13322" max="13323" width="15.5" style="4" customWidth="1"/>
    <col min="13324" max="13324" width="11.5" style="4" customWidth="1"/>
    <col min="13325" max="13325" width="10.5" style="4" customWidth="1"/>
    <col min="13326" max="13326" width="15.5" style="4" customWidth="1"/>
    <col min="13327" max="13327" width="8.5" style="4" customWidth="1"/>
    <col min="13328" max="13328" width="9" style="4" customWidth="1"/>
    <col min="13329" max="13329" width="12.5" style="4" customWidth="1"/>
    <col min="13330" max="13331" width="9" style="4"/>
    <col min="13332" max="13332" width="22.5" style="4" customWidth="1"/>
    <col min="13333" max="13569" width="9" style="4"/>
    <col min="13570" max="13570" width="26.5" style="4" customWidth="1"/>
    <col min="13571" max="13571" width="25" style="4" customWidth="1"/>
    <col min="13572" max="13572" width="15.5" style="4" customWidth="1"/>
    <col min="13573" max="13573" width="11.5" style="4" customWidth="1"/>
    <col min="13574" max="13574" width="52.5" style="4" customWidth="1"/>
    <col min="13575" max="13576" width="15.5" style="4" customWidth="1"/>
    <col min="13577" max="13577" width="16.5" style="4" customWidth="1"/>
    <col min="13578" max="13579" width="15.5" style="4" customWidth="1"/>
    <col min="13580" max="13580" width="11.5" style="4" customWidth="1"/>
    <col min="13581" max="13581" width="10.5" style="4" customWidth="1"/>
    <col min="13582" max="13582" width="15.5" style="4" customWidth="1"/>
    <col min="13583" max="13583" width="8.5" style="4" customWidth="1"/>
    <col min="13584" max="13584" width="9" style="4" customWidth="1"/>
    <col min="13585" max="13585" width="12.5" style="4" customWidth="1"/>
    <col min="13586" max="13587" width="9" style="4"/>
    <col min="13588" max="13588" width="22.5" style="4" customWidth="1"/>
    <col min="13589" max="13825" width="9" style="4"/>
    <col min="13826" max="13826" width="26.5" style="4" customWidth="1"/>
    <col min="13827" max="13827" width="25" style="4" customWidth="1"/>
    <col min="13828" max="13828" width="15.5" style="4" customWidth="1"/>
    <col min="13829" max="13829" width="11.5" style="4" customWidth="1"/>
    <col min="13830" max="13830" width="52.5" style="4" customWidth="1"/>
    <col min="13831" max="13832" width="15.5" style="4" customWidth="1"/>
    <col min="13833" max="13833" width="16.5" style="4" customWidth="1"/>
    <col min="13834" max="13835" width="15.5" style="4" customWidth="1"/>
    <col min="13836" max="13836" width="11.5" style="4" customWidth="1"/>
    <col min="13837" max="13837" width="10.5" style="4" customWidth="1"/>
    <col min="13838" max="13838" width="15.5" style="4" customWidth="1"/>
    <col min="13839" max="13839" width="8.5" style="4" customWidth="1"/>
    <col min="13840" max="13840" width="9" style="4" customWidth="1"/>
    <col min="13841" max="13841" width="12.5" style="4" customWidth="1"/>
    <col min="13842" max="13843" width="9" style="4"/>
    <col min="13844" max="13844" width="22.5" style="4" customWidth="1"/>
    <col min="13845" max="14081" width="9" style="4"/>
    <col min="14082" max="14082" width="26.5" style="4" customWidth="1"/>
    <col min="14083" max="14083" width="25" style="4" customWidth="1"/>
    <col min="14084" max="14084" width="15.5" style="4" customWidth="1"/>
    <col min="14085" max="14085" width="11.5" style="4" customWidth="1"/>
    <col min="14086" max="14086" width="52.5" style="4" customWidth="1"/>
    <col min="14087" max="14088" width="15.5" style="4" customWidth="1"/>
    <col min="14089" max="14089" width="16.5" style="4" customWidth="1"/>
    <col min="14090" max="14091" width="15.5" style="4" customWidth="1"/>
    <col min="14092" max="14092" width="11.5" style="4" customWidth="1"/>
    <col min="14093" max="14093" width="10.5" style="4" customWidth="1"/>
    <col min="14094" max="14094" width="15.5" style="4" customWidth="1"/>
    <col min="14095" max="14095" width="8.5" style="4" customWidth="1"/>
    <col min="14096" max="14096" width="9" style="4" customWidth="1"/>
    <col min="14097" max="14097" width="12.5" style="4" customWidth="1"/>
    <col min="14098" max="14099" width="9" style="4"/>
    <col min="14100" max="14100" width="22.5" style="4" customWidth="1"/>
    <col min="14101" max="14337" width="9" style="4"/>
    <col min="14338" max="14338" width="26.5" style="4" customWidth="1"/>
    <col min="14339" max="14339" width="25" style="4" customWidth="1"/>
    <col min="14340" max="14340" width="15.5" style="4" customWidth="1"/>
    <col min="14341" max="14341" width="11.5" style="4" customWidth="1"/>
    <col min="14342" max="14342" width="52.5" style="4" customWidth="1"/>
    <col min="14343" max="14344" width="15.5" style="4" customWidth="1"/>
    <col min="14345" max="14345" width="16.5" style="4" customWidth="1"/>
    <col min="14346" max="14347" width="15.5" style="4" customWidth="1"/>
    <col min="14348" max="14348" width="11.5" style="4" customWidth="1"/>
    <col min="14349" max="14349" width="10.5" style="4" customWidth="1"/>
    <col min="14350" max="14350" width="15.5" style="4" customWidth="1"/>
    <col min="14351" max="14351" width="8.5" style="4" customWidth="1"/>
    <col min="14352" max="14352" width="9" style="4" customWidth="1"/>
    <col min="14353" max="14353" width="12.5" style="4" customWidth="1"/>
    <col min="14354" max="14355" width="9" style="4"/>
    <col min="14356" max="14356" width="22.5" style="4" customWidth="1"/>
    <col min="14357" max="14593" width="9" style="4"/>
    <col min="14594" max="14594" width="26.5" style="4" customWidth="1"/>
    <col min="14595" max="14595" width="25" style="4" customWidth="1"/>
    <col min="14596" max="14596" width="15.5" style="4" customWidth="1"/>
    <col min="14597" max="14597" width="11.5" style="4" customWidth="1"/>
    <col min="14598" max="14598" width="52.5" style="4" customWidth="1"/>
    <col min="14599" max="14600" width="15.5" style="4" customWidth="1"/>
    <col min="14601" max="14601" width="16.5" style="4" customWidth="1"/>
    <col min="14602" max="14603" width="15.5" style="4" customWidth="1"/>
    <col min="14604" max="14604" width="11.5" style="4" customWidth="1"/>
    <col min="14605" max="14605" width="10.5" style="4" customWidth="1"/>
    <col min="14606" max="14606" width="15.5" style="4" customWidth="1"/>
    <col min="14607" max="14607" width="8.5" style="4" customWidth="1"/>
    <col min="14608" max="14608" width="9" style="4" customWidth="1"/>
    <col min="14609" max="14609" width="12.5" style="4" customWidth="1"/>
    <col min="14610" max="14611" width="9" style="4"/>
    <col min="14612" max="14612" width="22.5" style="4" customWidth="1"/>
    <col min="14613" max="14849" width="9" style="4"/>
    <col min="14850" max="14850" width="26.5" style="4" customWidth="1"/>
    <col min="14851" max="14851" width="25" style="4" customWidth="1"/>
    <col min="14852" max="14852" width="15.5" style="4" customWidth="1"/>
    <col min="14853" max="14853" width="11.5" style="4" customWidth="1"/>
    <col min="14854" max="14854" width="52.5" style="4" customWidth="1"/>
    <col min="14855" max="14856" width="15.5" style="4" customWidth="1"/>
    <col min="14857" max="14857" width="16.5" style="4" customWidth="1"/>
    <col min="14858" max="14859" width="15.5" style="4" customWidth="1"/>
    <col min="14860" max="14860" width="11.5" style="4" customWidth="1"/>
    <col min="14861" max="14861" width="10.5" style="4" customWidth="1"/>
    <col min="14862" max="14862" width="15.5" style="4" customWidth="1"/>
    <col min="14863" max="14863" width="8.5" style="4" customWidth="1"/>
    <col min="14864" max="14864" width="9" style="4" customWidth="1"/>
    <col min="14865" max="14865" width="12.5" style="4" customWidth="1"/>
    <col min="14866" max="14867" width="9" style="4"/>
    <col min="14868" max="14868" width="22.5" style="4" customWidth="1"/>
    <col min="14869" max="15105" width="9" style="4"/>
    <col min="15106" max="15106" width="26.5" style="4" customWidth="1"/>
    <col min="15107" max="15107" width="25" style="4" customWidth="1"/>
    <col min="15108" max="15108" width="15.5" style="4" customWidth="1"/>
    <col min="15109" max="15109" width="11.5" style="4" customWidth="1"/>
    <col min="15110" max="15110" width="52.5" style="4" customWidth="1"/>
    <col min="15111" max="15112" width="15.5" style="4" customWidth="1"/>
    <col min="15113" max="15113" width="16.5" style="4" customWidth="1"/>
    <col min="15114" max="15115" width="15.5" style="4" customWidth="1"/>
    <col min="15116" max="15116" width="11.5" style="4" customWidth="1"/>
    <col min="15117" max="15117" width="10.5" style="4" customWidth="1"/>
    <col min="15118" max="15118" width="15.5" style="4" customWidth="1"/>
    <col min="15119" max="15119" width="8.5" style="4" customWidth="1"/>
    <col min="15120" max="15120" width="9" style="4" customWidth="1"/>
    <col min="15121" max="15121" width="12.5" style="4" customWidth="1"/>
    <col min="15122" max="15123" width="9" style="4"/>
    <col min="15124" max="15124" width="22.5" style="4" customWidth="1"/>
    <col min="15125" max="15361" width="9" style="4"/>
    <col min="15362" max="15362" width="26.5" style="4" customWidth="1"/>
    <col min="15363" max="15363" width="25" style="4" customWidth="1"/>
    <col min="15364" max="15364" width="15.5" style="4" customWidth="1"/>
    <col min="15365" max="15365" width="11.5" style="4" customWidth="1"/>
    <col min="15366" max="15366" width="52.5" style="4" customWidth="1"/>
    <col min="15367" max="15368" width="15.5" style="4" customWidth="1"/>
    <col min="15369" max="15369" width="16.5" style="4" customWidth="1"/>
    <col min="15370" max="15371" width="15.5" style="4" customWidth="1"/>
    <col min="15372" max="15372" width="11.5" style="4" customWidth="1"/>
    <col min="15373" max="15373" width="10.5" style="4" customWidth="1"/>
    <col min="15374" max="15374" width="15.5" style="4" customWidth="1"/>
    <col min="15375" max="15375" width="8.5" style="4" customWidth="1"/>
    <col min="15376" max="15376" width="9" style="4" customWidth="1"/>
    <col min="15377" max="15377" width="12.5" style="4" customWidth="1"/>
    <col min="15378" max="15379" width="9" style="4"/>
    <col min="15380" max="15380" width="22.5" style="4" customWidth="1"/>
    <col min="15381" max="15617" width="9" style="4"/>
    <col min="15618" max="15618" width="26.5" style="4" customWidth="1"/>
    <col min="15619" max="15619" width="25" style="4" customWidth="1"/>
    <col min="15620" max="15620" width="15.5" style="4" customWidth="1"/>
    <col min="15621" max="15621" width="11.5" style="4" customWidth="1"/>
    <col min="15622" max="15622" width="52.5" style="4" customWidth="1"/>
    <col min="15623" max="15624" width="15.5" style="4" customWidth="1"/>
    <col min="15625" max="15625" width="16.5" style="4" customWidth="1"/>
    <col min="15626" max="15627" width="15.5" style="4" customWidth="1"/>
    <col min="15628" max="15628" width="11.5" style="4" customWidth="1"/>
    <col min="15629" max="15629" width="10.5" style="4" customWidth="1"/>
    <col min="15630" max="15630" width="15.5" style="4" customWidth="1"/>
    <col min="15631" max="15631" width="8.5" style="4" customWidth="1"/>
    <col min="15632" max="15632" width="9" style="4" customWidth="1"/>
    <col min="15633" max="15633" width="12.5" style="4" customWidth="1"/>
    <col min="15634" max="15635" width="9" style="4"/>
    <col min="15636" max="15636" width="22.5" style="4" customWidth="1"/>
    <col min="15637" max="15873" width="9" style="4"/>
    <col min="15874" max="15874" width="26.5" style="4" customWidth="1"/>
    <col min="15875" max="15875" width="25" style="4" customWidth="1"/>
    <col min="15876" max="15876" width="15.5" style="4" customWidth="1"/>
    <col min="15877" max="15877" width="11.5" style="4" customWidth="1"/>
    <col min="15878" max="15878" width="52.5" style="4" customWidth="1"/>
    <col min="15879" max="15880" width="15.5" style="4" customWidth="1"/>
    <col min="15881" max="15881" width="16.5" style="4" customWidth="1"/>
    <col min="15882" max="15883" width="15.5" style="4" customWidth="1"/>
    <col min="15884" max="15884" width="11.5" style="4" customWidth="1"/>
    <col min="15885" max="15885" width="10.5" style="4" customWidth="1"/>
    <col min="15886" max="15886" width="15.5" style="4" customWidth="1"/>
    <col min="15887" max="15887" width="8.5" style="4" customWidth="1"/>
    <col min="15888" max="15888" width="9" style="4" customWidth="1"/>
    <col min="15889" max="15889" width="12.5" style="4" customWidth="1"/>
    <col min="15890" max="15891" width="9" style="4"/>
    <col min="15892" max="15892" width="22.5" style="4" customWidth="1"/>
    <col min="15893" max="16129" width="9" style="4"/>
    <col min="16130" max="16130" width="26.5" style="4" customWidth="1"/>
    <col min="16131" max="16131" width="25" style="4" customWidth="1"/>
    <col min="16132" max="16132" width="15.5" style="4" customWidth="1"/>
    <col min="16133" max="16133" width="11.5" style="4" customWidth="1"/>
    <col min="16134" max="16134" width="52.5" style="4" customWidth="1"/>
    <col min="16135" max="16136" width="15.5" style="4" customWidth="1"/>
    <col min="16137" max="16137" width="16.5" style="4" customWidth="1"/>
    <col min="16138" max="16139" width="15.5" style="4" customWidth="1"/>
    <col min="16140" max="16140" width="11.5" style="4" customWidth="1"/>
    <col min="16141" max="16141" width="10.5" style="4" customWidth="1"/>
    <col min="16142" max="16142" width="15.5" style="4" customWidth="1"/>
    <col min="16143" max="16143" width="8.5" style="4" customWidth="1"/>
    <col min="16144" max="16144" width="9" style="4" customWidth="1"/>
    <col min="16145" max="16145" width="12.5" style="4" customWidth="1"/>
    <col min="16146" max="16147" width="9" style="4"/>
    <col min="16148" max="16148" width="22.5" style="4" customWidth="1"/>
    <col min="16149" max="16384" width="9" style="4"/>
  </cols>
  <sheetData>
    <row r="1" spans="1:21" s="1" customFormat="1" ht="81" customHeight="1" x14ac:dyDescent="0.2">
      <c r="A1" s="29" t="s">
        <v>0</v>
      </c>
      <c r="B1" s="30" t="s">
        <v>1</v>
      </c>
      <c r="C1" s="30" t="s">
        <v>2</v>
      </c>
      <c r="D1" s="31" t="s">
        <v>3</v>
      </c>
      <c r="E1" s="31" t="s">
        <v>869</v>
      </c>
      <c r="F1" s="30" t="s">
        <v>12</v>
      </c>
      <c r="G1" s="32" t="s">
        <v>13</v>
      </c>
      <c r="H1" s="32" t="s">
        <v>14</v>
      </c>
      <c r="I1" s="28" t="s">
        <v>15</v>
      </c>
      <c r="J1" s="28" t="s">
        <v>16</v>
      </c>
      <c r="K1" s="28" t="s">
        <v>17</v>
      </c>
      <c r="L1" s="28" t="s">
        <v>18</v>
      </c>
      <c r="M1" s="28" t="s">
        <v>19</v>
      </c>
      <c r="N1" s="28" t="s">
        <v>20</v>
      </c>
      <c r="O1" s="28" t="s">
        <v>21</v>
      </c>
      <c r="P1" s="28" t="s">
        <v>22</v>
      </c>
      <c r="Q1" s="28" t="s">
        <v>23</v>
      </c>
      <c r="R1" s="33" t="s">
        <v>870</v>
      </c>
      <c r="S1" s="34" t="s">
        <v>871</v>
      </c>
      <c r="T1" s="36" t="s">
        <v>25</v>
      </c>
      <c r="U1" s="1">
        <v>1</v>
      </c>
    </row>
    <row r="2" spans="1:21" ht="13" x14ac:dyDescent="0.15">
      <c r="A2" s="2" t="s">
        <v>34</v>
      </c>
      <c r="B2" s="2" t="s">
        <v>872</v>
      </c>
      <c r="C2" s="2" t="s">
        <v>28</v>
      </c>
      <c r="D2" s="2" t="s">
        <v>873</v>
      </c>
      <c r="E2" s="35" t="s">
        <v>874</v>
      </c>
      <c r="F2" s="2" t="s">
        <v>875</v>
      </c>
      <c r="G2" s="35" t="s">
        <v>31</v>
      </c>
      <c r="H2" s="35" t="s">
        <v>31</v>
      </c>
      <c r="I2" s="35" t="s">
        <v>31</v>
      </c>
      <c r="J2" s="35" t="s">
        <v>31</v>
      </c>
      <c r="K2" s="35" t="s">
        <v>31</v>
      </c>
      <c r="L2" s="35" t="s">
        <v>31</v>
      </c>
      <c r="M2" s="35" t="s">
        <v>32</v>
      </c>
      <c r="N2" s="35" t="s">
        <v>32</v>
      </c>
      <c r="O2" s="35" t="s">
        <v>31</v>
      </c>
      <c r="P2" s="35" t="s">
        <v>32</v>
      </c>
      <c r="Q2" s="35" t="s">
        <v>32</v>
      </c>
      <c r="R2" s="3">
        <v>8</v>
      </c>
      <c r="S2" s="3">
        <v>4.8</v>
      </c>
      <c r="T2" s="35" t="s">
        <v>33</v>
      </c>
    </row>
    <row r="3" spans="1:21" ht="13" x14ac:dyDescent="0.15">
      <c r="A3" s="2" t="s">
        <v>34</v>
      </c>
      <c r="B3" s="2" t="s">
        <v>872</v>
      </c>
      <c r="C3" s="2" t="s">
        <v>28</v>
      </c>
      <c r="D3" s="2" t="s">
        <v>876</v>
      </c>
      <c r="E3" s="35" t="s">
        <v>874</v>
      </c>
      <c r="F3" s="2" t="s">
        <v>875</v>
      </c>
      <c r="G3" s="35" t="s">
        <v>32</v>
      </c>
      <c r="H3" s="35" t="s">
        <v>32</v>
      </c>
      <c r="I3" s="35" t="s">
        <v>32</v>
      </c>
      <c r="J3" s="35" t="s">
        <v>32</v>
      </c>
      <c r="K3" s="35" t="s">
        <v>32</v>
      </c>
      <c r="L3" s="35" t="s">
        <v>32</v>
      </c>
      <c r="M3" s="35" t="s">
        <v>32</v>
      </c>
      <c r="N3" s="35" t="s">
        <v>32</v>
      </c>
      <c r="O3" s="35" t="s">
        <v>32</v>
      </c>
      <c r="P3" s="35" t="s">
        <v>32</v>
      </c>
      <c r="Q3" s="35" t="s">
        <v>31</v>
      </c>
      <c r="R3" s="3">
        <v>8</v>
      </c>
      <c r="S3" s="3">
        <v>4.8</v>
      </c>
      <c r="T3" s="35" t="s">
        <v>33</v>
      </c>
    </row>
    <row r="4" spans="1:21" ht="39" x14ac:dyDescent="0.15">
      <c r="A4" s="35" t="s">
        <v>877</v>
      </c>
      <c r="B4" s="35" t="s">
        <v>878</v>
      </c>
      <c r="C4" s="2" t="s">
        <v>28</v>
      </c>
      <c r="D4" s="35" t="s">
        <v>879</v>
      </c>
      <c r="E4" s="35" t="s">
        <v>880</v>
      </c>
      <c r="F4" s="35" t="s">
        <v>881</v>
      </c>
      <c r="G4" s="35" t="s">
        <v>31</v>
      </c>
      <c r="H4" s="35" t="s">
        <v>32</v>
      </c>
      <c r="I4" s="35" t="s">
        <v>31</v>
      </c>
      <c r="J4" s="35" t="s">
        <v>31</v>
      </c>
      <c r="K4" s="35" t="s">
        <v>31</v>
      </c>
      <c r="L4" s="35" t="s">
        <v>32</v>
      </c>
      <c r="M4" s="35" t="s">
        <v>32</v>
      </c>
      <c r="N4" s="35" t="s">
        <v>32</v>
      </c>
      <c r="O4" s="35" t="s">
        <v>32</v>
      </c>
      <c r="P4" s="35" t="s">
        <v>32</v>
      </c>
      <c r="Q4" s="35" t="s">
        <v>32</v>
      </c>
      <c r="R4" s="35" t="s">
        <v>32</v>
      </c>
      <c r="S4" s="3" t="s">
        <v>32</v>
      </c>
      <c r="T4" s="35" t="s">
        <v>33</v>
      </c>
    </row>
    <row r="5" spans="1:21" ht="62.25" customHeight="1" x14ac:dyDescent="0.15">
      <c r="A5" s="35" t="s">
        <v>877</v>
      </c>
      <c r="B5" s="35" t="s">
        <v>882</v>
      </c>
      <c r="C5" s="2" t="s">
        <v>28</v>
      </c>
      <c r="D5" s="35" t="s">
        <v>883</v>
      </c>
      <c r="E5" s="35" t="s">
        <v>880</v>
      </c>
      <c r="F5" s="35" t="s">
        <v>884</v>
      </c>
      <c r="G5" s="35" t="s">
        <v>32</v>
      </c>
      <c r="H5" s="35" t="s">
        <v>32</v>
      </c>
      <c r="I5" s="35" t="s">
        <v>32</v>
      </c>
      <c r="J5" s="35" t="s">
        <v>32</v>
      </c>
      <c r="K5" s="35" t="s">
        <v>32</v>
      </c>
      <c r="L5" s="35" t="s">
        <v>32</v>
      </c>
      <c r="M5" s="35" t="s">
        <v>32</v>
      </c>
      <c r="N5" s="35" t="s">
        <v>32</v>
      </c>
      <c r="O5" s="35" t="s">
        <v>32</v>
      </c>
      <c r="P5" s="35" t="s">
        <v>31</v>
      </c>
      <c r="Q5" s="35" t="s">
        <v>31</v>
      </c>
      <c r="R5" s="35" t="s">
        <v>32</v>
      </c>
      <c r="S5" s="35" t="s">
        <v>32</v>
      </c>
      <c r="T5" s="35" t="s">
        <v>33</v>
      </c>
    </row>
    <row r="6" spans="1:21" ht="13" x14ac:dyDescent="0.15">
      <c r="A6" s="35" t="s">
        <v>885</v>
      </c>
      <c r="B6" s="35" t="s">
        <v>886</v>
      </c>
      <c r="C6" s="2" t="s">
        <v>28</v>
      </c>
      <c r="D6" s="35">
        <v>522</v>
      </c>
      <c r="E6" s="35" t="s">
        <v>874</v>
      </c>
      <c r="F6" s="35" t="s">
        <v>887</v>
      </c>
      <c r="G6" s="35" t="s">
        <v>31</v>
      </c>
      <c r="H6" s="35" t="s">
        <v>31</v>
      </c>
      <c r="I6" s="35" t="s">
        <v>32</v>
      </c>
      <c r="J6" s="35" t="s">
        <v>32</v>
      </c>
      <c r="K6" s="35" t="s">
        <v>32</v>
      </c>
      <c r="L6" s="35" t="s">
        <v>32</v>
      </c>
      <c r="M6" s="35" t="s">
        <v>32</v>
      </c>
      <c r="N6" s="35" t="s">
        <v>32</v>
      </c>
      <c r="O6" s="35" t="s">
        <v>32</v>
      </c>
      <c r="P6" s="35" t="s">
        <v>32</v>
      </c>
      <c r="Q6" s="35" t="s">
        <v>32</v>
      </c>
      <c r="R6" s="35">
        <v>3</v>
      </c>
      <c r="S6" s="35">
        <v>3</v>
      </c>
      <c r="T6" s="35" t="s">
        <v>33</v>
      </c>
    </row>
    <row r="7" spans="1:21" ht="26" x14ac:dyDescent="0.15">
      <c r="A7" s="35" t="s">
        <v>888</v>
      </c>
      <c r="B7" s="35" t="s">
        <v>889</v>
      </c>
      <c r="C7" s="2" t="s">
        <v>28</v>
      </c>
      <c r="D7" s="35">
        <v>1120</v>
      </c>
      <c r="E7" s="35" t="s">
        <v>890</v>
      </c>
      <c r="F7" s="35" t="s">
        <v>891</v>
      </c>
      <c r="G7" s="35" t="s">
        <v>31</v>
      </c>
      <c r="H7" s="35" t="s">
        <v>31</v>
      </c>
      <c r="I7" s="35" t="s">
        <v>31</v>
      </c>
      <c r="J7" s="35" t="s">
        <v>31</v>
      </c>
      <c r="K7" s="35" t="s">
        <v>31</v>
      </c>
      <c r="L7" s="35" t="s">
        <v>31</v>
      </c>
      <c r="M7" s="35" t="s">
        <v>31</v>
      </c>
      <c r="N7" s="35" t="s">
        <v>32</v>
      </c>
      <c r="O7" s="35" t="s">
        <v>31</v>
      </c>
      <c r="P7" s="35" t="s">
        <v>32</v>
      </c>
      <c r="Q7" s="35" t="s">
        <v>31</v>
      </c>
      <c r="R7" s="35">
        <v>76.8</v>
      </c>
      <c r="S7" s="3">
        <v>76</v>
      </c>
      <c r="T7" s="35" t="s">
        <v>33</v>
      </c>
    </row>
    <row r="8" spans="1:21" ht="52" x14ac:dyDescent="0.15">
      <c r="A8" s="35" t="s">
        <v>1537</v>
      </c>
      <c r="B8" s="35" t="s">
        <v>1538</v>
      </c>
      <c r="C8" s="2" t="s">
        <v>28</v>
      </c>
      <c r="D8" s="35">
        <v>1280</v>
      </c>
      <c r="E8" s="35" t="s">
        <v>1539</v>
      </c>
      <c r="F8" s="35" t="s">
        <v>1540</v>
      </c>
      <c r="G8" s="35" t="s">
        <v>1543</v>
      </c>
      <c r="H8" s="35" t="s">
        <v>1543</v>
      </c>
      <c r="I8" s="35" t="s">
        <v>1543</v>
      </c>
      <c r="J8" s="35" t="s">
        <v>1543</v>
      </c>
      <c r="K8" s="35" t="s">
        <v>1543</v>
      </c>
      <c r="L8" s="35" t="s">
        <v>1543</v>
      </c>
      <c r="M8" s="35" t="s">
        <v>1543</v>
      </c>
      <c r="N8" s="35" t="s">
        <v>32</v>
      </c>
      <c r="O8" s="35" t="s">
        <v>1541</v>
      </c>
      <c r="P8" s="35" t="s">
        <v>32</v>
      </c>
      <c r="Q8" s="35" t="s">
        <v>1542</v>
      </c>
      <c r="R8" s="3">
        <v>92</v>
      </c>
      <c r="S8" s="3">
        <v>92</v>
      </c>
      <c r="T8" s="35" t="s">
        <v>33</v>
      </c>
    </row>
    <row r="9" spans="1:21" ht="39" x14ac:dyDescent="0.15">
      <c r="A9" s="35" t="s">
        <v>892</v>
      </c>
      <c r="B9" s="35" t="s">
        <v>893</v>
      </c>
      <c r="C9" s="2" t="s">
        <v>28</v>
      </c>
      <c r="D9" s="35" t="s">
        <v>894</v>
      </c>
      <c r="E9" s="35" t="s">
        <v>890</v>
      </c>
      <c r="F9" s="2" t="s">
        <v>895</v>
      </c>
      <c r="G9" s="35" t="s">
        <v>31</v>
      </c>
      <c r="H9" s="35" t="s">
        <v>31</v>
      </c>
      <c r="I9" s="35" t="s">
        <v>31</v>
      </c>
      <c r="J9" s="35" t="s">
        <v>31</v>
      </c>
      <c r="K9" s="35" t="s">
        <v>31</v>
      </c>
      <c r="L9" s="35" t="s">
        <v>32</v>
      </c>
      <c r="M9" s="35" t="s">
        <v>32</v>
      </c>
      <c r="N9" s="35" t="s">
        <v>32</v>
      </c>
      <c r="O9" s="35" t="s">
        <v>32</v>
      </c>
      <c r="P9" s="35" t="s">
        <v>32</v>
      </c>
      <c r="Q9" s="35" t="s">
        <v>32</v>
      </c>
      <c r="R9" s="3">
        <f>353+450</f>
        <v>803</v>
      </c>
      <c r="S9" s="3">
        <v>783</v>
      </c>
      <c r="T9" s="35" t="s">
        <v>33</v>
      </c>
    </row>
    <row r="10" spans="1:21" ht="52" x14ac:dyDescent="0.15">
      <c r="A10" s="35" t="s">
        <v>896</v>
      </c>
      <c r="B10" s="35" t="s">
        <v>893</v>
      </c>
      <c r="C10" s="2" t="s">
        <v>28</v>
      </c>
      <c r="D10" s="35" t="s">
        <v>897</v>
      </c>
      <c r="E10" s="35" t="s">
        <v>874</v>
      </c>
      <c r="F10" s="2" t="s">
        <v>898</v>
      </c>
      <c r="G10" s="35" t="s">
        <v>31</v>
      </c>
      <c r="H10" s="35" t="s">
        <v>31</v>
      </c>
      <c r="I10" s="35" t="s">
        <v>31</v>
      </c>
      <c r="J10" s="35" t="s">
        <v>31</v>
      </c>
      <c r="K10" s="35" t="s">
        <v>31</v>
      </c>
      <c r="L10" s="35" t="s">
        <v>31</v>
      </c>
      <c r="M10" s="35" t="s">
        <v>32</v>
      </c>
      <c r="N10" s="35" t="s">
        <v>31</v>
      </c>
      <c r="O10" s="35" t="s">
        <v>32</v>
      </c>
      <c r="P10" s="35" t="s">
        <v>32</v>
      </c>
      <c r="Q10" s="35" t="s">
        <v>32</v>
      </c>
      <c r="R10" s="3">
        <v>803</v>
      </c>
      <c r="S10" s="3">
        <v>783</v>
      </c>
      <c r="T10" s="35" t="s">
        <v>33</v>
      </c>
    </row>
    <row r="11" spans="1:21" ht="39" x14ac:dyDescent="0.15">
      <c r="A11" s="35" t="s">
        <v>899</v>
      </c>
      <c r="B11" s="35" t="s">
        <v>900</v>
      </c>
      <c r="C11" s="2" t="s">
        <v>28</v>
      </c>
      <c r="D11" s="35">
        <v>1110</v>
      </c>
      <c r="E11" s="35" t="s">
        <v>890</v>
      </c>
      <c r="F11" s="35" t="s">
        <v>901</v>
      </c>
      <c r="G11" s="35" t="s">
        <v>31</v>
      </c>
      <c r="H11" s="35" t="s">
        <v>32</v>
      </c>
      <c r="I11" s="35" t="s">
        <v>31</v>
      </c>
      <c r="J11" s="35" t="s">
        <v>31</v>
      </c>
      <c r="K11" s="35" t="s">
        <v>31</v>
      </c>
      <c r="L11" s="35" t="s">
        <v>32</v>
      </c>
      <c r="M11" s="35" t="s">
        <v>32</v>
      </c>
      <c r="N11" s="35" t="s">
        <v>32</v>
      </c>
      <c r="O11" s="35" t="s">
        <v>32</v>
      </c>
      <c r="P11" s="35" t="s">
        <v>32</v>
      </c>
      <c r="Q11" s="35" t="s">
        <v>32</v>
      </c>
      <c r="R11" s="3">
        <v>263.3</v>
      </c>
      <c r="S11" s="3">
        <v>259.3</v>
      </c>
      <c r="T11" s="35" t="s">
        <v>33</v>
      </c>
    </row>
    <row r="12" spans="1:21" ht="39" x14ac:dyDescent="0.15">
      <c r="A12" s="35" t="s">
        <v>64</v>
      </c>
      <c r="B12" s="35" t="s">
        <v>902</v>
      </c>
      <c r="C12" s="2" t="s">
        <v>28</v>
      </c>
      <c r="D12" s="35" t="s">
        <v>903</v>
      </c>
      <c r="E12" s="35" t="s">
        <v>880</v>
      </c>
      <c r="F12" s="35" t="s">
        <v>904</v>
      </c>
      <c r="G12" s="35" t="s">
        <v>31</v>
      </c>
      <c r="H12" s="35" t="s">
        <v>31</v>
      </c>
      <c r="I12" s="35" t="s">
        <v>31</v>
      </c>
      <c r="J12" s="35" t="s">
        <v>31</v>
      </c>
      <c r="K12" s="35" t="s">
        <v>31</v>
      </c>
      <c r="L12" s="35" t="s">
        <v>32</v>
      </c>
      <c r="M12" s="35" t="s">
        <v>32</v>
      </c>
      <c r="N12" s="35" t="s">
        <v>32</v>
      </c>
      <c r="O12" s="35" t="s">
        <v>32</v>
      </c>
      <c r="P12" s="35" t="s">
        <v>32</v>
      </c>
      <c r="Q12" s="35" t="s">
        <v>32</v>
      </c>
      <c r="R12" s="35" t="s">
        <v>32</v>
      </c>
      <c r="S12" s="35" t="s">
        <v>32</v>
      </c>
      <c r="T12" s="35" t="s">
        <v>33</v>
      </c>
    </row>
    <row r="13" spans="1:21" ht="52" x14ac:dyDescent="0.15">
      <c r="A13" s="35" t="s">
        <v>905</v>
      </c>
      <c r="B13" s="35" t="s">
        <v>75</v>
      </c>
      <c r="C13" s="35" t="s">
        <v>28</v>
      </c>
      <c r="D13" s="35" t="s">
        <v>906</v>
      </c>
      <c r="E13" s="35" t="s">
        <v>907</v>
      </c>
      <c r="F13" s="35" t="s">
        <v>908</v>
      </c>
      <c r="G13" s="35" t="s">
        <v>31</v>
      </c>
      <c r="H13" s="35" t="s">
        <v>32</v>
      </c>
      <c r="I13" s="35" t="s">
        <v>32</v>
      </c>
      <c r="J13" s="35" t="s">
        <v>32</v>
      </c>
      <c r="K13" s="35" t="s">
        <v>32</v>
      </c>
      <c r="L13" s="35" t="s">
        <v>32</v>
      </c>
      <c r="M13" s="35" t="s">
        <v>32</v>
      </c>
      <c r="N13" s="35" t="s">
        <v>32</v>
      </c>
      <c r="O13" s="35" t="s">
        <v>32</v>
      </c>
      <c r="P13" s="35" t="s">
        <v>32</v>
      </c>
      <c r="Q13" s="35" t="s">
        <v>32</v>
      </c>
      <c r="R13" s="3">
        <v>240.5</v>
      </c>
      <c r="S13" s="3">
        <v>240.5</v>
      </c>
      <c r="T13" s="35" t="s">
        <v>33</v>
      </c>
    </row>
    <row r="14" spans="1:21" ht="52" x14ac:dyDescent="0.15">
      <c r="A14" s="35" t="s">
        <v>905</v>
      </c>
      <c r="B14" s="35" t="s">
        <v>909</v>
      </c>
      <c r="C14" s="35" t="s">
        <v>28</v>
      </c>
      <c r="D14" s="35" t="s">
        <v>910</v>
      </c>
      <c r="E14" s="35" t="s">
        <v>907</v>
      </c>
      <c r="F14" s="35" t="s">
        <v>911</v>
      </c>
      <c r="G14" s="35" t="s">
        <v>31</v>
      </c>
      <c r="H14" s="35" t="s">
        <v>32</v>
      </c>
      <c r="I14" s="35" t="s">
        <v>32</v>
      </c>
      <c r="J14" s="35" t="s">
        <v>32</v>
      </c>
      <c r="K14" s="35" t="s">
        <v>32</v>
      </c>
      <c r="L14" s="35" t="s">
        <v>32</v>
      </c>
      <c r="M14" s="35" t="s">
        <v>32</v>
      </c>
      <c r="N14" s="35" t="s">
        <v>32</v>
      </c>
      <c r="O14" s="35" t="s">
        <v>32</v>
      </c>
      <c r="P14" s="35" t="s">
        <v>32</v>
      </c>
      <c r="Q14" s="35" t="s">
        <v>32</v>
      </c>
      <c r="R14" s="3">
        <v>31.36</v>
      </c>
      <c r="S14" s="3">
        <v>31.36</v>
      </c>
      <c r="T14" s="35" t="s">
        <v>33</v>
      </c>
    </row>
    <row r="15" spans="1:21" ht="50.25" customHeight="1" x14ac:dyDescent="0.15">
      <c r="A15" s="35" t="s">
        <v>905</v>
      </c>
      <c r="B15" s="35" t="s">
        <v>912</v>
      </c>
      <c r="C15" s="35" t="s">
        <v>28</v>
      </c>
      <c r="D15" s="35" t="s">
        <v>913</v>
      </c>
      <c r="E15" s="35" t="s">
        <v>890</v>
      </c>
      <c r="F15" s="35" t="s">
        <v>914</v>
      </c>
      <c r="G15" s="35" t="s">
        <v>31</v>
      </c>
      <c r="H15" s="35" t="s">
        <v>32</v>
      </c>
      <c r="I15" s="35" t="s">
        <v>32</v>
      </c>
      <c r="J15" s="35" t="s">
        <v>32</v>
      </c>
      <c r="K15" s="35" t="s">
        <v>32</v>
      </c>
      <c r="L15" s="35" t="s">
        <v>32</v>
      </c>
      <c r="M15" s="35" t="s">
        <v>32</v>
      </c>
      <c r="N15" s="35" t="s">
        <v>32</v>
      </c>
      <c r="O15" s="35" t="s">
        <v>32</v>
      </c>
      <c r="P15" s="35" t="s">
        <v>32</v>
      </c>
      <c r="Q15" s="35" t="s">
        <v>32</v>
      </c>
      <c r="R15" s="3">
        <v>12.1</v>
      </c>
      <c r="S15" s="3">
        <v>12.1</v>
      </c>
      <c r="T15" s="35" t="s">
        <v>33</v>
      </c>
    </row>
    <row r="16" spans="1:21" ht="52" x14ac:dyDescent="0.15">
      <c r="A16" s="35" t="s">
        <v>78</v>
      </c>
      <c r="B16" s="2" t="s">
        <v>915</v>
      </c>
      <c r="C16" s="2" t="s">
        <v>28</v>
      </c>
      <c r="D16" s="35" t="s">
        <v>916</v>
      </c>
      <c r="E16" s="35" t="s">
        <v>917</v>
      </c>
      <c r="F16" s="35" t="s">
        <v>918</v>
      </c>
      <c r="G16" s="35" t="s">
        <v>31</v>
      </c>
      <c r="H16" s="35" t="s">
        <v>31</v>
      </c>
      <c r="I16" s="35" t="s">
        <v>32</v>
      </c>
      <c r="J16" s="35" t="s">
        <v>32</v>
      </c>
      <c r="K16" s="35" t="s">
        <v>32</v>
      </c>
      <c r="L16" s="35" t="s">
        <v>32</v>
      </c>
      <c r="M16" s="35" t="s">
        <v>32</v>
      </c>
      <c r="N16" s="35" t="s">
        <v>32</v>
      </c>
      <c r="O16" s="35" t="s">
        <v>32</v>
      </c>
      <c r="P16" s="35" t="s">
        <v>32</v>
      </c>
      <c r="Q16" s="35" t="s">
        <v>32</v>
      </c>
      <c r="R16" s="35" t="s">
        <v>32</v>
      </c>
      <c r="S16" s="35" t="s">
        <v>32</v>
      </c>
      <c r="T16" s="35" t="s">
        <v>33</v>
      </c>
    </row>
    <row r="17" spans="1:20" ht="13" x14ac:dyDescent="0.15">
      <c r="A17" s="35" t="s">
        <v>919</v>
      </c>
      <c r="B17" s="35" t="s">
        <v>920</v>
      </c>
      <c r="C17" s="2" t="s">
        <v>28</v>
      </c>
      <c r="D17" s="35">
        <v>1011</v>
      </c>
      <c r="E17" s="35" t="s">
        <v>907</v>
      </c>
      <c r="F17" s="35" t="s">
        <v>921</v>
      </c>
      <c r="G17" s="35" t="s">
        <v>31</v>
      </c>
      <c r="H17" s="35" t="s">
        <v>32</v>
      </c>
      <c r="I17" s="35" t="s">
        <v>32</v>
      </c>
      <c r="J17" s="35" t="s">
        <v>32</v>
      </c>
      <c r="K17" s="35" t="s">
        <v>32</v>
      </c>
      <c r="L17" s="35" t="s">
        <v>32</v>
      </c>
      <c r="M17" s="35" t="s">
        <v>32</v>
      </c>
      <c r="N17" s="35" t="s">
        <v>32</v>
      </c>
      <c r="O17" s="35" t="s">
        <v>32</v>
      </c>
      <c r="P17" s="35" t="s">
        <v>32</v>
      </c>
      <c r="Q17" s="35" t="s">
        <v>32</v>
      </c>
      <c r="R17" s="35">
        <v>40</v>
      </c>
      <c r="S17" s="3">
        <v>39.799999999999997</v>
      </c>
      <c r="T17" s="35" t="s">
        <v>33</v>
      </c>
    </row>
    <row r="18" spans="1:20" ht="26" x14ac:dyDescent="0.15">
      <c r="A18" s="35" t="s">
        <v>922</v>
      </c>
      <c r="B18" s="35" t="s">
        <v>923</v>
      </c>
      <c r="C18" s="2" t="s">
        <v>28</v>
      </c>
      <c r="D18" s="35" t="s">
        <v>924</v>
      </c>
      <c r="E18" s="35" t="s">
        <v>874</v>
      </c>
      <c r="F18" s="35" t="s">
        <v>925</v>
      </c>
      <c r="G18" s="35" t="s">
        <v>31</v>
      </c>
      <c r="H18" s="35" t="s">
        <v>32</v>
      </c>
      <c r="I18" s="35" t="s">
        <v>32</v>
      </c>
      <c r="J18" s="35" t="s">
        <v>32</v>
      </c>
      <c r="K18" s="35" t="s">
        <v>32</v>
      </c>
      <c r="L18" s="35" t="s">
        <v>32</v>
      </c>
      <c r="M18" s="35" t="s">
        <v>32</v>
      </c>
      <c r="N18" s="35" t="s">
        <v>31</v>
      </c>
      <c r="O18" s="35" t="s">
        <v>32</v>
      </c>
      <c r="P18" s="35" t="s">
        <v>32</v>
      </c>
      <c r="Q18" s="35" t="s">
        <v>32</v>
      </c>
      <c r="R18" s="35">
        <v>23.2</v>
      </c>
      <c r="S18" s="3">
        <v>19.7</v>
      </c>
      <c r="T18" s="35" t="s">
        <v>33</v>
      </c>
    </row>
    <row r="19" spans="1:20" ht="23.25" customHeight="1" x14ac:dyDescent="0.15">
      <c r="A19" s="35" t="s">
        <v>922</v>
      </c>
      <c r="B19" s="35" t="s">
        <v>926</v>
      </c>
      <c r="C19" s="2" t="s">
        <v>28</v>
      </c>
      <c r="D19" s="35" t="s">
        <v>927</v>
      </c>
      <c r="E19" s="35" t="s">
        <v>874</v>
      </c>
      <c r="F19" s="35" t="s">
        <v>925</v>
      </c>
      <c r="G19" s="35" t="s">
        <v>31</v>
      </c>
      <c r="H19" s="35" t="s">
        <v>32</v>
      </c>
      <c r="I19" s="35" t="s">
        <v>32</v>
      </c>
      <c r="J19" s="35" t="s">
        <v>32</v>
      </c>
      <c r="K19" s="35" t="s">
        <v>32</v>
      </c>
      <c r="L19" s="35" t="s">
        <v>32</v>
      </c>
      <c r="M19" s="35" t="s">
        <v>32</v>
      </c>
      <c r="N19" s="35" t="s">
        <v>31</v>
      </c>
      <c r="O19" s="35" t="s">
        <v>32</v>
      </c>
      <c r="P19" s="35" t="s">
        <v>32</v>
      </c>
      <c r="Q19" s="35" t="s">
        <v>32</v>
      </c>
      <c r="R19" s="35">
        <v>100</v>
      </c>
      <c r="S19" s="3">
        <v>8.1999999999999993</v>
      </c>
      <c r="T19" s="35" t="s">
        <v>33</v>
      </c>
    </row>
    <row r="20" spans="1:20" ht="26" x14ac:dyDescent="0.15">
      <c r="A20" s="35" t="s">
        <v>922</v>
      </c>
      <c r="B20" s="35" t="s">
        <v>928</v>
      </c>
      <c r="C20" s="2" t="s">
        <v>28</v>
      </c>
      <c r="D20" s="35" t="s">
        <v>929</v>
      </c>
      <c r="E20" s="35" t="s">
        <v>874</v>
      </c>
      <c r="F20" s="35" t="s">
        <v>925</v>
      </c>
      <c r="G20" s="35" t="s">
        <v>31</v>
      </c>
      <c r="H20" s="35" t="s">
        <v>32</v>
      </c>
      <c r="I20" s="35" t="s">
        <v>32</v>
      </c>
      <c r="J20" s="35" t="s">
        <v>32</v>
      </c>
      <c r="K20" s="35" t="s">
        <v>32</v>
      </c>
      <c r="L20" s="35" t="s">
        <v>32</v>
      </c>
      <c r="M20" s="35" t="s">
        <v>32</v>
      </c>
      <c r="N20" s="35" t="s">
        <v>31</v>
      </c>
      <c r="O20" s="35" t="s">
        <v>32</v>
      </c>
      <c r="P20" s="35" t="s">
        <v>32</v>
      </c>
      <c r="Q20" s="35" t="s">
        <v>32</v>
      </c>
      <c r="R20" s="35">
        <v>9.1</v>
      </c>
      <c r="S20" s="3">
        <v>9.1</v>
      </c>
      <c r="T20" s="35" t="s">
        <v>33</v>
      </c>
    </row>
    <row r="21" spans="1:20" ht="26" x14ac:dyDescent="0.15">
      <c r="A21" s="35" t="s">
        <v>922</v>
      </c>
      <c r="B21" s="35" t="s">
        <v>930</v>
      </c>
      <c r="C21" s="2" t="s">
        <v>28</v>
      </c>
      <c r="D21" s="35" t="s">
        <v>931</v>
      </c>
      <c r="E21" s="35" t="s">
        <v>874</v>
      </c>
      <c r="F21" s="35" t="s">
        <v>925</v>
      </c>
      <c r="G21" s="35" t="s">
        <v>31</v>
      </c>
      <c r="H21" s="35" t="s">
        <v>32</v>
      </c>
      <c r="I21" s="35" t="s">
        <v>32</v>
      </c>
      <c r="J21" s="35" t="s">
        <v>32</v>
      </c>
      <c r="K21" s="35" t="s">
        <v>32</v>
      </c>
      <c r="L21" s="35" t="s">
        <v>32</v>
      </c>
      <c r="M21" s="35" t="s">
        <v>32</v>
      </c>
      <c r="N21" s="35" t="s">
        <v>31</v>
      </c>
      <c r="O21" s="35" t="s">
        <v>32</v>
      </c>
      <c r="P21" s="35" t="s">
        <v>32</v>
      </c>
      <c r="Q21" s="35" t="s">
        <v>32</v>
      </c>
      <c r="R21" s="35">
        <v>30.5</v>
      </c>
      <c r="S21" s="35">
        <v>30.5</v>
      </c>
      <c r="T21" s="35" t="s">
        <v>33</v>
      </c>
    </row>
    <row r="22" spans="1:20" ht="39" x14ac:dyDescent="0.15">
      <c r="A22" s="35" t="s">
        <v>932</v>
      </c>
      <c r="B22" s="35" t="s">
        <v>933</v>
      </c>
      <c r="C22" s="2" t="s">
        <v>28</v>
      </c>
      <c r="D22" s="35" t="s">
        <v>934</v>
      </c>
      <c r="E22" s="35" t="s">
        <v>935</v>
      </c>
      <c r="F22" s="35" t="s">
        <v>936</v>
      </c>
      <c r="G22" s="35" t="s">
        <v>937</v>
      </c>
      <c r="H22" s="35" t="s">
        <v>31</v>
      </c>
      <c r="I22" s="35" t="s">
        <v>31</v>
      </c>
      <c r="J22" s="35" t="s">
        <v>31</v>
      </c>
      <c r="K22" s="35" t="s">
        <v>31</v>
      </c>
      <c r="L22" s="35" t="s">
        <v>31</v>
      </c>
      <c r="M22" s="35" t="s">
        <v>32</v>
      </c>
      <c r="N22" s="35" t="s">
        <v>31</v>
      </c>
      <c r="O22" s="35" t="s">
        <v>32</v>
      </c>
      <c r="P22" s="35" t="s">
        <v>32</v>
      </c>
      <c r="Q22" s="35" t="s">
        <v>32</v>
      </c>
      <c r="R22" s="3">
        <v>48</v>
      </c>
      <c r="S22" s="3">
        <v>47.25</v>
      </c>
      <c r="T22" s="35" t="s">
        <v>33</v>
      </c>
    </row>
    <row r="23" spans="1:20" ht="26" x14ac:dyDescent="0.15">
      <c r="A23" s="35" t="s">
        <v>932</v>
      </c>
      <c r="B23" s="35" t="s">
        <v>933</v>
      </c>
      <c r="C23" s="2" t="s">
        <v>28</v>
      </c>
      <c r="D23" s="35" t="s">
        <v>938</v>
      </c>
      <c r="E23" s="35" t="s">
        <v>890</v>
      </c>
      <c r="F23" s="35" t="s">
        <v>939</v>
      </c>
      <c r="G23" s="35" t="s">
        <v>32</v>
      </c>
      <c r="H23" s="35" t="s">
        <v>32</v>
      </c>
      <c r="I23" s="35" t="s">
        <v>32</v>
      </c>
      <c r="J23" s="35" t="s">
        <v>32</v>
      </c>
      <c r="K23" s="35" t="s">
        <v>32</v>
      </c>
      <c r="L23" s="35" t="s">
        <v>32</v>
      </c>
      <c r="M23" s="35" t="s">
        <v>32</v>
      </c>
      <c r="N23" s="35" t="s">
        <v>32</v>
      </c>
      <c r="O23" s="35" t="s">
        <v>32</v>
      </c>
      <c r="P23" s="35" t="s">
        <v>31</v>
      </c>
      <c r="Q23" s="35" t="s">
        <v>31</v>
      </c>
      <c r="R23" s="3">
        <v>48</v>
      </c>
      <c r="S23" s="3">
        <v>47.25</v>
      </c>
      <c r="T23" s="35" t="s">
        <v>33</v>
      </c>
    </row>
    <row r="24" spans="1:20" ht="26" x14ac:dyDescent="0.15">
      <c r="A24" s="35" t="s">
        <v>92</v>
      </c>
      <c r="B24" s="35" t="s">
        <v>93</v>
      </c>
      <c r="C24" s="2" t="s">
        <v>28</v>
      </c>
      <c r="D24" s="35" t="s">
        <v>940</v>
      </c>
      <c r="E24" s="35" t="s">
        <v>907</v>
      </c>
      <c r="F24" s="35" t="s">
        <v>941</v>
      </c>
      <c r="G24" s="35" t="s">
        <v>31</v>
      </c>
      <c r="H24" s="35" t="s">
        <v>32</v>
      </c>
      <c r="I24" s="35" t="s">
        <v>32</v>
      </c>
      <c r="J24" s="35" t="s">
        <v>32</v>
      </c>
      <c r="K24" s="35" t="s">
        <v>32</v>
      </c>
      <c r="L24" s="35" t="s">
        <v>32</v>
      </c>
      <c r="M24" s="35" t="s">
        <v>32</v>
      </c>
      <c r="N24" s="35" t="s">
        <v>32</v>
      </c>
      <c r="O24" s="35" t="s">
        <v>32</v>
      </c>
      <c r="P24" s="35" t="s">
        <v>32</v>
      </c>
      <c r="Q24" s="35" t="s">
        <v>32</v>
      </c>
      <c r="R24" s="3">
        <v>31.93</v>
      </c>
      <c r="S24" s="3">
        <v>16.600000000000001</v>
      </c>
      <c r="T24" s="35" t="s">
        <v>33</v>
      </c>
    </row>
    <row r="25" spans="1:20" ht="26" x14ac:dyDescent="0.15">
      <c r="A25" s="35" t="s">
        <v>92</v>
      </c>
      <c r="B25" s="35" t="s">
        <v>942</v>
      </c>
      <c r="C25" s="2" t="s">
        <v>28</v>
      </c>
      <c r="D25" s="35" t="s">
        <v>943</v>
      </c>
      <c r="E25" s="35" t="s">
        <v>890</v>
      </c>
      <c r="F25" s="35" t="s">
        <v>944</v>
      </c>
      <c r="G25" s="35" t="s">
        <v>31</v>
      </c>
      <c r="H25" s="35" t="s">
        <v>31</v>
      </c>
      <c r="I25" s="35" t="s">
        <v>31</v>
      </c>
      <c r="J25" s="35" t="s">
        <v>31</v>
      </c>
      <c r="K25" s="35" t="s">
        <v>31</v>
      </c>
      <c r="L25" s="35" t="s">
        <v>31</v>
      </c>
      <c r="M25" s="35" t="s">
        <v>32</v>
      </c>
      <c r="N25" s="35" t="s">
        <v>32</v>
      </c>
      <c r="O25" s="35" t="s">
        <v>31</v>
      </c>
      <c r="P25" s="35" t="s">
        <v>32</v>
      </c>
      <c r="Q25" s="35" t="s">
        <v>32</v>
      </c>
      <c r="R25" s="3">
        <v>40.47</v>
      </c>
      <c r="S25" s="3">
        <v>40.4</v>
      </c>
      <c r="T25" s="35" t="s">
        <v>33</v>
      </c>
    </row>
    <row r="26" spans="1:20" ht="26" x14ac:dyDescent="0.15">
      <c r="A26" s="35" t="s">
        <v>92</v>
      </c>
      <c r="B26" s="35" t="s">
        <v>942</v>
      </c>
      <c r="C26" s="2" t="s">
        <v>28</v>
      </c>
      <c r="D26" s="35" t="s">
        <v>945</v>
      </c>
      <c r="E26" s="35" t="s">
        <v>890</v>
      </c>
      <c r="F26" s="35" t="s">
        <v>939</v>
      </c>
      <c r="G26" s="35" t="s">
        <v>32</v>
      </c>
      <c r="H26" s="35" t="s">
        <v>32</v>
      </c>
      <c r="I26" s="35" t="s">
        <v>32</v>
      </c>
      <c r="J26" s="35" t="s">
        <v>32</v>
      </c>
      <c r="K26" s="35" t="s">
        <v>32</v>
      </c>
      <c r="L26" s="35" t="s">
        <v>32</v>
      </c>
      <c r="M26" s="35" t="s">
        <v>32</v>
      </c>
      <c r="N26" s="35" t="s">
        <v>32</v>
      </c>
      <c r="O26" s="35" t="s">
        <v>32</v>
      </c>
      <c r="P26" s="35" t="s">
        <v>32</v>
      </c>
      <c r="Q26" s="35" t="s">
        <v>31</v>
      </c>
      <c r="R26" s="3">
        <v>40.47</v>
      </c>
      <c r="S26" s="3">
        <v>40.4</v>
      </c>
      <c r="T26" s="35" t="s">
        <v>33</v>
      </c>
    </row>
    <row r="27" spans="1:20" ht="26" x14ac:dyDescent="0.15">
      <c r="A27" s="35" t="s">
        <v>119</v>
      </c>
      <c r="B27" s="35" t="s">
        <v>120</v>
      </c>
      <c r="C27" s="2" t="s">
        <v>28</v>
      </c>
      <c r="D27" s="35" t="s">
        <v>946</v>
      </c>
      <c r="E27" s="35" t="s">
        <v>874</v>
      </c>
      <c r="F27" s="35" t="s">
        <v>947</v>
      </c>
      <c r="G27" s="35" t="s">
        <v>31</v>
      </c>
      <c r="H27" s="35" t="s">
        <v>31</v>
      </c>
      <c r="I27" s="35" t="s">
        <v>31</v>
      </c>
      <c r="J27" s="35" t="s">
        <v>31</v>
      </c>
      <c r="K27" s="35" t="s">
        <v>31</v>
      </c>
      <c r="L27" s="35" t="s">
        <v>31</v>
      </c>
      <c r="M27" s="35" t="s">
        <v>32</v>
      </c>
      <c r="N27" s="35" t="s">
        <v>32</v>
      </c>
      <c r="O27" s="35" t="s">
        <v>32</v>
      </c>
      <c r="P27" s="35" t="s">
        <v>32</v>
      </c>
      <c r="Q27" s="35" t="s">
        <v>32</v>
      </c>
      <c r="R27" s="3">
        <v>112.5</v>
      </c>
      <c r="S27" s="3">
        <v>101.2</v>
      </c>
      <c r="T27" s="35" t="s">
        <v>33</v>
      </c>
    </row>
    <row r="28" spans="1:20" ht="13" x14ac:dyDescent="0.15">
      <c r="A28" s="35" t="s">
        <v>119</v>
      </c>
      <c r="B28" s="35" t="s">
        <v>120</v>
      </c>
      <c r="C28" s="2" t="s">
        <v>28</v>
      </c>
      <c r="D28" s="35" t="s">
        <v>948</v>
      </c>
      <c r="E28" s="35" t="s">
        <v>874</v>
      </c>
      <c r="F28" s="35" t="s">
        <v>949</v>
      </c>
      <c r="G28" s="35" t="s">
        <v>31</v>
      </c>
      <c r="H28" s="35" t="s">
        <v>31</v>
      </c>
      <c r="I28" s="35" t="s">
        <v>31</v>
      </c>
      <c r="J28" s="35" t="s">
        <v>31</v>
      </c>
      <c r="K28" s="35" t="s">
        <v>31</v>
      </c>
      <c r="L28" s="35" t="s">
        <v>31</v>
      </c>
      <c r="M28" s="35" t="s">
        <v>32</v>
      </c>
      <c r="N28" s="35" t="s">
        <v>32</v>
      </c>
      <c r="O28" s="35" t="s">
        <v>32</v>
      </c>
      <c r="P28" s="35" t="s">
        <v>32</v>
      </c>
      <c r="Q28" s="35" t="s">
        <v>32</v>
      </c>
      <c r="R28" s="3">
        <v>112.5</v>
      </c>
      <c r="S28" s="3">
        <v>1.6</v>
      </c>
      <c r="T28" s="35" t="s">
        <v>33</v>
      </c>
    </row>
    <row r="29" spans="1:20" ht="39" x14ac:dyDescent="0.15">
      <c r="A29" s="35" t="s">
        <v>950</v>
      </c>
      <c r="B29" s="35" t="s">
        <v>951</v>
      </c>
      <c r="C29" s="2" t="s">
        <v>28</v>
      </c>
      <c r="D29" s="35" t="s">
        <v>952</v>
      </c>
      <c r="E29" s="35" t="s">
        <v>890</v>
      </c>
      <c r="F29" s="35" t="s">
        <v>953</v>
      </c>
      <c r="G29" s="35" t="s">
        <v>31</v>
      </c>
      <c r="H29" s="35" t="s">
        <v>31</v>
      </c>
      <c r="I29" s="35" t="s">
        <v>31</v>
      </c>
      <c r="J29" s="35" t="s">
        <v>31</v>
      </c>
      <c r="K29" s="35" t="s">
        <v>31</v>
      </c>
      <c r="L29" s="35" t="s">
        <v>31</v>
      </c>
      <c r="M29" s="35" t="s">
        <v>31</v>
      </c>
      <c r="N29" s="35" t="s">
        <v>32</v>
      </c>
      <c r="O29" s="35" t="s">
        <v>31</v>
      </c>
      <c r="P29" s="35" t="s">
        <v>32</v>
      </c>
      <c r="Q29" s="35" t="s">
        <v>32</v>
      </c>
      <c r="R29" s="3">
        <v>160</v>
      </c>
      <c r="S29" s="3">
        <v>159</v>
      </c>
      <c r="T29" s="35" t="s">
        <v>33</v>
      </c>
    </row>
    <row r="30" spans="1:20" ht="39" x14ac:dyDescent="0.15">
      <c r="A30" s="35" t="s">
        <v>950</v>
      </c>
      <c r="B30" s="35" t="s">
        <v>951</v>
      </c>
      <c r="C30" s="2" t="s">
        <v>28</v>
      </c>
      <c r="D30" s="35" t="s">
        <v>954</v>
      </c>
      <c r="E30" s="35" t="s">
        <v>890</v>
      </c>
      <c r="F30" s="37" t="s">
        <v>955</v>
      </c>
      <c r="G30" s="35" t="s">
        <v>32</v>
      </c>
      <c r="H30" s="35" t="s">
        <v>32</v>
      </c>
      <c r="I30" s="35" t="s">
        <v>32</v>
      </c>
      <c r="J30" s="35" t="s">
        <v>32</v>
      </c>
      <c r="K30" s="35" t="s">
        <v>32</v>
      </c>
      <c r="L30" s="35" t="s">
        <v>32</v>
      </c>
      <c r="M30" s="35" t="s">
        <v>32</v>
      </c>
      <c r="N30" s="35" t="s">
        <v>32</v>
      </c>
      <c r="O30" s="35" t="s">
        <v>32</v>
      </c>
      <c r="P30" s="35" t="s">
        <v>32</v>
      </c>
      <c r="Q30" s="35" t="s">
        <v>31</v>
      </c>
      <c r="R30" s="3">
        <v>160</v>
      </c>
      <c r="S30" s="3">
        <v>159</v>
      </c>
      <c r="T30" s="35" t="s">
        <v>33</v>
      </c>
    </row>
    <row r="31" spans="1:20" ht="26" x14ac:dyDescent="0.15">
      <c r="A31" s="2" t="s">
        <v>956</v>
      </c>
      <c r="B31" s="2" t="s">
        <v>957</v>
      </c>
      <c r="C31" s="2" t="s">
        <v>28</v>
      </c>
      <c r="D31" s="2">
        <v>500</v>
      </c>
      <c r="E31" s="35" t="s">
        <v>958</v>
      </c>
      <c r="F31" s="2" t="s">
        <v>959</v>
      </c>
      <c r="G31" s="35" t="s">
        <v>31</v>
      </c>
      <c r="H31" s="35" t="s">
        <v>31</v>
      </c>
      <c r="I31" s="35" t="s">
        <v>32</v>
      </c>
      <c r="J31" s="35" t="s">
        <v>32</v>
      </c>
      <c r="K31" s="35" t="s">
        <v>32</v>
      </c>
      <c r="L31" s="35" t="s">
        <v>32</v>
      </c>
      <c r="M31" s="35" t="s">
        <v>32</v>
      </c>
      <c r="N31" s="35" t="s">
        <v>32</v>
      </c>
      <c r="O31" s="35" t="s">
        <v>32</v>
      </c>
      <c r="P31" s="35" t="s">
        <v>32</v>
      </c>
      <c r="Q31" s="35" t="s">
        <v>32</v>
      </c>
      <c r="R31" s="13">
        <v>4.5999999999999996</v>
      </c>
      <c r="S31" s="13">
        <v>4</v>
      </c>
      <c r="T31" s="35" t="s">
        <v>33</v>
      </c>
    </row>
    <row r="32" spans="1:20" ht="65" x14ac:dyDescent="0.15">
      <c r="A32" s="35" t="s">
        <v>960</v>
      </c>
      <c r="B32" s="35" t="s">
        <v>961</v>
      </c>
      <c r="C32" s="2" t="s">
        <v>28</v>
      </c>
      <c r="D32" s="35">
        <v>652</v>
      </c>
      <c r="E32" s="35" t="s">
        <v>962</v>
      </c>
      <c r="F32" s="35" t="s">
        <v>963</v>
      </c>
      <c r="G32" s="35" t="s">
        <v>31</v>
      </c>
      <c r="H32" s="35" t="s">
        <v>31</v>
      </c>
      <c r="I32" s="35" t="s">
        <v>31</v>
      </c>
      <c r="J32" s="35" t="s">
        <v>31</v>
      </c>
      <c r="K32" s="35" t="s">
        <v>31</v>
      </c>
      <c r="L32" s="35" t="s">
        <v>32</v>
      </c>
      <c r="M32" s="35" t="s">
        <v>31</v>
      </c>
      <c r="N32" s="35" t="s">
        <v>32</v>
      </c>
      <c r="O32" s="35" t="s">
        <v>32</v>
      </c>
      <c r="P32" s="35" t="s">
        <v>32</v>
      </c>
      <c r="Q32" s="35" t="s">
        <v>32</v>
      </c>
      <c r="R32" s="3">
        <v>241</v>
      </c>
      <c r="S32" s="3">
        <v>240</v>
      </c>
      <c r="T32" s="35" t="s">
        <v>33</v>
      </c>
    </row>
    <row r="33" spans="1:20" ht="39" x14ac:dyDescent="0.15">
      <c r="A33" s="35" t="s">
        <v>964</v>
      </c>
      <c r="B33" s="35" t="s">
        <v>965</v>
      </c>
      <c r="C33" s="2" t="s">
        <v>28</v>
      </c>
      <c r="D33" s="35">
        <v>1073</v>
      </c>
      <c r="E33" s="35" t="s">
        <v>890</v>
      </c>
      <c r="F33" s="2" t="s">
        <v>966</v>
      </c>
      <c r="G33" s="35" t="s">
        <v>31</v>
      </c>
      <c r="H33" s="35" t="s">
        <v>31</v>
      </c>
      <c r="I33" s="35" t="s">
        <v>31</v>
      </c>
      <c r="J33" s="35" t="s">
        <v>31</v>
      </c>
      <c r="K33" s="35" t="s">
        <v>31</v>
      </c>
      <c r="L33" s="35" t="s">
        <v>31</v>
      </c>
      <c r="M33" s="35" t="s">
        <v>31</v>
      </c>
      <c r="N33" s="35" t="s">
        <v>32</v>
      </c>
      <c r="O33" s="35" t="s">
        <v>31</v>
      </c>
      <c r="P33" s="35" t="s">
        <v>32</v>
      </c>
      <c r="Q33" s="35" t="s">
        <v>32</v>
      </c>
      <c r="R33" s="3">
        <v>374.68</v>
      </c>
      <c r="S33" s="3">
        <v>373.2</v>
      </c>
      <c r="T33" s="35" t="s">
        <v>33</v>
      </c>
    </row>
    <row r="34" spans="1:20" ht="39" x14ac:dyDescent="0.15">
      <c r="A34" s="35" t="s">
        <v>967</v>
      </c>
      <c r="B34" s="35" t="s">
        <v>968</v>
      </c>
      <c r="C34" s="2" t="s">
        <v>28</v>
      </c>
      <c r="D34" s="35">
        <v>866</v>
      </c>
      <c r="E34" s="35" t="s">
        <v>890</v>
      </c>
      <c r="F34" s="35" t="s">
        <v>969</v>
      </c>
      <c r="G34" s="35" t="s">
        <v>31</v>
      </c>
      <c r="H34" s="35" t="s">
        <v>31</v>
      </c>
      <c r="I34" s="35" t="s">
        <v>31</v>
      </c>
      <c r="J34" s="35" t="s">
        <v>31</v>
      </c>
      <c r="K34" s="35" t="s">
        <v>31</v>
      </c>
      <c r="L34" s="35" t="s">
        <v>31</v>
      </c>
      <c r="M34" s="35" t="s">
        <v>31</v>
      </c>
      <c r="N34" s="35" t="s">
        <v>32</v>
      </c>
      <c r="O34" s="35" t="s">
        <v>31</v>
      </c>
      <c r="P34" s="35" t="s">
        <v>32</v>
      </c>
      <c r="Q34" s="35" t="s">
        <v>970</v>
      </c>
      <c r="R34" s="3">
        <v>251.9</v>
      </c>
      <c r="S34" s="3">
        <v>248.9</v>
      </c>
      <c r="T34" s="35" t="s">
        <v>33</v>
      </c>
    </row>
    <row r="35" spans="1:20" ht="26" x14ac:dyDescent="0.15">
      <c r="A35" s="35" t="s">
        <v>971</v>
      </c>
      <c r="B35" s="35" t="s">
        <v>972</v>
      </c>
      <c r="C35" s="2" t="s">
        <v>28</v>
      </c>
      <c r="D35" s="35" t="s">
        <v>973</v>
      </c>
      <c r="E35" s="35" t="s">
        <v>890</v>
      </c>
      <c r="F35" s="35" t="s">
        <v>974</v>
      </c>
      <c r="G35" s="35" t="s">
        <v>31</v>
      </c>
      <c r="H35" s="35" t="s">
        <v>32</v>
      </c>
      <c r="I35" s="35" t="s">
        <v>31</v>
      </c>
      <c r="J35" s="35" t="s">
        <v>31</v>
      </c>
      <c r="K35" s="35" t="s">
        <v>31</v>
      </c>
      <c r="L35" s="35" t="s">
        <v>32</v>
      </c>
      <c r="M35" s="35" t="s">
        <v>32</v>
      </c>
      <c r="N35" s="35" t="s">
        <v>32</v>
      </c>
      <c r="O35" s="35" t="s">
        <v>32</v>
      </c>
      <c r="P35" s="35" t="s">
        <v>32</v>
      </c>
      <c r="Q35" s="35" t="s">
        <v>32</v>
      </c>
      <c r="R35" s="3">
        <v>128</v>
      </c>
      <c r="S35" s="3">
        <v>128</v>
      </c>
      <c r="T35" s="35" t="s">
        <v>33</v>
      </c>
    </row>
    <row r="36" spans="1:20" ht="26" x14ac:dyDescent="0.15">
      <c r="A36" s="35" t="s">
        <v>971</v>
      </c>
      <c r="B36" s="35" t="s">
        <v>972</v>
      </c>
      <c r="C36" s="2" t="s">
        <v>28</v>
      </c>
      <c r="D36" s="35" t="s">
        <v>975</v>
      </c>
      <c r="E36" s="35" t="s">
        <v>907</v>
      </c>
      <c r="F36" s="35" t="s">
        <v>976</v>
      </c>
      <c r="G36" s="35" t="s">
        <v>31</v>
      </c>
      <c r="H36" s="35" t="s">
        <v>32</v>
      </c>
      <c r="I36" s="35" t="s">
        <v>32</v>
      </c>
      <c r="J36" s="35" t="s">
        <v>32</v>
      </c>
      <c r="K36" s="35" t="s">
        <v>32</v>
      </c>
      <c r="L36" s="35" t="s">
        <v>32</v>
      </c>
      <c r="M36" s="35" t="s">
        <v>32</v>
      </c>
      <c r="N36" s="35" t="s">
        <v>32</v>
      </c>
      <c r="O36" s="35" t="s">
        <v>32</v>
      </c>
      <c r="P36" s="35" t="s">
        <v>32</v>
      </c>
      <c r="Q36" s="35" t="s">
        <v>32</v>
      </c>
      <c r="R36" s="35" t="s">
        <v>32</v>
      </c>
      <c r="S36" s="35" t="s">
        <v>32</v>
      </c>
      <c r="T36" s="35" t="s">
        <v>33</v>
      </c>
    </row>
    <row r="37" spans="1:20" ht="52" x14ac:dyDescent="0.15">
      <c r="A37" s="35" t="s">
        <v>977</v>
      </c>
      <c r="B37" s="35" t="s">
        <v>978</v>
      </c>
      <c r="C37" s="2" t="s">
        <v>28</v>
      </c>
      <c r="D37" s="35">
        <v>577</v>
      </c>
      <c r="E37" s="35" t="s">
        <v>917</v>
      </c>
      <c r="F37" s="35" t="s">
        <v>979</v>
      </c>
      <c r="G37" s="35" t="s">
        <v>31</v>
      </c>
      <c r="H37" s="35" t="s">
        <v>31</v>
      </c>
      <c r="I37" s="35" t="s">
        <v>32</v>
      </c>
      <c r="J37" s="35" t="s">
        <v>32</v>
      </c>
      <c r="K37" s="35" t="s">
        <v>32</v>
      </c>
      <c r="L37" s="35" t="s">
        <v>32</v>
      </c>
      <c r="M37" s="35" t="s">
        <v>32</v>
      </c>
      <c r="N37" s="35" t="s">
        <v>32</v>
      </c>
      <c r="O37" s="35" t="s">
        <v>32</v>
      </c>
      <c r="P37" s="35" t="s">
        <v>32</v>
      </c>
      <c r="Q37" s="35" t="s">
        <v>32</v>
      </c>
      <c r="R37" s="3">
        <v>58</v>
      </c>
      <c r="S37" s="3">
        <v>58</v>
      </c>
      <c r="T37" s="35" t="s">
        <v>33</v>
      </c>
    </row>
    <row r="38" spans="1:20" ht="39" x14ac:dyDescent="0.15">
      <c r="A38" s="35" t="s">
        <v>980</v>
      </c>
      <c r="B38" s="35" t="s">
        <v>981</v>
      </c>
      <c r="C38" s="35" t="s">
        <v>28</v>
      </c>
      <c r="D38" s="35">
        <v>383</v>
      </c>
      <c r="E38" s="35" t="s">
        <v>890</v>
      </c>
      <c r="F38" s="35" t="s">
        <v>982</v>
      </c>
      <c r="G38" s="35" t="s">
        <v>31</v>
      </c>
      <c r="H38" s="35" t="s">
        <v>31</v>
      </c>
      <c r="I38" s="35" t="s">
        <v>31</v>
      </c>
      <c r="J38" s="35" t="s">
        <v>31</v>
      </c>
      <c r="K38" s="35" t="s">
        <v>31</v>
      </c>
      <c r="L38" s="35" t="s">
        <v>31</v>
      </c>
      <c r="M38" s="35" t="s">
        <v>31</v>
      </c>
      <c r="N38" s="35" t="s">
        <v>32</v>
      </c>
      <c r="O38" s="35" t="s">
        <v>31</v>
      </c>
      <c r="P38" s="35" t="s">
        <v>32</v>
      </c>
      <c r="Q38" s="35" t="s">
        <v>31</v>
      </c>
      <c r="R38" s="3">
        <v>187</v>
      </c>
      <c r="S38" s="3">
        <v>157</v>
      </c>
      <c r="T38" s="35" t="s">
        <v>33</v>
      </c>
    </row>
    <row r="39" spans="1:20" ht="39" x14ac:dyDescent="0.15">
      <c r="A39" s="35" t="s">
        <v>983</v>
      </c>
      <c r="B39" s="35" t="s">
        <v>984</v>
      </c>
      <c r="C39" s="2" t="s">
        <v>28</v>
      </c>
      <c r="D39" s="35">
        <v>861</v>
      </c>
      <c r="E39" s="35" t="s">
        <v>890</v>
      </c>
      <c r="F39" s="35" t="s">
        <v>955</v>
      </c>
      <c r="G39" s="35" t="s">
        <v>31</v>
      </c>
      <c r="H39" s="35" t="s">
        <v>31</v>
      </c>
      <c r="I39" s="35" t="s">
        <v>31</v>
      </c>
      <c r="J39" s="35" t="s">
        <v>31</v>
      </c>
      <c r="K39" s="35" t="s">
        <v>31</v>
      </c>
      <c r="L39" s="35" t="s">
        <v>31</v>
      </c>
      <c r="M39" s="35" t="s">
        <v>31</v>
      </c>
      <c r="N39" s="35" t="s">
        <v>32</v>
      </c>
      <c r="O39" s="35" t="s">
        <v>31</v>
      </c>
      <c r="P39" s="35" t="s">
        <v>32</v>
      </c>
      <c r="Q39" s="35" t="s">
        <v>31</v>
      </c>
      <c r="R39" s="3">
        <v>252</v>
      </c>
      <c r="S39" s="3">
        <v>249</v>
      </c>
      <c r="T39" s="35" t="s">
        <v>33</v>
      </c>
    </row>
    <row r="40" spans="1:20" ht="39" x14ac:dyDescent="0.15">
      <c r="A40" s="35" t="s">
        <v>985</v>
      </c>
      <c r="B40" s="35" t="s">
        <v>986</v>
      </c>
      <c r="C40" s="35" t="s">
        <v>28</v>
      </c>
      <c r="D40" s="35">
        <v>1226</v>
      </c>
      <c r="E40" s="35" t="s">
        <v>890</v>
      </c>
      <c r="F40" s="35" t="s">
        <v>987</v>
      </c>
      <c r="G40" s="35" t="s">
        <v>31</v>
      </c>
      <c r="H40" s="35" t="s">
        <v>31</v>
      </c>
      <c r="I40" s="35" t="s">
        <v>31</v>
      </c>
      <c r="J40" s="35" t="s">
        <v>31</v>
      </c>
      <c r="K40" s="35" t="s">
        <v>31</v>
      </c>
      <c r="L40" s="35" t="s">
        <v>31</v>
      </c>
      <c r="M40" s="35" t="s">
        <v>31</v>
      </c>
      <c r="N40" s="35" t="s">
        <v>32</v>
      </c>
      <c r="O40" s="35" t="s">
        <v>31</v>
      </c>
      <c r="P40" s="35" t="s">
        <v>32</v>
      </c>
      <c r="Q40" s="35" t="s">
        <v>31</v>
      </c>
      <c r="R40" s="3">
        <v>80</v>
      </c>
      <c r="S40" s="3">
        <v>78</v>
      </c>
      <c r="T40" s="35" t="s">
        <v>33</v>
      </c>
    </row>
    <row r="41" spans="1:20" ht="26" x14ac:dyDescent="0.15">
      <c r="A41" s="35" t="s">
        <v>988</v>
      </c>
      <c r="B41" s="35" t="s">
        <v>989</v>
      </c>
      <c r="C41" s="2" t="s">
        <v>28</v>
      </c>
      <c r="D41" s="35" t="s">
        <v>990</v>
      </c>
      <c r="E41" s="35" t="s">
        <v>890</v>
      </c>
      <c r="F41" s="35" t="s">
        <v>991</v>
      </c>
      <c r="G41" s="35" t="s">
        <v>31</v>
      </c>
      <c r="H41" s="35" t="s">
        <v>31</v>
      </c>
      <c r="I41" s="35" t="s">
        <v>31</v>
      </c>
      <c r="J41" s="35" t="s">
        <v>31</v>
      </c>
      <c r="K41" s="35" t="s">
        <v>31</v>
      </c>
      <c r="L41" s="35" t="s">
        <v>31</v>
      </c>
      <c r="M41" s="35" t="s">
        <v>32</v>
      </c>
      <c r="N41" s="35" t="s">
        <v>32</v>
      </c>
      <c r="O41" s="35" t="s">
        <v>32</v>
      </c>
      <c r="P41" s="35" t="s">
        <v>32</v>
      </c>
      <c r="Q41" s="35" t="s">
        <v>32</v>
      </c>
      <c r="R41" s="3">
        <v>93</v>
      </c>
      <c r="S41" s="3">
        <v>82</v>
      </c>
      <c r="T41" s="35" t="s">
        <v>33</v>
      </c>
    </row>
    <row r="42" spans="1:20" ht="26" x14ac:dyDescent="0.15">
      <c r="A42" s="35" t="s">
        <v>988</v>
      </c>
      <c r="B42" s="35" t="s">
        <v>989</v>
      </c>
      <c r="C42" s="2" t="s">
        <v>28</v>
      </c>
      <c r="D42" s="35" t="s">
        <v>992</v>
      </c>
      <c r="E42" s="35" t="s">
        <v>907</v>
      </c>
      <c r="F42" s="35" t="s">
        <v>993</v>
      </c>
      <c r="G42" s="35" t="s">
        <v>31</v>
      </c>
      <c r="H42" s="35" t="s">
        <v>31</v>
      </c>
      <c r="I42" s="35" t="s">
        <v>31</v>
      </c>
      <c r="J42" s="35" t="s">
        <v>31</v>
      </c>
      <c r="K42" s="35" t="s">
        <v>31</v>
      </c>
      <c r="L42" s="35" t="s">
        <v>31</v>
      </c>
      <c r="M42" s="35" t="s">
        <v>32</v>
      </c>
      <c r="N42" s="35" t="s">
        <v>32</v>
      </c>
      <c r="O42" s="35" t="s">
        <v>31</v>
      </c>
      <c r="P42" s="35"/>
      <c r="Q42" s="35"/>
      <c r="R42" s="3" t="s">
        <v>32</v>
      </c>
      <c r="S42" s="3" t="s">
        <v>32</v>
      </c>
      <c r="T42" s="35" t="s">
        <v>33</v>
      </c>
    </row>
    <row r="43" spans="1:20" ht="26" x14ac:dyDescent="0.15">
      <c r="A43" s="35" t="s">
        <v>994</v>
      </c>
      <c r="B43" s="35" t="s">
        <v>995</v>
      </c>
      <c r="C43" s="2" t="s">
        <v>28</v>
      </c>
      <c r="D43" s="35" t="s">
        <v>996</v>
      </c>
      <c r="E43" s="35" t="s">
        <v>890</v>
      </c>
      <c r="F43" s="35" t="s">
        <v>997</v>
      </c>
      <c r="G43" s="35" t="s">
        <v>31</v>
      </c>
      <c r="H43" s="35" t="s">
        <v>31</v>
      </c>
      <c r="I43" s="35" t="s">
        <v>31</v>
      </c>
      <c r="J43" s="35" t="s">
        <v>31</v>
      </c>
      <c r="K43" s="35" t="s">
        <v>31</v>
      </c>
      <c r="L43" s="35" t="s">
        <v>31</v>
      </c>
      <c r="M43" s="35" t="s">
        <v>31</v>
      </c>
      <c r="N43" s="35" t="s">
        <v>32</v>
      </c>
      <c r="O43" s="35" t="s">
        <v>31</v>
      </c>
      <c r="P43" s="35" t="s">
        <v>32</v>
      </c>
      <c r="Q43" s="35" t="s">
        <v>32</v>
      </c>
      <c r="R43" s="3">
        <v>497.3</v>
      </c>
      <c r="S43" s="3">
        <v>417.3</v>
      </c>
      <c r="T43" s="35" t="s">
        <v>33</v>
      </c>
    </row>
    <row r="44" spans="1:20" ht="26" x14ac:dyDescent="0.15">
      <c r="A44" s="35" t="s">
        <v>994</v>
      </c>
      <c r="B44" s="35" t="s">
        <v>995</v>
      </c>
      <c r="C44" s="2" t="s">
        <v>28</v>
      </c>
      <c r="D44" s="35" t="s">
        <v>998</v>
      </c>
      <c r="E44" s="35" t="s">
        <v>907</v>
      </c>
      <c r="F44" s="35" t="s">
        <v>999</v>
      </c>
      <c r="G44" s="35" t="s">
        <v>32</v>
      </c>
      <c r="H44" s="35" t="s">
        <v>32</v>
      </c>
      <c r="I44" s="35" t="s">
        <v>32</v>
      </c>
      <c r="J44" s="35" t="s">
        <v>32</v>
      </c>
      <c r="K44" s="35" t="s">
        <v>32</v>
      </c>
      <c r="L44" s="35" t="s">
        <v>32</v>
      </c>
      <c r="M44" s="35" t="s">
        <v>32</v>
      </c>
      <c r="N44" s="35" t="s">
        <v>32</v>
      </c>
      <c r="O44" s="35" t="s">
        <v>32</v>
      </c>
      <c r="P44" s="35" t="s">
        <v>32</v>
      </c>
      <c r="Q44" s="35" t="s">
        <v>31</v>
      </c>
      <c r="R44" s="35" t="s">
        <v>32</v>
      </c>
      <c r="S44" s="35" t="s">
        <v>32</v>
      </c>
      <c r="T44" s="35" t="s">
        <v>33</v>
      </c>
    </row>
    <row r="45" spans="1:20" ht="26" x14ac:dyDescent="0.15">
      <c r="A45" s="35" t="s">
        <v>994</v>
      </c>
      <c r="B45" s="35" t="s">
        <v>995</v>
      </c>
      <c r="C45" s="2" t="s">
        <v>28</v>
      </c>
      <c r="D45" s="35" t="s">
        <v>1000</v>
      </c>
      <c r="E45" s="35" t="s">
        <v>890</v>
      </c>
      <c r="F45" s="35" t="s">
        <v>1001</v>
      </c>
      <c r="G45" s="35" t="s">
        <v>32</v>
      </c>
      <c r="H45" s="35" t="s">
        <v>32</v>
      </c>
      <c r="I45" s="35" t="s">
        <v>32</v>
      </c>
      <c r="J45" s="35" t="s">
        <v>32</v>
      </c>
      <c r="K45" s="35" t="s">
        <v>32</v>
      </c>
      <c r="L45" s="35" t="s">
        <v>32</v>
      </c>
      <c r="M45" s="35" t="s">
        <v>32</v>
      </c>
      <c r="N45" s="35" t="s">
        <v>32</v>
      </c>
      <c r="O45" s="35" t="s">
        <v>32</v>
      </c>
      <c r="P45" s="35" t="s">
        <v>32</v>
      </c>
      <c r="Q45" s="35" t="s">
        <v>31</v>
      </c>
      <c r="R45" s="3">
        <v>497.3</v>
      </c>
      <c r="S45" s="3">
        <v>417.3</v>
      </c>
      <c r="T45" s="35" t="s">
        <v>33</v>
      </c>
    </row>
    <row r="46" spans="1:20" ht="39" x14ac:dyDescent="0.15">
      <c r="A46" s="35" t="s">
        <v>1002</v>
      </c>
      <c r="B46" s="35" t="s">
        <v>1003</v>
      </c>
      <c r="C46" s="2" t="s">
        <v>28</v>
      </c>
      <c r="D46" s="35" t="s">
        <v>1004</v>
      </c>
      <c r="E46" s="35" t="s">
        <v>890</v>
      </c>
      <c r="F46" s="35" t="s">
        <v>1005</v>
      </c>
      <c r="G46" s="35" t="s">
        <v>31</v>
      </c>
      <c r="H46" s="35" t="s">
        <v>31</v>
      </c>
      <c r="I46" s="35" t="s">
        <v>31</v>
      </c>
      <c r="J46" s="35" t="s">
        <v>31</v>
      </c>
      <c r="K46" s="35" t="s">
        <v>31</v>
      </c>
      <c r="L46" s="35" t="s">
        <v>31</v>
      </c>
      <c r="M46" s="35" t="s">
        <v>31</v>
      </c>
      <c r="N46" s="35" t="s">
        <v>32</v>
      </c>
      <c r="O46" s="35" t="s">
        <v>31</v>
      </c>
      <c r="P46" s="35" t="s">
        <v>32</v>
      </c>
      <c r="Q46" s="35" t="s">
        <v>32</v>
      </c>
      <c r="R46" s="3">
        <v>81.7</v>
      </c>
      <c r="S46" s="3">
        <v>78</v>
      </c>
      <c r="T46" s="35" t="s">
        <v>33</v>
      </c>
    </row>
    <row r="47" spans="1:20" ht="39" x14ac:dyDescent="0.15">
      <c r="A47" s="35" t="s">
        <v>1002</v>
      </c>
      <c r="B47" s="35" t="s">
        <v>1003</v>
      </c>
      <c r="C47" s="2" t="s">
        <v>28</v>
      </c>
      <c r="D47" s="35" t="s">
        <v>1006</v>
      </c>
      <c r="E47" s="35" t="s">
        <v>890</v>
      </c>
      <c r="F47" s="35" t="s">
        <v>1007</v>
      </c>
      <c r="G47" s="35" t="s">
        <v>32</v>
      </c>
      <c r="H47" s="35" t="s">
        <v>32</v>
      </c>
      <c r="I47" s="35" t="s">
        <v>32</v>
      </c>
      <c r="J47" s="35" t="s">
        <v>32</v>
      </c>
      <c r="K47" s="35" t="s">
        <v>32</v>
      </c>
      <c r="L47" s="35" t="s">
        <v>32</v>
      </c>
      <c r="M47" s="35" t="s">
        <v>32</v>
      </c>
      <c r="N47" s="35" t="s">
        <v>32</v>
      </c>
      <c r="O47" s="35" t="s">
        <v>32</v>
      </c>
      <c r="P47" s="35" t="s">
        <v>32</v>
      </c>
      <c r="Q47" s="35" t="s">
        <v>31</v>
      </c>
      <c r="R47" s="3">
        <v>81.7</v>
      </c>
      <c r="S47" s="3">
        <v>78</v>
      </c>
      <c r="T47" s="35" t="s">
        <v>33</v>
      </c>
    </row>
    <row r="48" spans="1:20" ht="26" x14ac:dyDescent="0.15">
      <c r="A48" s="35" t="s">
        <v>1008</v>
      </c>
      <c r="B48" s="35" t="s">
        <v>1009</v>
      </c>
      <c r="C48" s="2" t="s">
        <v>28</v>
      </c>
      <c r="D48" s="35">
        <v>1126</v>
      </c>
      <c r="E48" s="35" t="s">
        <v>890</v>
      </c>
      <c r="F48" s="35" t="s">
        <v>1010</v>
      </c>
      <c r="G48" s="35" t="s">
        <v>31</v>
      </c>
      <c r="H48" s="35" t="s">
        <v>32</v>
      </c>
      <c r="I48" s="35" t="s">
        <v>31</v>
      </c>
      <c r="J48" s="35" t="s">
        <v>31</v>
      </c>
      <c r="K48" s="35" t="s">
        <v>31</v>
      </c>
      <c r="L48" s="35" t="s">
        <v>32</v>
      </c>
      <c r="M48" s="35" t="s">
        <v>32</v>
      </c>
      <c r="N48" s="35" t="s">
        <v>32</v>
      </c>
      <c r="O48" s="35" t="s">
        <v>32</v>
      </c>
      <c r="P48" s="35" t="s">
        <v>32</v>
      </c>
      <c r="Q48" s="35" t="s">
        <v>32</v>
      </c>
      <c r="R48" s="3">
        <v>336.76</v>
      </c>
      <c r="S48" s="3">
        <v>326.01</v>
      </c>
      <c r="T48" s="35" t="s">
        <v>33</v>
      </c>
    </row>
    <row r="49" spans="1:20" ht="156" x14ac:dyDescent="0.15">
      <c r="A49" s="35" t="s">
        <v>1011</v>
      </c>
      <c r="B49" s="35" t="s">
        <v>1012</v>
      </c>
      <c r="C49" s="2" t="s">
        <v>28</v>
      </c>
      <c r="D49" s="35" t="s">
        <v>1013</v>
      </c>
      <c r="E49" s="35" t="s">
        <v>874</v>
      </c>
      <c r="F49" s="35" t="s">
        <v>1014</v>
      </c>
      <c r="G49" s="35" t="s">
        <v>31</v>
      </c>
      <c r="H49" s="35" t="s">
        <v>32</v>
      </c>
      <c r="I49" s="35" t="s">
        <v>32</v>
      </c>
      <c r="J49" s="35" t="s">
        <v>32</v>
      </c>
      <c r="K49" s="35" t="s">
        <v>32</v>
      </c>
      <c r="L49" s="35" t="s">
        <v>32</v>
      </c>
      <c r="M49" s="35" t="s">
        <v>32</v>
      </c>
      <c r="N49" s="35" t="s">
        <v>32</v>
      </c>
      <c r="O49" s="35" t="s">
        <v>32</v>
      </c>
      <c r="P49" s="35" t="s">
        <v>32</v>
      </c>
      <c r="Q49" s="35" t="s">
        <v>32</v>
      </c>
      <c r="R49" s="3">
        <v>9</v>
      </c>
      <c r="S49" s="3">
        <v>9</v>
      </c>
      <c r="T49" s="35" t="s">
        <v>33</v>
      </c>
    </row>
    <row r="50" spans="1:20" ht="156" x14ac:dyDescent="0.15">
      <c r="A50" s="35" t="s">
        <v>1011</v>
      </c>
      <c r="B50" s="35" t="s">
        <v>1015</v>
      </c>
      <c r="C50" s="2" t="s">
        <v>28</v>
      </c>
      <c r="D50" s="35" t="s">
        <v>1016</v>
      </c>
      <c r="E50" s="35" t="s">
        <v>874</v>
      </c>
      <c r="F50" s="35" t="s">
        <v>1017</v>
      </c>
      <c r="G50" s="35" t="s">
        <v>31</v>
      </c>
      <c r="H50" s="35" t="s">
        <v>32</v>
      </c>
      <c r="I50" s="35" t="s">
        <v>32</v>
      </c>
      <c r="J50" s="35" t="s">
        <v>32</v>
      </c>
      <c r="K50" s="35" t="s">
        <v>32</v>
      </c>
      <c r="L50" s="35" t="s">
        <v>32</v>
      </c>
      <c r="M50" s="35" t="s">
        <v>32</v>
      </c>
      <c r="N50" s="35" t="s">
        <v>32</v>
      </c>
      <c r="O50" s="35" t="s">
        <v>32</v>
      </c>
      <c r="P50" s="35" t="s">
        <v>32</v>
      </c>
      <c r="Q50" s="35" t="s">
        <v>32</v>
      </c>
      <c r="R50" s="3">
        <v>19.8</v>
      </c>
      <c r="S50" s="3">
        <v>17.100000000000001</v>
      </c>
      <c r="T50" s="35" t="s">
        <v>33</v>
      </c>
    </row>
    <row r="51" spans="1:20" ht="65" x14ac:dyDescent="0.15">
      <c r="A51" s="35" t="s">
        <v>1011</v>
      </c>
      <c r="B51" s="35" t="s">
        <v>1018</v>
      </c>
      <c r="C51" s="2" t="s">
        <v>28</v>
      </c>
      <c r="D51" s="35" t="s">
        <v>1019</v>
      </c>
      <c r="E51" s="35" t="s">
        <v>874</v>
      </c>
      <c r="F51" s="35" t="s">
        <v>1020</v>
      </c>
      <c r="G51" s="35" t="s">
        <v>1021</v>
      </c>
      <c r="H51" s="35"/>
      <c r="I51" s="35"/>
      <c r="J51" s="35"/>
      <c r="K51" s="35"/>
      <c r="L51" s="35"/>
      <c r="M51" s="35"/>
      <c r="N51" s="35"/>
      <c r="O51" s="35"/>
      <c r="P51" s="35"/>
      <c r="Q51" s="35"/>
      <c r="R51" s="3">
        <v>13.7</v>
      </c>
      <c r="S51" s="3">
        <v>13.7</v>
      </c>
      <c r="T51" s="35"/>
    </row>
    <row r="52" spans="1:20" ht="32.25" customHeight="1" x14ac:dyDescent="0.15">
      <c r="A52" s="2" t="s">
        <v>1022</v>
      </c>
      <c r="B52" s="35" t="s">
        <v>1023</v>
      </c>
      <c r="C52" s="2" t="s">
        <v>28</v>
      </c>
      <c r="D52" s="2">
        <v>1069</v>
      </c>
      <c r="E52" s="35" t="s">
        <v>935</v>
      </c>
      <c r="F52" s="2" t="s">
        <v>1024</v>
      </c>
      <c r="G52" s="35" t="s">
        <v>31</v>
      </c>
      <c r="H52" s="35" t="s">
        <v>32</v>
      </c>
      <c r="I52" s="35" t="s">
        <v>32</v>
      </c>
      <c r="J52" s="35" t="s">
        <v>32</v>
      </c>
      <c r="K52" s="35" t="s">
        <v>32</v>
      </c>
      <c r="L52" s="35" t="s">
        <v>32</v>
      </c>
      <c r="M52" s="35" t="s">
        <v>32</v>
      </c>
      <c r="N52" s="35" t="s">
        <v>32</v>
      </c>
      <c r="O52" s="35" t="s">
        <v>32</v>
      </c>
      <c r="P52" s="35" t="s">
        <v>32</v>
      </c>
      <c r="Q52" s="35" t="s">
        <v>32</v>
      </c>
      <c r="R52" s="3">
        <v>163</v>
      </c>
      <c r="S52" s="3">
        <v>38.5</v>
      </c>
      <c r="T52" s="35" t="s">
        <v>33</v>
      </c>
    </row>
    <row r="53" spans="1:20" ht="52" x14ac:dyDescent="0.15">
      <c r="A53" s="2" t="s">
        <v>1025</v>
      </c>
      <c r="B53" s="2" t="s">
        <v>1026</v>
      </c>
      <c r="C53" s="2" t="s">
        <v>28</v>
      </c>
      <c r="D53" s="2">
        <v>1081</v>
      </c>
      <c r="E53" s="35" t="s">
        <v>890</v>
      </c>
      <c r="F53" s="35" t="s">
        <v>1027</v>
      </c>
      <c r="G53" s="35" t="s">
        <v>937</v>
      </c>
      <c r="H53" s="35" t="s">
        <v>32</v>
      </c>
      <c r="I53" s="35" t="s">
        <v>31</v>
      </c>
      <c r="J53" s="35" t="s">
        <v>31</v>
      </c>
      <c r="K53" s="35" t="s">
        <v>31</v>
      </c>
      <c r="L53" s="35" t="s">
        <v>32</v>
      </c>
      <c r="M53" s="35" t="s">
        <v>32</v>
      </c>
      <c r="N53" s="35" t="s">
        <v>32</v>
      </c>
      <c r="O53" s="35" t="s">
        <v>32</v>
      </c>
      <c r="P53" s="35" t="s">
        <v>32</v>
      </c>
      <c r="Q53" s="35" t="s">
        <v>32</v>
      </c>
      <c r="R53" s="3">
        <v>1401</v>
      </c>
      <c r="S53" s="3">
        <v>1257</v>
      </c>
      <c r="T53" s="35" t="s">
        <v>33</v>
      </c>
    </row>
    <row r="54" spans="1:20" ht="33.5" customHeight="1" x14ac:dyDescent="0.15">
      <c r="A54" s="35" t="s">
        <v>1028</v>
      </c>
      <c r="B54" s="35" t="s">
        <v>1029</v>
      </c>
      <c r="C54" s="35" t="s">
        <v>28</v>
      </c>
      <c r="D54" s="35">
        <v>1200</v>
      </c>
      <c r="E54" s="35" t="s">
        <v>890</v>
      </c>
      <c r="F54" s="35" t="s">
        <v>1030</v>
      </c>
      <c r="G54" s="35" t="s">
        <v>31</v>
      </c>
      <c r="H54" s="35" t="s">
        <v>31</v>
      </c>
      <c r="I54" s="35" t="s">
        <v>31</v>
      </c>
      <c r="J54" s="35" t="s">
        <v>31</v>
      </c>
      <c r="K54" s="35" t="s">
        <v>31</v>
      </c>
      <c r="L54" s="35" t="s">
        <v>31</v>
      </c>
      <c r="M54" s="35" t="s">
        <v>31</v>
      </c>
      <c r="N54" s="35" t="s">
        <v>32</v>
      </c>
      <c r="O54" s="35" t="s">
        <v>31</v>
      </c>
      <c r="P54" s="35" t="s">
        <v>32</v>
      </c>
      <c r="Q54" s="35" t="s">
        <v>31</v>
      </c>
      <c r="R54" s="35">
        <v>397.59</v>
      </c>
      <c r="S54" s="3">
        <v>329.64</v>
      </c>
      <c r="T54" s="35" t="s">
        <v>33</v>
      </c>
    </row>
    <row r="55" spans="1:20" ht="39" x14ac:dyDescent="0.15">
      <c r="A55" s="35" t="s">
        <v>1031</v>
      </c>
      <c r="B55" s="35" t="s">
        <v>1032</v>
      </c>
      <c r="C55" s="35" t="s">
        <v>28</v>
      </c>
      <c r="D55" s="35" t="s">
        <v>1033</v>
      </c>
      <c r="E55" s="35" t="s">
        <v>1034</v>
      </c>
      <c r="F55" s="35" t="s">
        <v>1035</v>
      </c>
      <c r="G55" s="35" t="s">
        <v>31</v>
      </c>
      <c r="H55" s="35" t="s">
        <v>31</v>
      </c>
      <c r="I55" s="35" t="s">
        <v>31</v>
      </c>
      <c r="J55" s="35" t="s">
        <v>31</v>
      </c>
      <c r="K55" s="35" t="s">
        <v>31</v>
      </c>
      <c r="L55" s="35" t="s">
        <v>31</v>
      </c>
      <c r="M55" s="35" t="s">
        <v>32</v>
      </c>
      <c r="N55" s="35" t="s">
        <v>32</v>
      </c>
      <c r="O55" s="35" t="s">
        <v>32</v>
      </c>
      <c r="P55" s="35" t="s">
        <v>32</v>
      </c>
      <c r="Q55" s="35" t="s">
        <v>32</v>
      </c>
      <c r="R55" s="35">
        <v>90</v>
      </c>
      <c r="S55" s="35">
        <v>90</v>
      </c>
      <c r="T55" s="35" t="s">
        <v>33</v>
      </c>
    </row>
    <row r="56" spans="1:20" ht="50.25" customHeight="1" x14ac:dyDescent="0.15">
      <c r="A56" s="35" t="s">
        <v>1031</v>
      </c>
      <c r="B56" s="35" t="s">
        <v>1032</v>
      </c>
      <c r="C56" s="35" t="s">
        <v>28</v>
      </c>
      <c r="D56" s="35" t="s">
        <v>1036</v>
      </c>
      <c r="E56" s="35" t="s">
        <v>1037</v>
      </c>
      <c r="F56" s="35" t="s">
        <v>1038</v>
      </c>
      <c r="G56" s="35" t="s">
        <v>31</v>
      </c>
      <c r="H56" s="35" t="s">
        <v>31</v>
      </c>
      <c r="I56" s="35" t="s">
        <v>32</v>
      </c>
      <c r="J56" s="35" t="s">
        <v>32</v>
      </c>
      <c r="K56" s="35" t="s">
        <v>32</v>
      </c>
      <c r="L56" s="35" t="s">
        <v>32</v>
      </c>
      <c r="M56" s="35" t="s">
        <v>32</v>
      </c>
      <c r="N56" s="35" t="s">
        <v>32</v>
      </c>
      <c r="O56" s="35" t="s">
        <v>32</v>
      </c>
      <c r="P56" s="35" t="s">
        <v>32</v>
      </c>
      <c r="Q56" s="35" t="s">
        <v>32</v>
      </c>
      <c r="R56" s="35">
        <v>90</v>
      </c>
      <c r="S56" s="35">
        <v>90</v>
      </c>
      <c r="T56" s="35" t="s">
        <v>33</v>
      </c>
    </row>
    <row r="57" spans="1:20" ht="26" x14ac:dyDescent="0.15">
      <c r="A57" s="35" t="s">
        <v>1039</v>
      </c>
      <c r="B57" s="35" t="s">
        <v>1040</v>
      </c>
      <c r="C57" s="2" t="s">
        <v>28</v>
      </c>
      <c r="D57" s="35">
        <v>1150</v>
      </c>
      <c r="E57" s="35" t="s">
        <v>890</v>
      </c>
      <c r="F57" s="35" t="s">
        <v>1041</v>
      </c>
      <c r="G57" s="35" t="s">
        <v>31</v>
      </c>
      <c r="H57" s="35" t="s">
        <v>32</v>
      </c>
      <c r="I57" s="35" t="s">
        <v>31</v>
      </c>
      <c r="J57" s="35" t="s">
        <v>31</v>
      </c>
      <c r="K57" s="35" t="s">
        <v>31</v>
      </c>
      <c r="L57" s="35" t="s">
        <v>32</v>
      </c>
      <c r="M57" s="35" t="s">
        <v>32</v>
      </c>
      <c r="N57" s="35" t="s">
        <v>32</v>
      </c>
      <c r="O57" s="35" t="s">
        <v>32</v>
      </c>
      <c r="P57" s="35" t="s">
        <v>32</v>
      </c>
      <c r="Q57" s="35" t="s">
        <v>32</v>
      </c>
      <c r="R57" s="35">
        <v>600.59</v>
      </c>
      <c r="S57" s="35">
        <v>594.71</v>
      </c>
      <c r="T57" s="35" t="s">
        <v>33</v>
      </c>
    </row>
    <row r="58" spans="1:20" ht="39" x14ac:dyDescent="0.15">
      <c r="A58" s="35" t="s">
        <v>1042</v>
      </c>
      <c r="B58" s="35" t="s">
        <v>1043</v>
      </c>
      <c r="C58" s="2" t="s">
        <v>28</v>
      </c>
      <c r="D58" s="35">
        <v>1239</v>
      </c>
      <c r="E58" s="35" t="s">
        <v>890</v>
      </c>
      <c r="F58" s="35" t="s">
        <v>1044</v>
      </c>
      <c r="G58" s="35" t="s">
        <v>31</v>
      </c>
      <c r="H58" s="35" t="s">
        <v>31</v>
      </c>
      <c r="I58" s="35" t="s">
        <v>31</v>
      </c>
      <c r="J58" s="35" t="s">
        <v>31</v>
      </c>
      <c r="K58" s="35" t="s">
        <v>31</v>
      </c>
      <c r="L58" s="35" t="s">
        <v>31</v>
      </c>
      <c r="M58" s="35" t="s">
        <v>31</v>
      </c>
      <c r="N58" s="35" t="s">
        <v>32</v>
      </c>
      <c r="O58" s="35" t="s">
        <v>31</v>
      </c>
      <c r="P58" s="35" t="s">
        <v>32</v>
      </c>
      <c r="Q58" s="35" t="s">
        <v>31</v>
      </c>
      <c r="R58" s="35">
        <v>234</v>
      </c>
      <c r="S58" s="35">
        <v>212</v>
      </c>
      <c r="T58" s="35" t="s">
        <v>33</v>
      </c>
    </row>
    <row r="59" spans="1:20" ht="26" x14ac:dyDescent="0.15">
      <c r="A59" s="35" t="s">
        <v>1045</v>
      </c>
      <c r="B59" s="35" t="s">
        <v>1046</v>
      </c>
      <c r="C59" s="2" t="s">
        <v>28</v>
      </c>
      <c r="D59" s="35" t="s">
        <v>1047</v>
      </c>
      <c r="E59" s="35" t="s">
        <v>890</v>
      </c>
      <c r="F59" s="35" t="s">
        <v>1048</v>
      </c>
      <c r="G59" s="35" t="s">
        <v>31</v>
      </c>
      <c r="H59" s="35" t="s">
        <v>31</v>
      </c>
      <c r="I59" s="35" t="s">
        <v>31</v>
      </c>
      <c r="J59" s="35" t="s">
        <v>31</v>
      </c>
      <c r="K59" s="35" t="s">
        <v>31</v>
      </c>
      <c r="L59" s="35" t="s">
        <v>31</v>
      </c>
      <c r="M59" s="35" t="s">
        <v>31</v>
      </c>
      <c r="N59" s="35" t="s">
        <v>32</v>
      </c>
      <c r="O59" s="35" t="s">
        <v>31</v>
      </c>
      <c r="P59" s="35" t="s">
        <v>32</v>
      </c>
      <c r="Q59" s="35" t="s">
        <v>31</v>
      </c>
      <c r="R59" s="3">
        <v>478.6</v>
      </c>
      <c r="S59" s="3">
        <v>465</v>
      </c>
      <c r="T59" s="35" t="s">
        <v>33</v>
      </c>
    </row>
    <row r="60" spans="1:20" ht="26" x14ac:dyDescent="0.15">
      <c r="A60" s="35" t="s">
        <v>1045</v>
      </c>
      <c r="B60" s="35" t="s">
        <v>1049</v>
      </c>
      <c r="C60" s="2" t="s">
        <v>28</v>
      </c>
      <c r="D60" s="35" t="s">
        <v>1050</v>
      </c>
      <c r="E60" s="35" t="s">
        <v>907</v>
      </c>
      <c r="F60" s="35" t="s">
        <v>1051</v>
      </c>
      <c r="G60" s="35" t="s">
        <v>31</v>
      </c>
      <c r="H60" s="35" t="s">
        <v>31</v>
      </c>
      <c r="I60" s="35" t="s">
        <v>31</v>
      </c>
      <c r="J60" s="35" t="s">
        <v>31</v>
      </c>
      <c r="K60" s="35" t="s">
        <v>31</v>
      </c>
      <c r="L60" s="35" t="s">
        <v>31</v>
      </c>
      <c r="M60" s="35" t="s">
        <v>32</v>
      </c>
      <c r="N60" s="35" t="s">
        <v>32</v>
      </c>
      <c r="O60" s="35" t="s">
        <v>32</v>
      </c>
      <c r="P60" s="35" t="s">
        <v>32</v>
      </c>
      <c r="Q60" s="35" t="s">
        <v>32</v>
      </c>
      <c r="R60" s="35" t="s">
        <v>32</v>
      </c>
      <c r="S60" s="35" t="s">
        <v>32</v>
      </c>
      <c r="T60" s="35" t="s">
        <v>33</v>
      </c>
    </row>
    <row r="61" spans="1:20" ht="26" x14ac:dyDescent="0.15">
      <c r="A61" s="35" t="s">
        <v>1045</v>
      </c>
      <c r="B61" s="35" t="s">
        <v>1052</v>
      </c>
      <c r="C61" s="2" t="s">
        <v>28</v>
      </c>
      <c r="D61" s="35" t="s">
        <v>1053</v>
      </c>
      <c r="E61" s="35" t="s">
        <v>907</v>
      </c>
      <c r="F61" s="35" t="s">
        <v>1054</v>
      </c>
      <c r="G61" s="35" t="s">
        <v>31</v>
      </c>
      <c r="H61" s="35" t="s">
        <v>31</v>
      </c>
      <c r="I61" s="35" t="s">
        <v>31</v>
      </c>
      <c r="J61" s="35" t="s">
        <v>31</v>
      </c>
      <c r="K61" s="35" t="s">
        <v>31</v>
      </c>
      <c r="L61" s="35" t="s">
        <v>31</v>
      </c>
      <c r="M61" s="35" t="s">
        <v>31</v>
      </c>
      <c r="N61" s="35" t="s">
        <v>32</v>
      </c>
      <c r="O61" s="35" t="s">
        <v>31</v>
      </c>
      <c r="P61" s="35" t="s">
        <v>32</v>
      </c>
      <c r="Q61" s="35" t="s">
        <v>31</v>
      </c>
      <c r="R61" s="35" t="s">
        <v>32</v>
      </c>
      <c r="S61" s="35" t="s">
        <v>32</v>
      </c>
      <c r="T61" s="35" t="s">
        <v>33</v>
      </c>
    </row>
    <row r="62" spans="1:20" ht="13" x14ac:dyDescent="0.15">
      <c r="A62" s="35" t="s">
        <v>1045</v>
      </c>
      <c r="B62" s="35" t="s">
        <v>1046</v>
      </c>
      <c r="C62" s="2" t="s">
        <v>28</v>
      </c>
      <c r="D62" s="35" t="s">
        <v>1055</v>
      </c>
      <c r="E62" s="35" t="s">
        <v>907</v>
      </c>
      <c r="F62" s="35" t="s">
        <v>976</v>
      </c>
      <c r="G62" s="35" t="s">
        <v>31</v>
      </c>
      <c r="H62" s="35" t="s">
        <v>31</v>
      </c>
      <c r="I62" s="35" t="s">
        <v>32</v>
      </c>
      <c r="J62" s="35" t="s">
        <v>32</v>
      </c>
      <c r="K62" s="35" t="s">
        <v>32</v>
      </c>
      <c r="L62" s="35" t="s">
        <v>32</v>
      </c>
      <c r="M62" s="35" t="s">
        <v>32</v>
      </c>
      <c r="N62" s="35" t="s">
        <v>32</v>
      </c>
      <c r="O62" s="35" t="s">
        <v>32</v>
      </c>
      <c r="P62" s="35" t="s">
        <v>32</v>
      </c>
      <c r="Q62" s="35" t="s">
        <v>32</v>
      </c>
      <c r="R62" s="35" t="s">
        <v>32</v>
      </c>
      <c r="S62" s="35" t="s">
        <v>32</v>
      </c>
      <c r="T62" s="35" t="s">
        <v>33</v>
      </c>
    </row>
    <row r="63" spans="1:20" ht="39" x14ac:dyDescent="0.15">
      <c r="A63" s="35" t="s">
        <v>1056</v>
      </c>
      <c r="B63" s="35" t="s">
        <v>1057</v>
      </c>
      <c r="C63" s="35" t="s">
        <v>28</v>
      </c>
      <c r="D63" s="35" t="s">
        <v>1058</v>
      </c>
      <c r="E63" s="35" t="s">
        <v>880</v>
      </c>
      <c r="F63" s="35" t="s">
        <v>1059</v>
      </c>
      <c r="G63" s="35" t="s">
        <v>31</v>
      </c>
      <c r="H63" s="35" t="s">
        <v>32</v>
      </c>
      <c r="I63" s="35" t="s">
        <v>31</v>
      </c>
      <c r="J63" s="35" t="s">
        <v>31</v>
      </c>
      <c r="K63" s="35" t="s">
        <v>31</v>
      </c>
      <c r="L63" s="35" t="s">
        <v>32</v>
      </c>
      <c r="M63" s="35" t="s">
        <v>32</v>
      </c>
      <c r="N63" s="35" t="s">
        <v>32</v>
      </c>
      <c r="O63" s="35" t="s">
        <v>32</v>
      </c>
      <c r="P63" s="35" t="s">
        <v>32</v>
      </c>
      <c r="Q63" s="35" t="s">
        <v>32</v>
      </c>
      <c r="R63" s="35" t="s">
        <v>32</v>
      </c>
      <c r="S63" s="3" t="s">
        <v>32</v>
      </c>
      <c r="T63" s="35" t="s">
        <v>33</v>
      </c>
    </row>
    <row r="64" spans="1:20" ht="39" x14ac:dyDescent="0.15">
      <c r="A64" s="35" t="s">
        <v>1056</v>
      </c>
      <c r="B64" s="35" t="s">
        <v>1057</v>
      </c>
      <c r="C64" s="35" t="s">
        <v>28</v>
      </c>
      <c r="D64" s="35" t="s">
        <v>1060</v>
      </c>
      <c r="E64" s="35" t="s">
        <v>880</v>
      </c>
      <c r="F64" s="35" t="s">
        <v>1061</v>
      </c>
      <c r="G64" s="35" t="s">
        <v>32</v>
      </c>
      <c r="H64" s="35" t="s">
        <v>32</v>
      </c>
      <c r="I64" s="35" t="s">
        <v>32</v>
      </c>
      <c r="J64" s="35" t="s">
        <v>32</v>
      </c>
      <c r="K64" s="35" t="s">
        <v>32</v>
      </c>
      <c r="L64" s="35" t="s">
        <v>32</v>
      </c>
      <c r="M64" s="35" t="s">
        <v>32</v>
      </c>
      <c r="N64" s="35" t="s">
        <v>32</v>
      </c>
      <c r="O64" s="35" t="s">
        <v>32</v>
      </c>
      <c r="P64" s="35" t="s">
        <v>31</v>
      </c>
      <c r="Q64" s="35" t="s">
        <v>31</v>
      </c>
      <c r="R64" s="35" t="s">
        <v>32</v>
      </c>
      <c r="S64" s="35" t="s">
        <v>32</v>
      </c>
      <c r="T64" s="35" t="s">
        <v>33</v>
      </c>
    </row>
    <row r="65" spans="1:20" ht="39" x14ac:dyDescent="0.15">
      <c r="A65" s="2" t="s">
        <v>1062</v>
      </c>
      <c r="B65" s="2" t="s">
        <v>1063</v>
      </c>
      <c r="C65" s="2" t="s">
        <v>28</v>
      </c>
      <c r="D65" s="2" t="s">
        <v>1064</v>
      </c>
      <c r="E65" s="35" t="s">
        <v>890</v>
      </c>
      <c r="F65" s="35" t="s">
        <v>1065</v>
      </c>
      <c r="G65" s="35" t="s">
        <v>31</v>
      </c>
      <c r="H65" s="35" t="s">
        <v>31</v>
      </c>
      <c r="I65" s="35" t="s">
        <v>31</v>
      </c>
      <c r="J65" s="35" t="s">
        <v>31</v>
      </c>
      <c r="K65" s="35" t="s">
        <v>31</v>
      </c>
      <c r="L65" s="35" t="s">
        <v>31</v>
      </c>
      <c r="M65" s="35" t="s">
        <v>31</v>
      </c>
      <c r="N65" s="35" t="s">
        <v>32</v>
      </c>
      <c r="O65" s="35" t="s">
        <v>31</v>
      </c>
      <c r="P65" s="35" t="s">
        <v>32</v>
      </c>
      <c r="Q65" s="35" t="s">
        <v>31</v>
      </c>
      <c r="R65" s="3">
        <v>173</v>
      </c>
      <c r="S65" s="3">
        <v>168</v>
      </c>
      <c r="T65" s="35" t="s">
        <v>33</v>
      </c>
    </row>
    <row r="66" spans="1:20" ht="13" x14ac:dyDescent="0.15">
      <c r="A66" s="2" t="s">
        <v>1062</v>
      </c>
      <c r="B66" s="2" t="s">
        <v>1063</v>
      </c>
      <c r="C66" s="2" t="s">
        <v>28</v>
      </c>
      <c r="D66" s="2" t="s">
        <v>1066</v>
      </c>
      <c r="E66" s="35" t="s">
        <v>874</v>
      </c>
      <c r="F66" s="35" t="s">
        <v>1067</v>
      </c>
      <c r="G66" s="35" t="s">
        <v>31</v>
      </c>
      <c r="H66" s="35" t="s">
        <v>31</v>
      </c>
      <c r="I66" s="35" t="s">
        <v>32</v>
      </c>
      <c r="J66" s="35" t="s">
        <v>32</v>
      </c>
      <c r="K66" s="35" t="s">
        <v>32</v>
      </c>
      <c r="L66" s="35" t="s">
        <v>32</v>
      </c>
      <c r="M66" s="35" t="s">
        <v>32</v>
      </c>
      <c r="N66" s="35" t="s">
        <v>32</v>
      </c>
      <c r="O66" s="35" t="s">
        <v>32</v>
      </c>
      <c r="P66" s="35" t="s">
        <v>32</v>
      </c>
      <c r="Q66" s="35" t="s">
        <v>31</v>
      </c>
      <c r="R66" s="3">
        <v>173</v>
      </c>
      <c r="S66" s="3">
        <v>168</v>
      </c>
      <c r="T66" s="35" t="s">
        <v>33</v>
      </c>
    </row>
    <row r="67" spans="1:20" ht="39" x14ac:dyDescent="0.15">
      <c r="A67" s="35" t="s">
        <v>1068</v>
      </c>
      <c r="B67" s="35" t="s">
        <v>1069</v>
      </c>
      <c r="C67" s="2" t="s">
        <v>28</v>
      </c>
      <c r="D67" s="35" t="s">
        <v>1070</v>
      </c>
      <c r="E67" s="35" t="s">
        <v>890</v>
      </c>
      <c r="F67" s="35" t="s">
        <v>1071</v>
      </c>
      <c r="G67" s="35" t="s">
        <v>31</v>
      </c>
      <c r="H67" s="35" t="s">
        <v>31</v>
      </c>
      <c r="I67" s="35" t="s">
        <v>31</v>
      </c>
      <c r="J67" s="35" t="s">
        <v>31</v>
      </c>
      <c r="K67" s="35" t="s">
        <v>32</v>
      </c>
      <c r="L67" s="35" t="s">
        <v>32</v>
      </c>
      <c r="M67" s="35" t="s">
        <v>32</v>
      </c>
      <c r="N67" s="35" t="s">
        <v>32</v>
      </c>
      <c r="O67" s="35" t="s">
        <v>32</v>
      </c>
      <c r="P67" s="35" t="s">
        <v>32</v>
      </c>
      <c r="Q67" s="35" t="s">
        <v>32</v>
      </c>
      <c r="R67" s="3">
        <v>7841</v>
      </c>
      <c r="S67" s="3">
        <v>7760.1</v>
      </c>
      <c r="T67" s="35" t="s">
        <v>33</v>
      </c>
    </row>
    <row r="68" spans="1:20" ht="13" x14ac:dyDescent="0.15">
      <c r="A68" s="35" t="s">
        <v>1068</v>
      </c>
      <c r="B68" s="7" t="s">
        <v>1069</v>
      </c>
      <c r="C68" s="2" t="s">
        <v>28</v>
      </c>
      <c r="D68" s="35" t="s">
        <v>1072</v>
      </c>
      <c r="E68" s="35" t="s">
        <v>874</v>
      </c>
      <c r="F68" s="35" t="s">
        <v>1073</v>
      </c>
      <c r="G68" s="35" t="s">
        <v>31</v>
      </c>
      <c r="H68" s="35" t="s">
        <v>31</v>
      </c>
      <c r="I68" s="35" t="s">
        <v>31</v>
      </c>
      <c r="J68" s="35" t="s">
        <v>31</v>
      </c>
      <c r="K68" s="35" t="s">
        <v>31</v>
      </c>
      <c r="L68" s="35" t="s">
        <v>31</v>
      </c>
      <c r="M68" s="35" t="s">
        <v>32</v>
      </c>
      <c r="N68" s="35" t="s">
        <v>31</v>
      </c>
      <c r="O68" s="35" t="s">
        <v>32</v>
      </c>
      <c r="P68" s="35" t="s">
        <v>32</v>
      </c>
      <c r="Q68" s="35" t="s">
        <v>32</v>
      </c>
      <c r="R68" s="35" t="s">
        <v>32</v>
      </c>
      <c r="S68" s="35" t="s">
        <v>32</v>
      </c>
      <c r="T68" s="35" t="s">
        <v>33</v>
      </c>
    </row>
    <row r="69" spans="1:20" ht="39" x14ac:dyDescent="0.15">
      <c r="A69" s="2" t="s">
        <v>1074</v>
      </c>
      <c r="B69" s="2" t="s">
        <v>1075</v>
      </c>
      <c r="C69" s="2" t="s">
        <v>28</v>
      </c>
      <c r="D69" s="2">
        <v>1112</v>
      </c>
      <c r="E69" s="35" t="s">
        <v>890</v>
      </c>
      <c r="F69" s="2" t="s">
        <v>1076</v>
      </c>
      <c r="G69" s="35" t="s">
        <v>31</v>
      </c>
      <c r="H69" s="35" t="s">
        <v>31</v>
      </c>
      <c r="I69" s="35" t="s">
        <v>31</v>
      </c>
      <c r="J69" s="35" t="s">
        <v>31</v>
      </c>
      <c r="K69" s="35" t="s">
        <v>31</v>
      </c>
      <c r="L69" s="35" t="s">
        <v>31</v>
      </c>
      <c r="M69" s="35" t="s">
        <v>31</v>
      </c>
      <c r="N69" s="35" t="s">
        <v>32</v>
      </c>
      <c r="O69" s="35" t="s">
        <v>31</v>
      </c>
      <c r="P69" s="35" t="s">
        <v>32</v>
      </c>
      <c r="Q69" s="35" t="s">
        <v>31</v>
      </c>
      <c r="R69" s="3">
        <v>430</v>
      </c>
      <c r="S69" s="3">
        <v>425.7</v>
      </c>
      <c r="T69" s="35" t="s">
        <v>33</v>
      </c>
    </row>
    <row r="70" spans="1:20" ht="39" x14ac:dyDescent="0.15">
      <c r="A70" s="2" t="s">
        <v>1077</v>
      </c>
      <c r="B70" s="2" t="s">
        <v>1078</v>
      </c>
      <c r="C70" s="2" t="s">
        <v>28</v>
      </c>
      <c r="D70" s="2">
        <v>1224</v>
      </c>
      <c r="E70" s="35" t="s">
        <v>890</v>
      </c>
      <c r="F70" s="2" t="s">
        <v>1076</v>
      </c>
      <c r="G70" s="35" t="s">
        <v>937</v>
      </c>
      <c r="H70" s="35" t="s">
        <v>937</v>
      </c>
      <c r="I70" s="35" t="s">
        <v>937</v>
      </c>
      <c r="J70" s="35" t="s">
        <v>937</v>
      </c>
      <c r="K70" s="35" t="s">
        <v>937</v>
      </c>
      <c r="L70" s="35" t="s">
        <v>937</v>
      </c>
      <c r="M70" s="35" t="s">
        <v>31</v>
      </c>
      <c r="N70" s="35" t="s">
        <v>32</v>
      </c>
      <c r="O70" s="35" t="s">
        <v>937</v>
      </c>
      <c r="P70" s="35" t="s">
        <v>32</v>
      </c>
      <c r="Q70" s="35" t="s">
        <v>31</v>
      </c>
      <c r="R70" s="3">
        <v>327</v>
      </c>
      <c r="S70" s="3">
        <v>327</v>
      </c>
      <c r="T70" s="35" t="s">
        <v>33</v>
      </c>
    </row>
    <row r="71" spans="1:20" ht="39" x14ac:dyDescent="0.15">
      <c r="A71" s="35" t="s">
        <v>1079</v>
      </c>
      <c r="B71" s="2" t="s">
        <v>1080</v>
      </c>
      <c r="C71" s="35" t="s">
        <v>28</v>
      </c>
      <c r="D71" s="35" t="s">
        <v>1081</v>
      </c>
      <c r="E71" s="35" t="s">
        <v>890</v>
      </c>
      <c r="F71" s="35" t="s">
        <v>1082</v>
      </c>
      <c r="G71" s="35" t="s">
        <v>31</v>
      </c>
      <c r="H71" s="35" t="s">
        <v>31</v>
      </c>
      <c r="I71" s="35" t="s">
        <v>31</v>
      </c>
      <c r="J71" s="35" t="s">
        <v>31</v>
      </c>
      <c r="K71" s="35" t="s">
        <v>31</v>
      </c>
      <c r="L71" s="35" t="s">
        <v>31</v>
      </c>
      <c r="M71" s="35" t="s">
        <v>31</v>
      </c>
      <c r="N71" s="35" t="s">
        <v>32</v>
      </c>
      <c r="O71" s="35" t="s">
        <v>31</v>
      </c>
      <c r="P71" s="35" t="s">
        <v>32</v>
      </c>
      <c r="Q71" s="35" t="s">
        <v>937</v>
      </c>
      <c r="R71" s="3">
        <v>204</v>
      </c>
      <c r="S71" s="3">
        <v>202</v>
      </c>
      <c r="T71" s="35" t="s">
        <v>33</v>
      </c>
    </row>
    <row r="72" spans="1:20" ht="26" x14ac:dyDescent="0.15">
      <c r="A72" s="35" t="s">
        <v>1079</v>
      </c>
      <c r="B72" s="35" t="s">
        <v>1083</v>
      </c>
      <c r="C72" s="35" t="s">
        <v>28</v>
      </c>
      <c r="D72" s="35" t="s">
        <v>1084</v>
      </c>
      <c r="E72" s="35" t="s">
        <v>890</v>
      </c>
      <c r="F72" s="35" t="s">
        <v>1085</v>
      </c>
      <c r="G72" s="35" t="s">
        <v>31</v>
      </c>
      <c r="H72" s="35" t="s">
        <v>31</v>
      </c>
      <c r="I72" s="35" t="s">
        <v>31</v>
      </c>
      <c r="J72" s="35" t="s">
        <v>31</v>
      </c>
      <c r="K72" s="35" t="s">
        <v>31</v>
      </c>
      <c r="L72" s="35" t="s">
        <v>31</v>
      </c>
      <c r="M72" s="35" t="s">
        <v>31</v>
      </c>
      <c r="N72" s="35" t="s">
        <v>32</v>
      </c>
      <c r="O72" s="35" t="s">
        <v>32</v>
      </c>
      <c r="P72" s="35" t="s">
        <v>32</v>
      </c>
      <c r="Q72" s="35" t="s">
        <v>32</v>
      </c>
      <c r="R72" s="3">
        <v>15</v>
      </c>
      <c r="S72" s="3">
        <v>15</v>
      </c>
      <c r="T72" s="35" t="s">
        <v>33</v>
      </c>
    </row>
    <row r="73" spans="1:20" ht="39" x14ac:dyDescent="0.15">
      <c r="A73" s="2" t="s">
        <v>1086</v>
      </c>
      <c r="B73" s="2" t="s">
        <v>1087</v>
      </c>
      <c r="C73" s="2" t="s">
        <v>28</v>
      </c>
      <c r="D73" s="2">
        <v>1049</v>
      </c>
      <c r="E73" s="35" t="s">
        <v>890</v>
      </c>
      <c r="F73" s="2" t="s">
        <v>1088</v>
      </c>
      <c r="G73" s="35" t="s">
        <v>31</v>
      </c>
      <c r="H73" s="35" t="s">
        <v>31</v>
      </c>
      <c r="I73" s="35" t="s">
        <v>31</v>
      </c>
      <c r="J73" s="35" t="s">
        <v>31</v>
      </c>
      <c r="K73" s="35" t="s">
        <v>31</v>
      </c>
      <c r="L73" s="35" t="s">
        <v>31</v>
      </c>
      <c r="M73" s="35" t="s">
        <v>31</v>
      </c>
      <c r="N73" s="35" t="s">
        <v>32</v>
      </c>
      <c r="O73" s="35" t="s">
        <v>31</v>
      </c>
      <c r="P73" s="35" t="s">
        <v>32</v>
      </c>
      <c r="Q73" s="35" t="s">
        <v>32</v>
      </c>
      <c r="R73" s="3">
        <v>145</v>
      </c>
      <c r="S73" s="3">
        <v>141.5</v>
      </c>
      <c r="T73" s="35" t="s">
        <v>33</v>
      </c>
    </row>
    <row r="74" spans="1:20" ht="52" x14ac:dyDescent="0.15">
      <c r="A74" s="35" t="s">
        <v>1089</v>
      </c>
      <c r="B74" s="35" t="s">
        <v>1090</v>
      </c>
      <c r="C74" s="35" t="s">
        <v>28</v>
      </c>
      <c r="D74" s="35">
        <v>520</v>
      </c>
      <c r="E74" s="35" t="s">
        <v>890</v>
      </c>
      <c r="F74" s="35" t="s">
        <v>1091</v>
      </c>
      <c r="G74" s="35" t="s">
        <v>1092</v>
      </c>
      <c r="H74" s="35" t="s">
        <v>1092</v>
      </c>
      <c r="I74" s="35" t="s">
        <v>1093</v>
      </c>
      <c r="J74" s="35" t="s">
        <v>1093</v>
      </c>
      <c r="K74" s="35" t="s">
        <v>1093</v>
      </c>
      <c r="L74" s="35" t="s">
        <v>1093</v>
      </c>
      <c r="M74" s="35" t="s">
        <v>1093</v>
      </c>
      <c r="N74" s="35" t="s">
        <v>32</v>
      </c>
      <c r="O74" s="35" t="s">
        <v>32</v>
      </c>
      <c r="P74" s="35" t="s">
        <v>32</v>
      </c>
      <c r="Q74" s="35" t="s">
        <v>32</v>
      </c>
      <c r="R74" s="35">
        <v>44</v>
      </c>
      <c r="S74" s="35">
        <v>44</v>
      </c>
      <c r="T74" s="35" t="s">
        <v>33</v>
      </c>
    </row>
    <row r="75" spans="1:20" ht="26" x14ac:dyDescent="0.15">
      <c r="A75" s="35" t="s">
        <v>1094</v>
      </c>
      <c r="B75" s="35" t="s">
        <v>1095</v>
      </c>
      <c r="C75" s="35" t="s">
        <v>28</v>
      </c>
      <c r="D75" s="35">
        <v>1092</v>
      </c>
      <c r="E75" s="35" t="s">
        <v>890</v>
      </c>
      <c r="F75" s="35" t="s">
        <v>1096</v>
      </c>
      <c r="G75" s="35" t="s">
        <v>937</v>
      </c>
      <c r="H75" s="35" t="s">
        <v>32</v>
      </c>
      <c r="I75" s="35" t="s">
        <v>937</v>
      </c>
      <c r="J75" s="35" t="s">
        <v>937</v>
      </c>
      <c r="K75" s="35" t="s">
        <v>937</v>
      </c>
      <c r="L75" s="35" t="s">
        <v>32</v>
      </c>
      <c r="M75" s="35" t="s">
        <v>32</v>
      </c>
      <c r="N75" s="35" t="s">
        <v>32</v>
      </c>
      <c r="O75" s="35" t="s">
        <v>32</v>
      </c>
      <c r="P75" s="35" t="s">
        <v>32</v>
      </c>
      <c r="Q75" s="35" t="s">
        <v>32</v>
      </c>
      <c r="R75" s="3">
        <v>458.3</v>
      </c>
      <c r="S75" s="3">
        <v>457</v>
      </c>
      <c r="T75" s="35" t="s">
        <v>33</v>
      </c>
    </row>
    <row r="76" spans="1:20" ht="39" x14ac:dyDescent="0.15">
      <c r="A76" s="2" t="s">
        <v>1097</v>
      </c>
      <c r="B76" s="2" t="s">
        <v>1098</v>
      </c>
      <c r="C76" s="2" t="s">
        <v>28</v>
      </c>
      <c r="D76" s="2" t="s">
        <v>1099</v>
      </c>
      <c r="E76" s="35" t="s">
        <v>890</v>
      </c>
      <c r="F76" s="35" t="s">
        <v>1100</v>
      </c>
      <c r="G76" s="35" t="s">
        <v>31</v>
      </c>
      <c r="H76" s="35" t="s">
        <v>31</v>
      </c>
      <c r="I76" s="35" t="s">
        <v>31</v>
      </c>
      <c r="J76" s="35" t="s">
        <v>31</v>
      </c>
      <c r="K76" s="35" t="s">
        <v>31</v>
      </c>
      <c r="L76" s="35" t="s">
        <v>31</v>
      </c>
      <c r="M76" s="35" t="s">
        <v>32</v>
      </c>
      <c r="N76" s="35" t="s">
        <v>32</v>
      </c>
      <c r="O76" s="35" t="s">
        <v>31</v>
      </c>
      <c r="P76" s="35" t="s">
        <v>32</v>
      </c>
      <c r="Q76" s="35" t="s">
        <v>31</v>
      </c>
      <c r="R76" s="59">
        <v>67.828999999999994</v>
      </c>
      <c r="S76" s="59">
        <v>63.829000000000001</v>
      </c>
      <c r="T76" s="35" t="s">
        <v>33</v>
      </c>
    </row>
    <row r="77" spans="1:20" ht="39" x14ac:dyDescent="0.15">
      <c r="A77" s="35" t="s">
        <v>1101</v>
      </c>
      <c r="B77" s="2" t="s">
        <v>1102</v>
      </c>
      <c r="C77" s="2" t="s">
        <v>28</v>
      </c>
      <c r="D77" s="35" t="s">
        <v>1103</v>
      </c>
      <c r="E77" s="35" t="s">
        <v>890</v>
      </c>
      <c r="F77" s="35" t="s">
        <v>1104</v>
      </c>
      <c r="G77" s="35" t="s">
        <v>31</v>
      </c>
      <c r="H77" s="35" t="s">
        <v>31</v>
      </c>
      <c r="I77" s="35" t="s">
        <v>31</v>
      </c>
      <c r="J77" s="35" t="s">
        <v>31</v>
      </c>
      <c r="K77" s="35" t="s">
        <v>31</v>
      </c>
      <c r="L77" s="35" t="s">
        <v>31</v>
      </c>
      <c r="M77" s="35" t="s">
        <v>31</v>
      </c>
      <c r="N77" s="35" t="s">
        <v>32</v>
      </c>
      <c r="O77" s="35" t="s">
        <v>31</v>
      </c>
      <c r="P77" s="35" t="s">
        <v>32</v>
      </c>
      <c r="Q77" s="35" t="s">
        <v>31</v>
      </c>
      <c r="R77" s="3">
        <v>380</v>
      </c>
      <c r="S77" s="3">
        <v>358.72</v>
      </c>
      <c r="T77" s="35" t="s">
        <v>33</v>
      </c>
    </row>
    <row r="78" spans="1:20" ht="26" x14ac:dyDescent="0.15">
      <c r="A78" s="35" t="s">
        <v>1101</v>
      </c>
      <c r="B78" s="2" t="s">
        <v>1105</v>
      </c>
      <c r="C78" s="2" t="s">
        <v>28</v>
      </c>
      <c r="D78" s="35" t="s">
        <v>1106</v>
      </c>
      <c r="E78" s="35" t="s">
        <v>890</v>
      </c>
      <c r="F78" s="35" t="s">
        <v>944</v>
      </c>
      <c r="G78" s="35" t="s">
        <v>31</v>
      </c>
      <c r="H78" s="35" t="s">
        <v>31</v>
      </c>
      <c r="I78" s="35" t="s">
        <v>31</v>
      </c>
      <c r="J78" s="35" t="s">
        <v>31</v>
      </c>
      <c r="K78" s="35" t="s">
        <v>31</v>
      </c>
      <c r="L78" s="35" t="s">
        <v>31</v>
      </c>
      <c r="M78" s="35" t="s">
        <v>31</v>
      </c>
      <c r="N78" s="35" t="s">
        <v>32</v>
      </c>
      <c r="O78" s="35" t="s">
        <v>31</v>
      </c>
      <c r="P78" s="35" t="s">
        <v>32</v>
      </c>
      <c r="Q78" s="35" t="s">
        <v>31</v>
      </c>
      <c r="R78" s="3">
        <v>95</v>
      </c>
      <c r="S78" s="3">
        <v>95</v>
      </c>
      <c r="T78" s="35" t="s">
        <v>33</v>
      </c>
    </row>
    <row r="79" spans="1:20" ht="26" x14ac:dyDescent="0.15">
      <c r="A79" s="35" t="s">
        <v>1101</v>
      </c>
      <c r="B79" s="2" t="s">
        <v>1107</v>
      </c>
      <c r="C79" s="2" t="s">
        <v>28</v>
      </c>
      <c r="D79" s="35" t="s">
        <v>1108</v>
      </c>
      <c r="E79" s="35" t="s">
        <v>890</v>
      </c>
      <c r="F79" s="35" t="s">
        <v>944</v>
      </c>
      <c r="G79" s="35" t="s">
        <v>31</v>
      </c>
      <c r="H79" s="35" t="s">
        <v>31</v>
      </c>
      <c r="I79" s="35" t="s">
        <v>31</v>
      </c>
      <c r="J79" s="35" t="s">
        <v>31</v>
      </c>
      <c r="K79" s="35" t="s">
        <v>31</v>
      </c>
      <c r="L79" s="35" t="s">
        <v>31</v>
      </c>
      <c r="M79" s="35" t="s">
        <v>31</v>
      </c>
      <c r="N79" s="35" t="s">
        <v>32</v>
      </c>
      <c r="O79" s="35" t="s">
        <v>31</v>
      </c>
      <c r="P79" s="35" t="s">
        <v>32</v>
      </c>
      <c r="Q79" s="35" t="s">
        <v>31</v>
      </c>
      <c r="R79" s="3">
        <v>35.659999999999997</v>
      </c>
      <c r="S79" s="3">
        <v>35.659999999999997</v>
      </c>
      <c r="T79" s="35" t="s">
        <v>33</v>
      </c>
    </row>
    <row r="80" spans="1:20" ht="26" x14ac:dyDescent="0.15">
      <c r="A80" s="35" t="s">
        <v>1109</v>
      </c>
      <c r="B80" s="3" t="s">
        <v>1110</v>
      </c>
      <c r="C80" s="2" t="s">
        <v>28</v>
      </c>
      <c r="D80" s="35" t="s">
        <v>1111</v>
      </c>
      <c r="E80" s="35" t="s">
        <v>890</v>
      </c>
      <c r="F80" s="35" t="s">
        <v>1112</v>
      </c>
      <c r="G80" s="35" t="s">
        <v>31</v>
      </c>
      <c r="H80" s="35" t="s">
        <v>32</v>
      </c>
      <c r="I80" s="35" t="s">
        <v>31</v>
      </c>
      <c r="J80" s="35" t="s">
        <v>31</v>
      </c>
      <c r="K80" s="35" t="s">
        <v>31</v>
      </c>
      <c r="L80" s="35" t="s">
        <v>32</v>
      </c>
      <c r="M80" s="35" t="s">
        <v>32</v>
      </c>
      <c r="N80" s="35" t="s">
        <v>32</v>
      </c>
      <c r="O80" s="35" t="s">
        <v>32</v>
      </c>
      <c r="P80" s="35" t="s">
        <v>32</v>
      </c>
      <c r="Q80" s="35" t="s">
        <v>32</v>
      </c>
      <c r="R80" s="3">
        <v>52.05</v>
      </c>
      <c r="S80" s="3">
        <v>51.5</v>
      </c>
      <c r="T80" s="35" t="s">
        <v>33</v>
      </c>
    </row>
    <row r="81" spans="1:20" ht="13" x14ac:dyDescent="0.15">
      <c r="A81" s="35" t="s">
        <v>1109</v>
      </c>
      <c r="B81" s="3" t="s">
        <v>1110</v>
      </c>
      <c r="C81" s="2" t="s">
        <v>28</v>
      </c>
      <c r="D81" s="35" t="s">
        <v>1113</v>
      </c>
      <c r="E81" s="35" t="s">
        <v>907</v>
      </c>
      <c r="F81" s="35" t="s">
        <v>976</v>
      </c>
      <c r="G81" s="35" t="s">
        <v>31</v>
      </c>
      <c r="H81" s="35" t="s">
        <v>32</v>
      </c>
      <c r="I81" s="35" t="s">
        <v>32</v>
      </c>
      <c r="J81" s="35" t="s">
        <v>32</v>
      </c>
      <c r="K81" s="35" t="s">
        <v>32</v>
      </c>
      <c r="L81" s="35" t="s">
        <v>32</v>
      </c>
      <c r="M81" s="35" t="s">
        <v>32</v>
      </c>
      <c r="N81" s="35" t="s">
        <v>32</v>
      </c>
      <c r="O81" s="35" t="s">
        <v>32</v>
      </c>
      <c r="P81" s="35" t="s">
        <v>32</v>
      </c>
      <c r="Q81" s="35" t="s">
        <v>32</v>
      </c>
      <c r="R81" s="35" t="s">
        <v>32</v>
      </c>
      <c r="S81" s="35" t="s">
        <v>32</v>
      </c>
      <c r="T81" s="35" t="s">
        <v>33</v>
      </c>
    </row>
    <row r="82" spans="1:20" ht="39" x14ac:dyDescent="0.15">
      <c r="A82" s="35" t="s">
        <v>1114</v>
      </c>
      <c r="B82" s="35" t="s">
        <v>1115</v>
      </c>
      <c r="C82" s="2" t="s">
        <v>28</v>
      </c>
      <c r="D82" s="35" t="s">
        <v>1116</v>
      </c>
      <c r="E82" s="35" t="s">
        <v>890</v>
      </c>
      <c r="F82" s="35" t="s">
        <v>1117</v>
      </c>
      <c r="G82" s="35" t="s">
        <v>31</v>
      </c>
      <c r="H82" s="35" t="s">
        <v>31</v>
      </c>
      <c r="I82" s="35" t="s">
        <v>31</v>
      </c>
      <c r="J82" s="35" t="s">
        <v>31</v>
      </c>
      <c r="K82" s="35" t="s">
        <v>31</v>
      </c>
      <c r="L82" s="35" t="s">
        <v>31</v>
      </c>
      <c r="M82" s="35" t="s">
        <v>31</v>
      </c>
      <c r="N82" s="35" t="s">
        <v>32</v>
      </c>
      <c r="O82" s="35" t="s">
        <v>31</v>
      </c>
      <c r="P82" s="35" t="s">
        <v>32</v>
      </c>
      <c r="Q82" s="35" t="s">
        <v>32</v>
      </c>
      <c r="R82" s="3">
        <v>170.4</v>
      </c>
      <c r="S82" s="3">
        <v>156.30000000000001</v>
      </c>
      <c r="T82" s="35" t="s">
        <v>33</v>
      </c>
    </row>
    <row r="83" spans="1:20" ht="26" x14ac:dyDescent="0.15">
      <c r="A83" s="35" t="s">
        <v>1114</v>
      </c>
      <c r="B83" s="35" t="s">
        <v>1118</v>
      </c>
      <c r="C83" s="2" t="s">
        <v>28</v>
      </c>
      <c r="D83" s="35" t="s">
        <v>1119</v>
      </c>
      <c r="E83" s="35" t="s">
        <v>890</v>
      </c>
      <c r="F83" s="35" t="s">
        <v>914</v>
      </c>
      <c r="G83" s="35" t="s">
        <v>31</v>
      </c>
      <c r="H83" s="35" t="s">
        <v>31</v>
      </c>
      <c r="I83" s="35" t="s">
        <v>31</v>
      </c>
      <c r="J83" s="35" t="s">
        <v>31</v>
      </c>
      <c r="K83" s="35" t="s">
        <v>31</v>
      </c>
      <c r="L83" s="35" t="s">
        <v>31</v>
      </c>
      <c r="M83" s="35" t="s">
        <v>31</v>
      </c>
      <c r="N83" s="35" t="s">
        <v>32</v>
      </c>
      <c r="O83" s="35" t="s">
        <v>31</v>
      </c>
      <c r="P83" s="35" t="s">
        <v>32</v>
      </c>
      <c r="Q83" s="35" t="s">
        <v>32</v>
      </c>
      <c r="R83" s="3">
        <v>170.4</v>
      </c>
      <c r="S83" s="3">
        <v>2</v>
      </c>
      <c r="T83" s="35" t="s">
        <v>33</v>
      </c>
    </row>
    <row r="84" spans="1:20" ht="26" x14ac:dyDescent="0.15">
      <c r="A84" s="35" t="s">
        <v>1114</v>
      </c>
      <c r="B84" s="35" t="s">
        <v>1120</v>
      </c>
      <c r="C84" s="2" t="s">
        <v>28</v>
      </c>
      <c r="D84" s="35" t="s">
        <v>1121</v>
      </c>
      <c r="E84" s="35" t="s">
        <v>890</v>
      </c>
      <c r="F84" s="35" t="s">
        <v>914</v>
      </c>
      <c r="G84" s="35" t="s">
        <v>31</v>
      </c>
      <c r="H84" s="35" t="s">
        <v>31</v>
      </c>
      <c r="I84" s="35" t="s">
        <v>31</v>
      </c>
      <c r="J84" s="35" t="s">
        <v>31</v>
      </c>
      <c r="K84" s="35" t="s">
        <v>31</v>
      </c>
      <c r="L84" s="35" t="s">
        <v>31</v>
      </c>
      <c r="M84" s="35" t="s">
        <v>31</v>
      </c>
      <c r="N84" s="35" t="s">
        <v>32</v>
      </c>
      <c r="O84" s="35" t="s">
        <v>31</v>
      </c>
      <c r="P84" s="35" t="s">
        <v>32</v>
      </c>
      <c r="Q84" s="35" t="s">
        <v>32</v>
      </c>
      <c r="R84" s="3">
        <v>2.8</v>
      </c>
      <c r="S84" s="3">
        <v>2.4</v>
      </c>
      <c r="T84" s="35" t="s">
        <v>33</v>
      </c>
    </row>
    <row r="85" spans="1:20" ht="65" x14ac:dyDescent="0.15">
      <c r="A85" s="35" t="s">
        <v>1114</v>
      </c>
      <c r="B85" s="35" t="s">
        <v>1122</v>
      </c>
      <c r="C85" s="2" t="s">
        <v>28</v>
      </c>
      <c r="D85" s="35" t="s">
        <v>1123</v>
      </c>
      <c r="E85" s="35" t="s">
        <v>890</v>
      </c>
      <c r="F85" s="35" t="s">
        <v>1124</v>
      </c>
      <c r="G85" s="35" t="s">
        <v>32</v>
      </c>
      <c r="H85" s="35" t="s">
        <v>32</v>
      </c>
      <c r="I85" s="35" t="s">
        <v>32</v>
      </c>
      <c r="J85" s="35" t="s">
        <v>32</v>
      </c>
      <c r="K85" s="35" t="s">
        <v>32</v>
      </c>
      <c r="L85" s="35" t="s">
        <v>32</v>
      </c>
      <c r="M85" s="35" t="s">
        <v>32</v>
      </c>
      <c r="N85" s="35" t="s">
        <v>32</v>
      </c>
      <c r="O85" s="35" t="s">
        <v>32</v>
      </c>
      <c r="P85" s="35" t="s">
        <v>32</v>
      </c>
      <c r="Q85" s="35" t="s">
        <v>31</v>
      </c>
      <c r="R85" s="3">
        <v>173.2</v>
      </c>
      <c r="S85" s="3">
        <v>161.1</v>
      </c>
      <c r="T85" s="35" t="s">
        <v>33</v>
      </c>
    </row>
    <row r="86" spans="1:20" ht="39" x14ac:dyDescent="0.15">
      <c r="A86" s="35" t="s">
        <v>1114</v>
      </c>
      <c r="B86" s="35" t="s">
        <v>1115</v>
      </c>
      <c r="C86" s="2" t="s">
        <v>28</v>
      </c>
      <c r="D86" s="35" t="s">
        <v>1125</v>
      </c>
      <c r="E86" s="56" t="s">
        <v>907</v>
      </c>
      <c r="F86" s="2" t="s">
        <v>1051</v>
      </c>
      <c r="G86" s="35" t="s">
        <v>32</v>
      </c>
      <c r="H86" s="35" t="s">
        <v>32</v>
      </c>
      <c r="I86" s="35" t="s">
        <v>32</v>
      </c>
      <c r="J86" s="35" t="s">
        <v>32</v>
      </c>
      <c r="K86" s="35" t="s">
        <v>32</v>
      </c>
      <c r="L86" s="35" t="s">
        <v>32</v>
      </c>
      <c r="M86" s="35" t="s">
        <v>32</v>
      </c>
      <c r="N86" s="35" t="s">
        <v>32</v>
      </c>
      <c r="O86" s="35" t="s">
        <v>32</v>
      </c>
      <c r="P86" s="35" t="s">
        <v>32</v>
      </c>
      <c r="Q86" s="35" t="s">
        <v>31</v>
      </c>
      <c r="R86" s="35" t="s">
        <v>32</v>
      </c>
      <c r="S86" s="35" t="s">
        <v>32</v>
      </c>
      <c r="T86" s="35" t="s">
        <v>33</v>
      </c>
    </row>
    <row r="87" spans="1:20" ht="26" x14ac:dyDescent="0.15">
      <c r="A87" s="35" t="s">
        <v>1126</v>
      </c>
      <c r="B87" s="35" t="s">
        <v>1127</v>
      </c>
      <c r="C87" s="2" t="s">
        <v>28</v>
      </c>
      <c r="D87" s="35">
        <v>1091</v>
      </c>
      <c r="E87" s="35" t="s">
        <v>890</v>
      </c>
      <c r="F87" s="35" t="s">
        <v>1128</v>
      </c>
      <c r="G87" s="35" t="s">
        <v>31</v>
      </c>
      <c r="H87" s="35" t="s">
        <v>32</v>
      </c>
      <c r="I87" s="35" t="s">
        <v>31</v>
      </c>
      <c r="J87" s="35" t="s">
        <v>31</v>
      </c>
      <c r="K87" s="35" t="s">
        <v>31</v>
      </c>
      <c r="L87" s="35" t="s">
        <v>32</v>
      </c>
      <c r="M87" s="35" t="s">
        <v>32</v>
      </c>
      <c r="N87" s="35" t="s">
        <v>32</v>
      </c>
      <c r="O87" s="35" t="s">
        <v>32</v>
      </c>
      <c r="P87" s="35" t="s">
        <v>32</v>
      </c>
      <c r="Q87" s="35" t="s">
        <v>32</v>
      </c>
      <c r="R87" s="35">
        <v>417</v>
      </c>
      <c r="S87" s="35">
        <v>415.5</v>
      </c>
      <c r="T87" s="35" t="s">
        <v>33</v>
      </c>
    </row>
    <row r="88" spans="1:20" ht="26" x14ac:dyDescent="0.15">
      <c r="A88" s="35" t="s">
        <v>1129</v>
      </c>
      <c r="B88" s="35" t="s">
        <v>1130</v>
      </c>
      <c r="C88" s="2" t="s">
        <v>28</v>
      </c>
      <c r="D88" s="35" t="s">
        <v>1131</v>
      </c>
      <c r="E88" s="35" t="s">
        <v>890</v>
      </c>
      <c r="F88" s="35" t="s">
        <v>1132</v>
      </c>
      <c r="G88" s="35" t="s">
        <v>31</v>
      </c>
      <c r="H88" s="35" t="s">
        <v>31</v>
      </c>
      <c r="I88" s="35" t="s">
        <v>31</v>
      </c>
      <c r="J88" s="35" t="s">
        <v>31</v>
      </c>
      <c r="K88" s="35" t="s">
        <v>31</v>
      </c>
      <c r="L88" s="35" t="s">
        <v>31</v>
      </c>
      <c r="M88" s="35" t="s">
        <v>31</v>
      </c>
      <c r="N88" s="35" t="s">
        <v>32</v>
      </c>
      <c r="O88" s="35" t="s">
        <v>31</v>
      </c>
      <c r="P88" s="35" t="s">
        <v>32</v>
      </c>
      <c r="Q88" s="35" t="s">
        <v>32</v>
      </c>
      <c r="R88" s="3">
        <v>123</v>
      </c>
      <c r="S88" s="3">
        <v>123</v>
      </c>
      <c r="T88" s="35" t="s">
        <v>33</v>
      </c>
    </row>
    <row r="89" spans="1:20" ht="37.5" customHeight="1" x14ac:dyDescent="0.15">
      <c r="A89" s="35" t="s">
        <v>1129</v>
      </c>
      <c r="B89" s="35" t="s">
        <v>1130</v>
      </c>
      <c r="C89" s="2" t="s">
        <v>28</v>
      </c>
      <c r="D89" s="35" t="s">
        <v>1133</v>
      </c>
      <c r="E89" s="35" t="s">
        <v>890</v>
      </c>
      <c r="F89" s="35" t="s">
        <v>1134</v>
      </c>
      <c r="G89" s="35" t="s">
        <v>32</v>
      </c>
      <c r="H89" s="35" t="s">
        <v>32</v>
      </c>
      <c r="I89" s="35" t="s">
        <v>32</v>
      </c>
      <c r="J89" s="35" t="s">
        <v>32</v>
      </c>
      <c r="K89" s="35" t="s">
        <v>32</v>
      </c>
      <c r="L89" s="35" t="s">
        <v>32</v>
      </c>
      <c r="M89" s="35" t="s">
        <v>32</v>
      </c>
      <c r="N89" s="35" t="s">
        <v>32</v>
      </c>
      <c r="O89" s="35" t="s">
        <v>32</v>
      </c>
      <c r="P89" s="35" t="s">
        <v>32</v>
      </c>
      <c r="Q89" s="35" t="s">
        <v>31</v>
      </c>
      <c r="R89" s="3">
        <v>123</v>
      </c>
      <c r="S89" s="3">
        <v>123</v>
      </c>
      <c r="T89" s="35" t="s">
        <v>33</v>
      </c>
    </row>
    <row r="90" spans="1:20" ht="52" x14ac:dyDescent="0.15">
      <c r="A90" s="35" t="s">
        <v>1135</v>
      </c>
      <c r="B90" s="35" t="s">
        <v>1136</v>
      </c>
      <c r="C90" s="35" t="s">
        <v>28</v>
      </c>
      <c r="D90" s="35" t="s">
        <v>1137</v>
      </c>
      <c r="E90" s="35" t="s">
        <v>890</v>
      </c>
      <c r="F90" s="35" t="s">
        <v>1138</v>
      </c>
      <c r="G90" s="35" t="s">
        <v>31</v>
      </c>
      <c r="H90" s="35" t="s">
        <v>31</v>
      </c>
      <c r="I90" s="35" t="s">
        <v>31</v>
      </c>
      <c r="J90" s="35" t="s">
        <v>31</v>
      </c>
      <c r="K90" s="35" t="s">
        <v>31</v>
      </c>
      <c r="L90" s="35" t="s">
        <v>31</v>
      </c>
      <c r="M90" s="35" t="s">
        <v>32</v>
      </c>
      <c r="N90" s="35" t="s">
        <v>32</v>
      </c>
      <c r="O90" s="35" t="s">
        <v>32</v>
      </c>
      <c r="P90" s="35" t="s">
        <v>32</v>
      </c>
      <c r="Q90" s="35" t="s">
        <v>32</v>
      </c>
      <c r="R90" s="3">
        <v>5312</v>
      </c>
      <c r="S90" s="3">
        <v>5112</v>
      </c>
      <c r="T90" s="35" t="s">
        <v>33</v>
      </c>
    </row>
    <row r="91" spans="1:20" ht="26" x14ac:dyDescent="0.15">
      <c r="A91" s="35" t="s">
        <v>1135</v>
      </c>
      <c r="B91" s="35" t="s">
        <v>1136</v>
      </c>
      <c r="C91" s="35" t="s">
        <v>28</v>
      </c>
      <c r="D91" s="35" t="s">
        <v>1139</v>
      </c>
      <c r="E91" s="35" t="s">
        <v>874</v>
      </c>
      <c r="F91" s="35" t="s">
        <v>1140</v>
      </c>
      <c r="G91" s="35" t="s">
        <v>31</v>
      </c>
      <c r="H91" s="35" t="s">
        <v>31</v>
      </c>
      <c r="I91" s="35" t="s">
        <v>31</v>
      </c>
      <c r="J91" s="35" t="s">
        <v>31</v>
      </c>
      <c r="K91" s="35" t="s">
        <v>31</v>
      </c>
      <c r="L91" s="35" t="s">
        <v>31</v>
      </c>
      <c r="M91" s="35" t="s">
        <v>32</v>
      </c>
      <c r="N91" s="35" t="s">
        <v>31</v>
      </c>
      <c r="O91" s="35" t="s">
        <v>31</v>
      </c>
      <c r="P91" s="35" t="s">
        <v>32</v>
      </c>
      <c r="Q91" s="35" t="s">
        <v>31</v>
      </c>
      <c r="R91" s="3">
        <v>5312</v>
      </c>
      <c r="S91" s="3">
        <v>433.54</v>
      </c>
      <c r="T91" s="35" t="s">
        <v>33</v>
      </c>
    </row>
    <row r="92" spans="1:20" ht="26" x14ac:dyDescent="0.15">
      <c r="A92" s="35" t="s">
        <v>1141</v>
      </c>
      <c r="B92" s="35" t="s">
        <v>1142</v>
      </c>
      <c r="C92" s="35" t="s">
        <v>28</v>
      </c>
      <c r="D92" s="35" t="s">
        <v>1143</v>
      </c>
      <c r="E92" s="35" t="s">
        <v>890</v>
      </c>
      <c r="F92" s="35" t="s">
        <v>1144</v>
      </c>
      <c r="G92" s="35" t="s">
        <v>31</v>
      </c>
      <c r="H92" s="35" t="s">
        <v>31</v>
      </c>
      <c r="I92" s="35" t="s">
        <v>31</v>
      </c>
      <c r="J92" s="35" t="s">
        <v>31</v>
      </c>
      <c r="K92" s="35" t="s">
        <v>31</v>
      </c>
      <c r="L92" s="35" t="s">
        <v>31</v>
      </c>
      <c r="M92" s="35" t="s">
        <v>31</v>
      </c>
      <c r="N92" s="35" t="s">
        <v>32</v>
      </c>
      <c r="O92" s="35" t="s">
        <v>31</v>
      </c>
      <c r="P92" s="35" t="s">
        <v>32</v>
      </c>
      <c r="Q92" s="35" t="s">
        <v>32</v>
      </c>
      <c r="R92" s="3">
        <v>215.5</v>
      </c>
      <c r="S92" s="3">
        <v>199.7</v>
      </c>
      <c r="T92" s="35" t="s">
        <v>33</v>
      </c>
    </row>
    <row r="93" spans="1:20" ht="26" x14ac:dyDescent="0.15">
      <c r="A93" s="35" t="s">
        <v>1141</v>
      </c>
      <c r="B93" s="35" t="s">
        <v>1142</v>
      </c>
      <c r="C93" s="35" t="s">
        <v>28</v>
      </c>
      <c r="D93" s="35" t="s">
        <v>1145</v>
      </c>
      <c r="E93" s="35" t="s">
        <v>890</v>
      </c>
      <c r="F93" s="35" t="s">
        <v>1146</v>
      </c>
      <c r="G93" s="35" t="s">
        <v>32</v>
      </c>
      <c r="H93" s="35" t="s">
        <v>32</v>
      </c>
      <c r="I93" s="35" t="s">
        <v>32</v>
      </c>
      <c r="J93" s="35" t="s">
        <v>32</v>
      </c>
      <c r="K93" s="35" t="s">
        <v>32</v>
      </c>
      <c r="L93" s="35" t="s">
        <v>32</v>
      </c>
      <c r="M93" s="35" t="s">
        <v>32</v>
      </c>
      <c r="N93" s="35" t="s">
        <v>32</v>
      </c>
      <c r="O93" s="35" t="s">
        <v>32</v>
      </c>
      <c r="P93" s="35" t="s">
        <v>32</v>
      </c>
      <c r="Q93" s="35" t="s">
        <v>31</v>
      </c>
      <c r="R93" s="3">
        <v>215.5</v>
      </c>
      <c r="S93" s="3">
        <v>199.7</v>
      </c>
      <c r="T93" s="35" t="s">
        <v>33</v>
      </c>
    </row>
    <row r="94" spans="1:20" ht="26" x14ac:dyDescent="0.15">
      <c r="A94" s="35" t="s">
        <v>1545</v>
      </c>
      <c r="B94" s="35" t="s">
        <v>1546</v>
      </c>
      <c r="C94" s="2" t="s">
        <v>28</v>
      </c>
      <c r="D94" s="35">
        <v>1213</v>
      </c>
      <c r="E94" s="35" t="s">
        <v>935</v>
      </c>
      <c r="F94" s="35" t="s">
        <v>1547</v>
      </c>
      <c r="G94" s="35" t="s">
        <v>31</v>
      </c>
      <c r="H94" s="35" t="s">
        <v>31</v>
      </c>
      <c r="I94" s="35" t="s">
        <v>31</v>
      </c>
      <c r="J94" s="35" t="s">
        <v>31</v>
      </c>
      <c r="K94" s="35" t="s">
        <v>31</v>
      </c>
      <c r="L94" s="35" t="s">
        <v>31</v>
      </c>
      <c r="M94" s="35" t="s">
        <v>31</v>
      </c>
      <c r="N94" s="35" t="s">
        <v>32</v>
      </c>
      <c r="O94" s="35" t="s">
        <v>31</v>
      </c>
      <c r="P94" s="35" t="s">
        <v>32</v>
      </c>
      <c r="Q94" s="35" t="s">
        <v>31</v>
      </c>
      <c r="R94" s="3">
        <v>3897</v>
      </c>
      <c r="S94" s="3">
        <v>52.09</v>
      </c>
      <c r="T94" s="35" t="s">
        <v>33</v>
      </c>
    </row>
    <row r="95" spans="1:20" ht="26" x14ac:dyDescent="0.15">
      <c r="A95" s="35" t="s">
        <v>1147</v>
      </c>
      <c r="B95" s="35" t="s">
        <v>1148</v>
      </c>
      <c r="C95" s="35" t="s">
        <v>28</v>
      </c>
      <c r="D95" s="35" t="s">
        <v>1149</v>
      </c>
      <c r="E95" s="35" t="s">
        <v>890</v>
      </c>
      <c r="F95" s="35" t="s">
        <v>1150</v>
      </c>
      <c r="G95" s="35" t="s">
        <v>31</v>
      </c>
      <c r="H95" s="35" t="s">
        <v>31</v>
      </c>
      <c r="I95" s="35" t="s">
        <v>31</v>
      </c>
      <c r="J95" s="35" t="s">
        <v>31</v>
      </c>
      <c r="K95" s="35" t="s">
        <v>31</v>
      </c>
      <c r="L95" s="35" t="s">
        <v>31</v>
      </c>
      <c r="M95" s="35" t="s">
        <v>32</v>
      </c>
      <c r="N95" s="35" t="s">
        <v>32</v>
      </c>
      <c r="O95" s="35" t="s">
        <v>32</v>
      </c>
      <c r="P95" s="35" t="s">
        <v>32</v>
      </c>
      <c r="Q95" s="35" t="s">
        <v>32</v>
      </c>
      <c r="R95" s="3">
        <v>560</v>
      </c>
      <c r="S95" s="3">
        <v>514.70000000000005</v>
      </c>
      <c r="T95" s="35" t="s">
        <v>33</v>
      </c>
    </row>
    <row r="96" spans="1:20" ht="39" x14ac:dyDescent="0.15">
      <c r="A96" s="35" t="s">
        <v>1147</v>
      </c>
      <c r="B96" s="35" t="s">
        <v>1148</v>
      </c>
      <c r="C96" s="35" t="s">
        <v>28</v>
      </c>
      <c r="D96" s="35" t="s">
        <v>1151</v>
      </c>
      <c r="E96" s="35" t="s">
        <v>907</v>
      </c>
      <c r="F96" s="35" t="s">
        <v>1152</v>
      </c>
      <c r="G96" s="35" t="s">
        <v>31</v>
      </c>
      <c r="H96" s="35" t="s">
        <v>1153</v>
      </c>
      <c r="I96" s="35" t="s">
        <v>31</v>
      </c>
      <c r="J96" s="35" t="s">
        <v>31</v>
      </c>
      <c r="K96" s="35" t="s">
        <v>31</v>
      </c>
      <c r="L96" s="35" t="s">
        <v>31</v>
      </c>
      <c r="M96" s="35" t="s">
        <v>32</v>
      </c>
      <c r="N96" s="35" t="s">
        <v>32</v>
      </c>
      <c r="O96" s="35" t="s">
        <v>1153</v>
      </c>
      <c r="P96" s="35" t="s">
        <v>32</v>
      </c>
      <c r="Q96" s="35" t="s">
        <v>32</v>
      </c>
      <c r="R96" s="35" t="s">
        <v>32</v>
      </c>
      <c r="S96" s="35" t="s">
        <v>32</v>
      </c>
      <c r="T96" s="35" t="s">
        <v>33</v>
      </c>
    </row>
    <row r="97" spans="1:20" ht="39" x14ac:dyDescent="0.15">
      <c r="A97" s="35" t="s">
        <v>1147</v>
      </c>
      <c r="B97" s="35" t="s">
        <v>1148</v>
      </c>
      <c r="C97" s="35"/>
      <c r="D97" s="35" t="s">
        <v>1154</v>
      </c>
      <c r="E97" s="35" t="s">
        <v>890</v>
      </c>
      <c r="F97" s="35" t="s">
        <v>1150</v>
      </c>
      <c r="G97" s="35" t="s">
        <v>32</v>
      </c>
      <c r="H97" s="35" t="s">
        <v>32</v>
      </c>
      <c r="I97" s="35" t="s">
        <v>32</v>
      </c>
      <c r="J97" s="35" t="s">
        <v>32</v>
      </c>
      <c r="K97" s="35" t="s">
        <v>32</v>
      </c>
      <c r="L97" s="35" t="s">
        <v>32</v>
      </c>
      <c r="M97" s="35" t="s">
        <v>32</v>
      </c>
      <c r="N97" s="35" t="s">
        <v>32</v>
      </c>
      <c r="O97" s="35" t="s">
        <v>32</v>
      </c>
      <c r="P97" s="35" t="s">
        <v>32</v>
      </c>
      <c r="Q97" s="35" t="s">
        <v>1155</v>
      </c>
      <c r="R97" s="3">
        <v>560</v>
      </c>
      <c r="S97" s="3">
        <v>514.70000000000005</v>
      </c>
      <c r="T97" s="35" t="s">
        <v>33</v>
      </c>
    </row>
    <row r="98" spans="1:20" ht="39" x14ac:dyDescent="0.15">
      <c r="A98" s="35" t="s">
        <v>1147</v>
      </c>
      <c r="B98" s="35" t="s">
        <v>1148</v>
      </c>
      <c r="C98" s="35"/>
      <c r="D98" s="35" t="s">
        <v>1156</v>
      </c>
      <c r="E98" s="13" t="s">
        <v>907</v>
      </c>
      <c r="F98" s="35" t="s">
        <v>1051</v>
      </c>
      <c r="G98" s="35" t="s">
        <v>32</v>
      </c>
      <c r="H98" s="35" t="s">
        <v>32</v>
      </c>
      <c r="I98" s="35" t="s">
        <v>32</v>
      </c>
      <c r="J98" s="35" t="s">
        <v>32</v>
      </c>
      <c r="K98" s="35" t="s">
        <v>32</v>
      </c>
      <c r="L98" s="35" t="s">
        <v>32</v>
      </c>
      <c r="M98" s="35" t="s">
        <v>32</v>
      </c>
      <c r="N98" s="35" t="s">
        <v>32</v>
      </c>
      <c r="O98" s="35" t="s">
        <v>32</v>
      </c>
      <c r="P98" s="35" t="s">
        <v>32</v>
      </c>
      <c r="Q98" s="35" t="s">
        <v>1155</v>
      </c>
      <c r="R98" s="35" t="s">
        <v>32</v>
      </c>
      <c r="S98" s="35" t="s">
        <v>32</v>
      </c>
      <c r="T98" s="35" t="s">
        <v>33</v>
      </c>
    </row>
    <row r="99" spans="1:20" ht="26" x14ac:dyDescent="0.15">
      <c r="A99" s="35" t="s">
        <v>1157</v>
      </c>
      <c r="B99" s="35" t="s">
        <v>1158</v>
      </c>
      <c r="C99" s="2" t="s">
        <v>28</v>
      </c>
      <c r="D99" s="35">
        <v>1199</v>
      </c>
      <c r="E99" s="35" t="s">
        <v>890</v>
      </c>
      <c r="F99" s="35" t="s">
        <v>1159</v>
      </c>
      <c r="G99" s="35" t="s">
        <v>31</v>
      </c>
      <c r="H99" s="35" t="s">
        <v>31</v>
      </c>
      <c r="I99" s="35" t="s">
        <v>31</v>
      </c>
      <c r="J99" s="35" t="s">
        <v>31</v>
      </c>
      <c r="K99" s="35" t="s">
        <v>31</v>
      </c>
      <c r="L99" s="35" t="s">
        <v>31</v>
      </c>
      <c r="M99" s="35" t="s">
        <v>31</v>
      </c>
      <c r="N99" s="35" t="s">
        <v>32</v>
      </c>
      <c r="O99" s="35" t="s">
        <v>1160</v>
      </c>
      <c r="P99" s="35" t="s">
        <v>32</v>
      </c>
      <c r="Q99" s="35" t="s">
        <v>31</v>
      </c>
      <c r="R99" s="3">
        <v>303</v>
      </c>
      <c r="S99" s="3">
        <v>258.39999999999998</v>
      </c>
      <c r="T99" s="35" t="s">
        <v>33</v>
      </c>
    </row>
    <row r="100" spans="1:20" ht="26" x14ac:dyDescent="0.15">
      <c r="A100" s="35" t="s">
        <v>1161</v>
      </c>
      <c r="B100" s="35" t="s">
        <v>1158</v>
      </c>
      <c r="C100" s="2" t="s">
        <v>28</v>
      </c>
      <c r="D100" s="35">
        <v>1198</v>
      </c>
      <c r="E100" s="35" t="s">
        <v>890</v>
      </c>
      <c r="F100" s="35" t="s">
        <v>1162</v>
      </c>
      <c r="G100" s="35" t="s">
        <v>31</v>
      </c>
      <c r="H100" s="35" t="s">
        <v>31</v>
      </c>
      <c r="I100" s="35" t="s">
        <v>31</v>
      </c>
      <c r="J100" s="35" t="s">
        <v>31</v>
      </c>
      <c r="K100" s="35" t="s">
        <v>31</v>
      </c>
      <c r="L100" s="35" t="s">
        <v>31</v>
      </c>
      <c r="M100" s="35" t="s">
        <v>31</v>
      </c>
      <c r="N100" s="35" t="s">
        <v>32</v>
      </c>
      <c r="O100" s="35" t="s">
        <v>1160</v>
      </c>
      <c r="P100" s="35" t="s">
        <v>32</v>
      </c>
      <c r="Q100" s="35" t="s">
        <v>31</v>
      </c>
      <c r="R100" s="3">
        <v>338</v>
      </c>
      <c r="S100" s="3">
        <v>293.8</v>
      </c>
      <c r="T100" s="35" t="s">
        <v>33</v>
      </c>
    </row>
    <row r="101" spans="1:20" ht="26" x14ac:dyDescent="0.15">
      <c r="A101" s="35" t="s">
        <v>1163</v>
      </c>
      <c r="B101" s="35" t="s">
        <v>1164</v>
      </c>
      <c r="C101" s="2" t="s">
        <v>28</v>
      </c>
      <c r="D101" s="35" t="s">
        <v>1165</v>
      </c>
      <c r="E101" s="35" t="s">
        <v>890</v>
      </c>
      <c r="F101" s="35" t="s">
        <v>1166</v>
      </c>
      <c r="G101" s="35" t="s">
        <v>31</v>
      </c>
      <c r="H101" s="35" t="s">
        <v>31</v>
      </c>
      <c r="I101" s="35" t="s">
        <v>31</v>
      </c>
      <c r="J101" s="35" t="s">
        <v>31</v>
      </c>
      <c r="K101" s="35" t="s">
        <v>31</v>
      </c>
      <c r="L101" s="35" t="s">
        <v>31</v>
      </c>
      <c r="M101" s="35" t="s">
        <v>31</v>
      </c>
      <c r="N101" s="35" t="s">
        <v>32</v>
      </c>
      <c r="O101" s="35" t="s">
        <v>31</v>
      </c>
      <c r="P101" s="35" t="s">
        <v>32</v>
      </c>
      <c r="Q101" s="35" t="s">
        <v>32</v>
      </c>
      <c r="R101" s="3">
        <v>806.6</v>
      </c>
      <c r="S101" s="3">
        <v>675.1</v>
      </c>
      <c r="T101" s="35" t="s">
        <v>33</v>
      </c>
    </row>
    <row r="102" spans="1:20" ht="26" x14ac:dyDescent="0.15">
      <c r="A102" s="35" t="s">
        <v>1163</v>
      </c>
      <c r="B102" s="2" t="s">
        <v>1167</v>
      </c>
      <c r="C102" s="40" t="s">
        <v>28</v>
      </c>
      <c r="D102" s="2" t="s">
        <v>1168</v>
      </c>
      <c r="E102" s="35" t="s">
        <v>890</v>
      </c>
      <c r="F102" s="35" t="s">
        <v>1169</v>
      </c>
      <c r="G102" s="35" t="s">
        <v>32</v>
      </c>
      <c r="H102" s="35" t="s">
        <v>32</v>
      </c>
      <c r="I102" s="35" t="s">
        <v>32</v>
      </c>
      <c r="J102" s="35" t="s">
        <v>32</v>
      </c>
      <c r="K102" s="35" t="s">
        <v>32</v>
      </c>
      <c r="L102" s="35" t="s">
        <v>32</v>
      </c>
      <c r="M102" s="35" t="s">
        <v>32</v>
      </c>
      <c r="N102" s="35" t="s">
        <v>32</v>
      </c>
      <c r="O102" s="35" t="s">
        <v>32</v>
      </c>
      <c r="P102" s="35" t="s">
        <v>32</v>
      </c>
      <c r="Q102" s="35" t="s">
        <v>31</v>
      </c>
      <c r="R102" s="3">
        <v>806.6</v>
      </c>
      <c r="S102" s="3">
        <v>675.1</v>
      </c>
      <c r="T102" s="35" t="s">
        <v>33</v>
      </c>
    </row>
    <row r="103" spans="1:20" ht="26" x14ac:dyDescent="0.15">
      <c r="A103" s="35" t="s">
        <v>1163</v>
      </c>
      <c r="B103" s="2" t="s">
        <v>1167</v>
      </c>
      <c r="C103" s="40" t="s">
        <v>28</v>
      </c>
      <c r="D103" s="2" t="s">
        <v>1170</v>
      </c>
      <c r="E103" s="56" t="s">
        <v>907</v>
      </c>
      <c r="F103" s="35" t="s">
        <v>1051</v>
      </c>
      <c r="G103" s="35" t="s">
        <v>32</v>
      </c>
      <c r="H103" s="35" t="s">
        <v>32</v>
      </c>
      <c r="I103" s="35" t="s">
        <v>32</v>
      </c>
      <c r="J103" s="35" t="s">
        <v>32</v>
      </c>
      <c r="K103" s="35" t="s">
        <v>32</v>
      </c>
      <c r="L103" s="35" t="s">
        <v>32</v>
      </c>
      <c r="M103" s="35" t="s">
        <v>32</v>
      </c>
      <c r="N103" s="35" t="s">
        <v>32</v>
      </c>
      <c r="O103" s="35" t="s">
        <v>32</v>
      </c>
      <c r="P103" s="35" t="s">
        <v>32</v>
      </c>
      <c r="Q103" s="35" t="s">
        <v>31</v>
      </c>
      <c r="R103" s="3">
        <v>806.6</v>
      </c>
      <c r="S103" s="3">
        <v>675.1</v>
      </c>
      <c r="T103" s="35" t="s">
        <v>33</v>
      </c>
    </row>
    <row r="104" spans="1:20" ht="39" x14ac:dyDescent="0.15">
      <c r="A104" s="35" t="s">
        <v>1171</v>
      </c>
      <c r="B104" s="2" t="s">
        <v>1172</v>
      </c>
      <c r="C104" s="40" t="s">
        <v>28</v>
      </c>
      <c r="D104" s="2">
        <v>1258</v>
      </c>
      <c r="E104" s="35" t="s">
        <v>890</v>
      </c>
      <c r="F104" s="35" t="s">
        <v>1173</v>
      </c>
      <c r="G104" s="35" t="s">
        <v>31</v>
      </c>
      <c r="H104" s="35" t="s">
        <v>31</v>
      </c>
      <c r="I104" s="35" t="s">
        <v>31</v>
      </c>
      <c r="J104" s="35" t="s">
        <v>31</v>
      </c>
      <c r="K104" s="35" t="s">
        <v>31</v>
      </c>
      <c r="L104" s="35" t="s">
        <v>31</v>
      </c>
      <c r="M104" s="35" t="s">
        <v>31</v>
      </c>
      <c r="N104" s="35" t="s">
        <v>32</v>
      </c>
      <c r="O104" s="35" t="s">
        <v>31</v>
      </c>
      <c r="P104" s="35" t="s">
        <v>32</v>
      </c>
      <c r="Q104" s="35" t="s">
        <v>31</v>
      </c>
      <c r="R104" s="3">
        <v>925.7</v>
      </c>
      <c r="S104" s="3">
        <v>703.2</v>
      </c>
      <c r="T104" s="35" t="s">
        <v>33</v>
      </c>
    </row>
    <row r="105" spans="1:20" ht="52" x14ac:dyDescent="0.15">
      <c r="A105" s="35" t="s">
        <v>1174</v>
      </c>
      <c r="B105" s="2" t="s">
        <v>1175</v>
      </c>
      <c r="C105" s="40" t="s">
        <v>28</v>
      </c>
      <c r="D105" s="2">
        <v>1264</v>
      </c>
      <c r="E105" s="35" t="s">
        <v>890</v>
      </c>
      <c r="F105" s="35" t="s">
        <v>1176</v>
      </c>
      <c r="G105" s="35" t="s">
        <v>1177</v>
      </c>
      <c r="H105" s="35" t="s">
        <v>1177</v>
      </c>
      <c r="I105" s="35" t="s">
        <v>1177</v>
      </c>
      <c r="J105" s="35" t="s">
        <v>1177</v>
      </c>
      <c r="K105" s="35" t="s">
        <v>1177</v>
      </c>
      <c r="L105" s="35" t="s">
        <v>1177</v>
      </c>
      <c r="M105" s="35" t="s">
        <v>1177</v>
      </c>
      <c r="N105" s="35" t="s">
        <v>32</v>
      </c>
      <c r="O105" s="35" t="s">
        <v>32</v>
      </c>
      <c r="P105" s="35" t="s">
        <v>32</v>
      </c>
      <c r="Q105" s="35" t="s">
        <v>32</v>
      </c>
      <c r="R105" s="3">
        <v>298</v>
      </c>
      <c r="S105" s="3">
        <v>262.3</v>
      </c>
      <c r="T105" s="35" t="s">
        <v>33</v>
      </c>
    </row>
    <row r="106" spans="1:20" ht="39" x14ac:dyDescent="0.15">
      <c r="A106" s="35" t="s">
        <v>1178</v>
      </c>
      <c r="B106" s="35" t="s">
        <v>1179</v>
      </c>
      <c r="C106" s="2" t="s">
        <v>28</v>
      </c>
      <c r="D106" s="35" t="s">
        <v>1180</v>
      </c>
      <c r="E106" s="35" t="s">
        <v>890</v>
      </c>
      <c r="F106" s="2" t="s">
        <v>1181</v>
      </c>
      <c r="G106" s="35" t="s">
        <v>31</v>
      </c>
      <c r="H106" s="35" t="s">
        <v>31</v>
      </c>
      <c r="I106" s="35" t="s">
        <v>31</v>
      </c>
      <c r="J106" s="35" t="s">
        <v>31</v>
      </c>
      <c r="K106" s="35" t="s">
        <v>31</v>
      </c>
      <c r="L106" s="35" t="s">
        <v>31</v>
      </c>
      <c r="M106" s="35" t="s">
        <v>31</v>
      </c>
      <c r="N106" s="35" t="s">
        <v>32</v>
      </c>
      <c r="O106" s="35" t="s">
        <v>31</v>
      </c>
      <c r="P106" s="35" t="s">
        <v>32</v>
      </c>
      <c r="Q106" s="35" t="s">
        <v>32</v>
      </c>
      <c r="R106" s="3">
        <v>166</v>
      </c>
      <c r="S106" s="3">
        <v>155.30000000000001</v>
      </c>
      <c r="T106" s="35" t="s">
        <v>33</v>
      </c>
    </row>
    <row r="107" spans="1:20" ht="26" x14ac:dyDescent="0.15">
      <c r="A107" s="35" t="s">
        <v>1178</v>
      </c>
      <c r="B107" s="35" t="s">
        <v>1179</v>
      </c>
      <c r="C107" s="39" t="s">
        <v>28</v>
      </c>
      <c r="D107" s="35" t="s">
        <v>1182</v>
      </c>
      <c r="E107" s="35" t="s">
        <v>890</v>
      </c>
      <c r="F107" s="35" t="s">
        <v>1146</v>
      </c>
      <c r="G107" s="35" t="s">
        <v>32</v>
      </c>
      <c r="H107" s="35" t="s">
        <v>32</v>
      </c>
      <c r="I107" s="35" t="s">
        <v>32</v>
      </c>
      <c r="J107" s="35" t="s">
        <v>32</v>
      </c>
      <c r="K107" s="35" t="s">
        <v>32</v>
      </c>
      <c r="L107" s="35" t="s">
        <v>32</v>
      </c>
      <c r="M107" s="35" t="s">
        <v>32</v>
      </c>
      <c r="N107" s="35" t="s">
        <v>32</v>
      </c>
      <c r="O107" s="35" t="s">
        <v>32</v>
      </c>
      <c r="P107" s="35" t="s">
        <v>32</v>
      </c>
      <c r="Q107" s="35" t="s">
        <v>31</v>
      </c>
      <c r="R107" s="3">
        <v>166</v>
      </c>
      <c r="S107" s="3">
        <v>155.30000000000001</v>
      </c>
      <c r="T107" s="35" t="s">
        <v>33</v>
      </c>
    </row>
    <row r="108" spans="1:20" ht="52" x14ac:dyDescent="0.15">
      <c r="A108" s="35" t="s">
        <v>1183</v>
      </c>
      <c r="B108" s="35" t="s">
        <v>1184</v>
      </c>
      <c r="C108" s="35" t="s">
        <v>28</v>
      </c>
      <c r="D108" s="35">
        <v>1263</v>
      </c>
      <c r="E108" s="35" t="s">
        <v>890</v>
      </c>
      <c r="F108" s="35" t="s">
        <v>1176</v>
      </c>
      <c r="G108" s="35" t="s">
        <v>1177</v>
      </c>
      <c r="H108" s="35" t="s">
        <v>1177</v>
      </c>
      <c r="I108" s="35" t="s">
        <v>1177</v>
      </c>
      <c r="J108" s="35" t="s">
        <v>1177</v>
      </c>
      <c r="K108" s="35" t="s">
        <v>1177</v>
      </c>
      <c r="L108" s="35" t="s">
        <v>1177</v>
      </c>
      <c r="M108" s="35" t="s">
        <v>1177</v>
      </c>
      <c r="N108" s="35" t="s">
        <v>32</v>
      </c>
      <c r="O108" s="35" t="s">
        <v>32</v>
      </c>
      <c r="P108" s="35" t="s">
        <v>32</v>
      </c>
      <c r="Q108" s="35" t="s">
        <v>32</v>
      </c>
      <c r="R108" s="3">
        <v>216</v>
      </c>
      <c r="S108" s="3">
        <v>206.6</v>
      </c>
      <c r="T108" s="35" t="s">
        <v>33</v>
      </c>
    </row>
    <row r="109" spans="1:20" ht="26" x14ac:dyDescent="0.15">
      <c r="A109" s="35" t="s">
        <v>1185</v>
      </c>
      <c r="B109" s="35" t="s">
        <v>1186</v>
      </c>
      <c r="C109" s="35" t="s">
        <v>28</v>
      </c>
      <c r="D109" s="35" t="s">
        <v>1187</v>
      </c>
      <c r="E109" s="35" t="s">
        <v>890</v>
      </c>
      <c r="F109" s="35" t="s">
        <v>1188</v>
      </c>
      <c r="G109" s="35" t="s">
        <v>31</v>
      </c>
      <c r="H109" s="35" t="s">
        <v>31</v>
      </c>
      <c r="I109" s="35" t="s">
        <v>31</v>
      </c>
      <c r="J109" s="35" t="s">
        <v>31</v>
      </c>
      <c r="K109" s="35" t="s">
        <v>31</v>
      </c>
      <c r="L109" s="35" t="s">
        <v>31</v>
      </c>
      <c r="M109" s="35" t="s">
        <v>31</v>
      </c>
      <c r="N109" s="35" t="s">
        <v>32</v>
      </c>
      <c r="O109" s="35" t="s">
        <v>31</v>
      </c>
      <c r="P109" s="35" t="s">
        <v>32</v>
      </c>
      <c r="Q109" s="35" t="s">
        <v>32</v>
      </c>
      <c r="R109" s="3">
        <v>153</v>
      </c>
      <c r="S109" s="3">
        <v>144.6</v>
      </c>
      <c r="T109" s="35" t="s">
        <v>33</v>
      </c>
    </row>
    <row r="110" spans="1:20" ht="26" x14ac:dyDescent="0.15">
      <c r="A110" s="35" t="s">
        <v>1185</v>
      </c>
      <c r="B110" s="35" t="s">
        <v>1186</v>
      </c>
      <c r="C110" s="35" t="s">
        <v>28</v>
      </c>
      <c r="D110" s="35" t="s">
        <v>1189</v>
      </c>
      <c r="E110" s="35" t="s">
        <v>890</v>
      </c>
      <c r="F110" s="35" t="s">
        <v>1190</v>
      </c>
      <c r="G110" s="35" t="s">
        <v>32</v>
      </c>
      <c r="H110" s="35" t="s">
        <v>32</v>
      </c>
      <c r="I110" s="35" t="s">
        <v>32</v>
      </c>
      <c r="J110" s="35" t="s">
        <v>32</v>
      </c>
      <c r="K110" s="35" t="s">
        <v>32</v>
      </c>
      <c r="L110" s="35" t="s">
        <v>32</v>
      </c>
      <c r="M110" s="35" t="s">
        <v>32</v>
      </c>
      <c r="N110" s="35" t="s">
        <v>32</v>
      </c>
      <c r="O110" s="35" t="s">
        <v>32</v>
      </c>
      <c r="P110" s="35" t="s">
        <v>32</v>
      </c>
      <c r="Q110" s="27" t="s">
        <v>31</v>
      </c>
      <c r="R110" s="3">
        <v>153</v>
      </c>
      <c r="S110" s="3">
        <v>144.6</v>
      </c>
      <c r="T110" s="35" t="s">
        <v>33</v>
      </c>
    </row>
    <row r="111" spans="1:20" ht="75" customHeight="1" x14ac:dyDescent="0.15">
      <c r="A111" s="35" t="s">
        <v>1191</v>
      </c>
      <c r="B111" s="35" t="s">
        <v>1192</v>
      </c>
      <c r="C111" s="2" t="s">
        <v>28</v>
      </c>
      <c r="D111" s="35">
        <v>1250</v>
      </c>
      <c r="E111" s="35" t="s">
        <v>1193</v>
      </c>
      <c r="F111" s="35" t="s">
        <v>1194</v>
      </c>
      <c r="G111" s="35" t="s">
        <v>31</v>
      </c>
      <c r="H111" s="35" t="s">
        <v>31</v>
      </c>
      <c r="I111" s="35" t="s">
        <v>32</v>
      </c>
      <c r="J111" s="35" t="s">
        <v>32</v>
      </c>
      <c r="K111" s="35" t="s">
        <v>32</v>
      </c>
      <c r="L111" s="35" t="s">
        <v>32</v>
      </c>
      <c r="M111" s="35" t="s">
        <v>32</v>
      </c>
      <c r="N111" s="35" t="s">
        <v>32</v>
      </c>
      <c r="O111" s="35" t="s">
        <v>32</v>
      </c>
      <c r="P111" s="35" t="s">
        <v>32</v>
      </c>
      <c r="Q111" s="35" t="s">
        <v>32</v>
      </c>
      <c r="R111" s="35">
        <v>320</v>
      </c>
      <c r="S111" s="3">
        <v>300</v>
      </c>
      <c r="T111" s="35" t="s">
        <v>33</v>
      </c>
    </row>
    <row r="112" spans="1:20" ht="13" x14ac:dyDescent="0.15">
      <c r="A112" s="2" t="s">
        <v>1195</v>
      </c>
      <c r="B112" s="2" t="s">
        <v>510</v>
      </c>
      <c r="C112" s="2" t="s">
        <v>28</v>
      </c>
      <c r="D112" s="2" t="s">
        <v>1196</v>
      </c>
      <c r="E112" s="35" t="s">
        <v>874</v>
      </c>
      <c r="F112" s="2" t="s">
        <v>1197</v>
      </c>
      <c r="G112" s="35" t="s">
        <v>31</v>
      </c>
      <c r="H112" s="35" t="s">
        <v>31</v>
      </c>
      <c r="I112" s="35" t="s">
        <v>32</v>
      </c>
      <c r="J112" s="35" t="s">
        <v>32</v>
      </c>
      <c r="K112" s="35" t="s">
        <v>32</v>
      </c>
      <c r="L112" s="35" t="s">
        <v>32</v>
      </c>
      <c r="M112" s="35" t="s">
        <v>32</v>
      </c>
      <c r="N112" s="35" t="s">
        <v>32</v>
      </c>
      <c r="O112" s="35" t="s">
        <v>32</v>
      </c>
      <c r="P112" s="35" t="s">
        <v>32</v>
      </c>
      <c r="Q112" s="35" t="s">
        <v>32</v>
      </c>
      <c r="R112" s="3">
        <v>10</v>
      </c>
      <c r="S112" s="3">
        <v>10</v>
      </c>
      <c r="T112" s="35" t="s">
        <v>33</v>
      </c>
    </row>
    <row r="113" spans="1:20" ht="50.25" customHeight="1" x14ac:dyDescent="0.15">
      <c r="A113" s="2" t="s">
        <v>1198</v>
      </c>
      <c r="B113" s="2" t="s">
        <v>1199</v>
      </c>
      <c r="C113" s="2" t="s">
        <v>28</v>
      </c>
      <c r="D113" s="2" t="s">
        <v>1200</v>
      </c>
      <c r="E113" s="35" t="s">
        <v>890</v>
      </c>
      <c r="F113" s="2" t="s">
        <v>1201</v>
      </c>
      <c r="G113" s="35" t="s">
        <v>31</v>
      </c>
      <c r="H113" s="35" t="s">
        <v>31</v>
      </c>
      <c r="I113" s="35" t="s">
        <v>31</v>
      </c>
      <c r="J113" s="35" t="s">
        <v>31</v>
      </c>
      <c r="K113" s="35" t="s">
        <v>31</v>
      </c>
      <c r="L113" s="35" t="s">
        <v>31</v>
      </c>
      <c r="M113" s="35" t="s">
        <v>31</v>
      </c>
      <c r="N113" s="35" t="s">
        <v>32</v>
      </c>
      <c r="O113" s="35" t="s">
        <v>31</v>
      </c>
      <c r="P113" s="35" t="s">
        <v>32</v>
      </c>
      <c r="Q113" s="35" t="s">
        <v>32</v>
      </c>
      <c r="R113" s="3">
        <v>166.95</v>
      </c>
      <c r="S113" s="3">
        <v>144.35</v>
      </c>
      <c r="T113" s="35" t="s">
        <v>33</v>
      </c>
    </row>
    <row r="114" spans="1:20" ht="41.25" customHeight="1" x14ac:dyDescent="0.15">
      <c r="A114" s="2" t="s">
        <v>1198</v>
      </c>
      <c r="B114" s="2" t="s">
        <v>1199</v>
      </c>
      <c r="C114" s="2" t="s">
        <v>28</v>
      </c>
      <c r="D114" s="2" t="s">
        <v>1202</v>
      </c>
      <c r="E114" s="35" t="s">
        <v>907</v>
      </c>
      <c r="F114" s="2" t="s">
        <v>1203</v>
      </c>
      <c r="G114" s="35" t="s">
        <v>32</v>
      </c>
      <c r="H114" s="35" t="s">
        <v>32</v>
      </c>
      <c r="I114" s="35" t="s">
        <v>32</v>
      </c>
      <c r="J114" s="35" t="s">
        <v>32</v>
      </c>
      <c r="K114" s="35" t="s">
        <v>32</v>
      </c>
      <c r="L114" s="35" t="s">
        <v>32</v>
      </c>
      <c r="M114" s="35" t="s">
        <v>32</v>
      </c>
      <c r="N114" s="35" t="s">
        <v>32</v>
      </c>
      <c r="O114" s="35" t="s">
        <v>32</v>
      </c>
      <c r="P114" s="35" t="s">
        <v>32</v>
      </c>
      <c r="Q114" s="35" t="s">
        <v>31</v>
      </c>
      <c r="R114" s="3">
        <v>166.95</v>
      </c>
      <c r="S114" s="3">
        <v>144.35</v>
      </c>
      <c r="T114" s="35" t="s">
        <v>33</v>
      </c>
    </row>
    <row r="115" spans="1:20" ht="52" x14ac:dyDescent="0.15">
      <c r="A115" s="35" t="s">
        <v>1204</v>
      </c>
      <c r="B115" s="35" t="s">
        <v>1205</v>
      </c>
      <c r="C115" s="35" t="s">
        <v>28</v>
      </c>
      <c r="D115" s="35" t="s">
        <v>1206</v>
      </c>
      <c r="E115" s="35" t="s">
        <v>962</v>
      </c>
      <c r="F115" s="35" t="s">
        <v>1207</v>
      </c>
      <c r="G115" s="35" t="s">
        <v>937</v>
      </c>
      <c r="H115" s="35" t="s">
        <v>937</v>
      </c>
      <c r="I115" s="35" t="s">
        <v>937</v>
      </c>
      <c r="J115" s="35" t="s">
        <v>937</v>
      </c>
      <c r="K115" s="35" t="s">
        <v>937</v>
      </c>
      <c r="L115" s="35" t="s">
        <v>32</v>
      </c>
      <c r="M115" s="35" t="s">
        <v>32</v>
      </c>
      <c r="N115" s="35" t="s">
        <v>32</v>
      </c>
      <c r="O115" s="35" t="s">
        <v>32</v>
      </c>
      <c r="P115" s="35" t="s">
        <v>32</v>
      </c>
      <c r="Q115" s="35" t="s">
        <v>32</v>
      </c>
      <c r="R115" s="3">
        <v>2141.5</v>
      </c>
      <c r="S115" s="3">
        <v>1430</v>
      </c>
      <c r="T115" s="35" t="s">
        <v>33</v>
      </c>
    </row>
    <row r="116" spans="1:20" ht="65" x14ac:dyDescent="0.15">
      <c r="A116" s="35" t="s">
        <v>1204</v>
      </c>
      <c r="B116" s="35" t="s">
        <v>1205</v>
      </c>
      <c r="C116" s="35" t="s">
        <v>28</v>
      </c>
      <c r="D116" s="35" t="s">
        <v>1208</v>
      </c>
      <c r="E116" s="35" t="s">
        <v>1209</v>
      </c>
      <c r="F116" s="35" t="s">
        <v>1210</v>
      </c>
      <c r="G116" s="35" t="s">
        <v>937</v>
      </c>
      <c r="H116" s="35" t="s">
        <v>32</v>
      </c>
      <c r="I116" s="35" t="s">
        <v>32</v>
      </c>
      <c r="J116" s="35" t="s">
        <v>32</v>
      </c>
      <c r="K116" s="35" t="s">
        <v>32</v>
      </c>
      <c r="L116" s="35" t="s">
        <v>32</v>
      </c>
      <c r="M116" s="35" t="s">
        <v>32</v>
      </c>
      <c r="N116" s="35" t="s">
        <v>32</v>
      </c>
      <c r="O116" s="35" t="s">
        <v>32</v>
      </c>
      <c r="P116" s="35" t="s">
        <v>32</v>
      </c>
      <c r="Q116" s="35" t="s">
        <v>32</v>
      </c>
      <c r="R116" s="3">
        <v>2141.5</v>
      </c>
      <c r="S116" s="3">
        <v>1430</v>
      </c>
      <c r="T116" s="35" t="s">
        <v>33</v>
      </c>
    </row>
    <row r="117" spans="1:20" ht="39" x14ac:dyDescent="0.15">
      <c r="A117" s="35" t="s">
        <v>1204</v>
      </c>
      <c r="B117" s="35" t="s">
        <v>1205</v>
      </c>
      <c r="C117" s="35" t="s">
        <v>28</v>
      </c>
      <c r="D117" s="35" t="s">
        <v>1211</v>
      </c>
      <c r="E117" s="35" t="s">
        <v>907</v>
      </c>
      <c r="F117" s="35" t="s">
        <v>1212</v>
      </c>
      <c r="G117" s="35" t="s">
        <v>1213</v>
      </c>
      <c r="H117" s="35" t="s">
        <v>1214</v>
      </c>
      <c r="I117" s="35" t="s">
        <v>1213</v>
      </c>
      <c r="J117" s="35" t="s">
        <v>1213</v>
      </c>
      <c r="K117" s="35" t="s">
        <v>1213</v>
      </c>
      <c r="L117" s="35" t="s">
        <v>32</v>
      </c>
      <c r="M117" s="35" t="s">
        <v>32</v>
      </c>
      <c r="N117" s="35" t="s">
        <v>32</v>
      </c>
      <c r="O117" s="35" t="s">
        <v>32</v>
      </c>
      <c r="P117" s="35" t="s">
        <v>32</v>
      </c>
      <c r="Q117" s="35" t="s">
        <v>32</v>
      </c>
      <c r="R117" s="3">
        <v>2141.5</v>
      </c>
      <c r="S117" s="3">
        <v>1430</v>
      </c>
      <c r="T117" s="35" t="s">
        <v>33</v>
      </c>
    </row>
    <row r="118" spans="1:20" ht="50.25" customHeight="1" x14ac:dyDescent="0.15">
      <c r="A118" s="2" t="s">
        <v>527</v>
      </c>
      <c r="B118" s="35" t="s">
        <v>1215</v>
      </c>
      <c r="C118" s="2" t="s">
        <v>28</v>
      </c>
      <c r="D118" s="2" t="s">
        <v>1216</v>
      </c>
      <c r="E118" s="35" t="s">
        <v>880</v>
      </c>
      <c r="F118" s="2" t="s">
        <v>1217</v>
      </c>
      <c r="G118" s="35" t="s">
        <v>31</v>
      </c>
      <c r="H118" s="35" t="s">
        <v>31</v>
      </c>
      <c r="I118" s="35" t="s">
        <v>31</v>
      </c>
      <c r="J118" s="35" t="s">
        <v>31</v>
      </c>
      <c r="K118" s="35" t="s">
        <v>31</v>
      </c>
      <c r="L118" s="35" t="s">
        <v>32</v>
      </c>
      <c r="M118" s="35" t="s">
        <v>32</v>
      </c>
      <c r="N118" s="35" t="s">
        <v>32</v>
      </c>
      <c r="O118" s="35" t="s">
        <v>32</v>
      </c>
      <c r="P118" s="35" t="s">
        <v>32</v>
      </c>
      <c r="Q118" s="35" t="s">
        <v>32</v>
      </c>
      <c r="R118" s="3" t="s">
        <v>32</v>
      </c>
      <c r="S118" s="3" t="s">
        <v>32</v>
      </c>
      <c r="T118" s="35" t="s">
        <v>33</v>
      </c>
    </row>
    <row r="119" spans="1:20" ht="26" x14ac:dyDescent="0.15">
      <c r="A119" s="55" t="s">
        <v>527</v>
      </c>
      <c r="B119" s="22" t="s">
        <v>1215</v>
      </c>
      <c r="C119" s="2" t="s">
        <v>28</v>
      </c>
      <c r="D119" s="2" t="s">
        <v>1218</v>
      </c>
      <c r="E119" s="35" t="s">
        <v>1219</v>
      </c>
      <c r="F119" s="2" t="s">
        <v>1220</v>
      </c>
      <c r="G119" s="35" t="s">
        <v>31</v>
      </c>
      <c r="H119" s="35" t="s">
        <v>31</v>
      </c>
      <c r="I119" s="35" t="s">
        <v>937</v>
      </c>
      <c r="J119" s="35" t="s">
        <v>937</v>
      </c>
      <c r="K119" s="35" t="s">
        <v>31</v>
      </c>
      <c r="L119" s="35" t="s">
        <v>32</v>
      </c>
      <c r="M119" s="35" t="s">
        <v>32</v>
      </c>
      <c r="N119" s="35" t="s">
        <v>32</v>
      </c>
      <c r="O119" s="35" t="s">
        <v>32</v>
      </c>
      <c r="P119" s="35" t="s">
        <v>32</v>
      </c>
      <c r="Q119" s="35" t="s">
        <v>32</v>
      </c>
      <c r="R119" s="35" t="s">
        <v>32</v>
      </c>
      <c r="S119" s="35" t="s">
        <v>32</v>
      </c>
      <c r="T119" s="35" t="s">
        <v>33</v>
      </c>
    </row>
    <row r="120" spans="1:20" ht="65" x14ac:dyDescent="0.15">
      <c r="A120" s="55" t="s">
        <v>527</v>
      </c>
      <c r="B120" s="22" t="s">
        <v>1221</v>
      </c>
      <c r="C120" s="2" t="s">
        <v>28</v>
      </c>
      <c r="D120" s="2" t="s">
        <v>1222</v>
      </c>
      <c r="E120" s="35" t="s">
        <v>880</v>
      </c>
      <c r="F120" s="2" t="s">
        <v>1223</v>
      </c>
      <c r="G120" s="35" t="s">
        <v>31</v>
      </c>
      <c r="H120" s="35" t="s">
        <v>32</v>
      </c>
      <c r="I120" s="35" t="s">
        <v>31</v>
      </c>
      <c r="J120" s="35" t="s">
        <v>31</v>
      </c>
      <c r="K120" s="35" t="s">
        <v>31</v>
      </c>
      <c r="L120" s="35" t="s">
        <v>32</v>
      </c>
      <c r="M120" s="35" t="s">
        <v>32</v>
      </c>
      <c r="N120" s="35" t="s">
        <v>32</v>
      </c>
      <c r="O120" s="35" t="s">
        <v>32</v>
      </c>
      <c r="P120" s="35" t="s">
        <v>32</v>
      </c>
      <c r="Q120" s="35" t="s">
        <v>32</v>
      </c>
      <c r="R120" s="35" t="s">
        <v>32</v>
      </c>
      <c r="S120" s="35" t="s">
        <v>32</v>
      </c>
      <c r="T120" s="35" t="s">
        <v>33</v>
      </c>
    </row>
    <row r="121" spans="1:20" ht="26" x14ac:dyDescent="0.15">
      <c r="A121" s="22" t="s">
        <v>1224</v>
      </c>
      <c r="B121" s="22" t="s">
        <v>1225</v>
      </c>
      <c r="C121" s="2" t="s">
        <v>28</v>
      </c>
      <c r="D121" s="35">
        <v>1090</v>
      </c>
      <c r="E121" s="35" t="s">
        <v>890</v>
      </c>
      <c r="F121" s="2" t="s">
        <v>1226</v>
      </c>
      <c r="G121" s="35" t="s">
        <v>31</v>
      </c>
      <c r="H121" s="35" t="s">
        <v>32</v>
      </c>
      <c r="I121" s="35" t="s">
        <v>31</v>
      </c>
      <c r="J121" s="35" t="s">
        <v>31</v>
      </c>
      <c r="K121" s="35" t="s">
        <v>31</v>
      </c>
      <c r="L121" s="35" t="s">
        <v>32</v>
      </c>
      <c r="M121" s="35" t="s">
        <v>32</v>
      </c>
      <c r="N121" s="35" t="s">
        <v>32</v>
      </c>
      <c r="O121" s="35" t="s">
        <v>32</v>
      </c>
      <c r="P121" s="35" t="s">
        <v>32</v>
      </c>
      <c r="Q121" s="35" t="s">
        <v>32</v>
      </c>
      <c r="R121" s="35">
        <v>220.6</v>
      </c>
      <c r="S121" s="35">
        <v>219.6</v>
      </c>
      <c r="T121" s="35" t="s">
        <v>33</v>
      </c>
    </row>
    <row r="122" spans="1:20" ht="52" x14ac:dyDescent="0.15">
      <c r="A122" s="58" t="s">
        <v>1227</v>
      </c>
      <c r="B122" s="35" t="s">
        <v>1228</v>
      </c>
      <c r="C122" s="2" t="s">
        <v>28</v>
      </c>
      <c r="D122" s="35">
        <v>1038</v>
      </c>
      <c r="E122" s="35" t="s">
        <v>890</v>
      </c>
      <c r="F122" s="35" t="s">
        <v>1229</v>
      </c>
      <c r="G122" s="35" t="s">
        <v>31</v>
      </c>
      <c r="H122" s="35" t="s">
        <v>31</v>
      </c>
      <c r="I122" s="35" t="s">
        <v>31</v>
      </c>
      <c r="J122" s="35" t="s">
        <v>31</v>
      </c>
      <c r="K122" s="35" t="s">
        <v>31</v>
      </c>
      <c r="L122" s="35" t="s">
        <v>31</v>
      </c>
      <c r="M122" s="35" t="s">
        <v>31</v>
      </c>
      <c r="N122" s="35" t="s">
        <v>32</v>
      </c>
      <c r="O122" s="35" t="s">
        <v>31</v>
      </c>
      <c r="P122" s="35" t="s">
        <v>32</v>
      </c>
      <c r="Q122" s="35" t="s">
        <v>31</v>
      </c>
      <c r="R122" s="3">
        <v>264.3</v>
      </c>
      <c r="S122" s="3">
        <v>226.3</v>
      </c>
      <c r="T122" s="35" t="s">
        <v>33</v>
      </c>
    </row>
    <row r="123" spans="1:20" ht="117" x14ac:dyDescent="0.15">
      <c r="A123" s="2" t="s">
        <v>1230</v>
      </c>
      <c r="B123" s="35" t="s">
        <v>553</v>
      </c>
      <c r="C123" s="2" t="s">
        <v>28</v>
      </c>
      <c r="D123" s="2" t="s">
        <v>1231</v>
      </c>
      <c r="E123" s="35" t="s">
        <v>874</v>
      </c>
      <c r="F123" s="35" t="s">
        <v>1232</v>
      </c>
      <c r="G123" s="35" t="s">
        <v>31</v>
      </c>
      <c r="H123" s="63" t="s">
        <v>32</v>
      </c>
      <c r="I123" s="35" t="s">
        <v>32</v>
      </c>
      <c r="J123" s="35" t="s">
        <v>32</v>
      </c>
      <c r="K123" s="35" t="s">
        <v>32</v>
      </c>
      <c r="L123" s="35" t="s">
        <v>32</v>
      </c>
      <c r="M123" s="35" t="s">
        <v>32</v>
      </c>
      <c r="N123" s="35" t="s">
        <v>32</v>
      </c>
      <c r="O123" s="35" t="s">
        <v>32</v>
      </c>
      <c r="P123" s="35" t="s">
        <v>32</v>
      </c>
      <c r="Q123" s="35" t="s">
        <v>32</v>
      </c>
      <c r="R123" s="3">
        <v>10</v>
      </c>
      <c r="S123" s="3">
        <v>9.5</v>
      </c>
      <c r="T123" s="35" t="s">
        <v>33</v>
      </c>
    </row>
    <row r="124" spans="1:20" ht="39" x14ac:dyDescent="0.15">
      <c r="A124" s="2" t="s">
        <v>1233</v>
      </c>
      <c r="B124" s="35" t="s">
        <v>1234</v>
      </c>
      <c r="C124" s="2" t="s">
        <v>28</v>
      </c>
      <c r="D124" s="2" t="s">
        <v>1235</v>
      </c>
      <c r="E124" s="35" t="s">
        <v>880</v>
      </c>
      <c r="F124" s="35" t="s">
        <v>1236</v>
      </c>
      <c r="G124" s="35" t="s">
        <v>31</v>
      </c>
      <c r="H124" s="35" t="s">
        <v>32</v>
      </c>
      <c r="I124" s="35" t="s">
        <v>31</v>
      </c>
      <c r="J124" s="35" t="s">
        <v>31</v>
      </c>
      <c r="K124" s="35" t="s">
        <v>31</v>
      </c>
      <c r="L124" s="35" t="s">
        <v>32</v>
      </c>
      <c r="M124" s="35" t="s">
        <v>32</v>
      </c>
      <c r="N124" s="35" t="s">
        <v>32</v>
      </c>
      <c r="O124" s="35" t="s">
        <v>32</v>
      </c>
      <c r="P124" s="35" t="s">
        <v>32</v>
      </c>
      <c r="Q124" s="35" t="s">
        <v>32</v>
      </c>
      <c r="R124" s="35" t="s">
        <v>32</v>
      </c>
      <c r="S124" s="35" t="s">
        <v>32</v>
      </c>
      <c r="T124" s="35" t="s">
        <v>33</v>
      </c>
    </row>
    <row r="125" spans="1:20" ht="182" x14ac:dyDescent="0.15">
      <c r="A125" s="2" t="s">
        <v>1233</v>
      </c>
      <c r="B125" s="35" t="s">
        <v>1237</v>
      </c>
      <c r="C125" s="2" t="s">
        <v>28</v>
      </c>
      <c r="D125" s="2" t="s">
        <v>1238</v>
      </c>
      <c r="E125" s="35" t="s">
        <v>880</v>
      </c>
      <c r="F125" s="35" t="s">
        <v>1236</v>
      </c>
      <c r="G125" s="35" t="s">
        <v>32</v>
      </c>
      <c r="H125" s="35" t="s">
        <v>32</v>
      </c>
      <c r="I125" s="35" t="s">
        <v>32</v>
      </c>
      <c r="J125" s="35" t="s">
        <v>32</v>
      </c>
      <c r="K125" s="35" t="s">
        <v>32</v>
      </c>
      <c r="L125" s="35" t="s">
        <v>32</v>
      </c>
      <c r="M125" s="35" t="s">
        <v>32</v>
      </c>
      <c r="N125" s="35" t="s">
        <v>32</v>
      </c>
      <c r="O125" s="35" t="s">
        <v>32</v>
      </c>
      <c r="P125" s="35" t="s">
        <v>31</v>
      </c>
      <c r="Q125" s="35" t="s">
        <v>31</v>
      </c>
      <c r="R125" s="35" t="s">
        <v>32</v>
      </c>
      <c r="S125" s="35" t="s">
        <v>32</v>
      </c>
      <c r="T125" s="35" t="s">
        <v>33</v>
      </c>
    </row>
    <row r="126" spans="1:20" ht="39" x14ac:dyDescent="0.15">
      <c r="A126" s="35" t="s">
        <v>1239</v>
      </c>
      <c r="B126" s="35" t="s">
        <v>1240</v>
      </c>
      <c r="C126" s="2" t="s">
        <v>28</v>
      </c>
      <c r="D126" s="35" t="s">
        <v>1241</v>
      </c>
      <c r="E126" s="35" t="s">
        <v>890</v>
      </c>
      <c r="F126" s="35" t="s">
        <v>1242</v>
      </c>
      <c r="G126" s="35" t="s">
        <v>31</v>
      </c>
      <c r="H126" s="35" t="s">
        <v>31</v>
      </c>
      <c r="I126" s="35" t="s">
        <v>31</v>
      </c>
      <c r="J126" s="35" t="s">
        <v>31</v>
      </c>
      <c r="K126" s="35" t="s">
        <v>31</v>
      </c>
      <c r="L126" s="35" t="s">
        <v>31</v>
      </c>
      <c r="M126" s="35" t="s">
        <v>31</v>
      </c>
      <c r="N126" s="35" t="s">
        <v>32</v>
      </c>
      <c r="O126" s="35" t="s">
        <v>31</v>
      </c>
      <c r="P126" s="35" t="s">
        <v>32</v>
      </c>
      <c r="Q126" s="35" t="s">
        <v>32</v>
      </c>
      <c r="R126" s="3">
        <v>176.39</v>
      </c>
      <c r="S126" s="3">
        <v>175.3</v>
      </c>
      <c r="T126" s="35" t="s">
        <v>33</v>
      </c>
    </row>
    <row r="127" spans="1:20" ht="26" x14ac:dyDescent="0.15">
      <c r="A127" s="35" t="s">
        <v>1239</v>
      </c>
      <c r="B127" s="35" t="s">
        <v>1243</v>
      </c>
      <c r="C127" s="2" t="s">
        <v>28</v>
      </c>
      <c r="D127" s="35" t="s">
        <v>1244</v>
      </c>
      <c r="E127" s="35" t="s">
        <v>907</v>
      </c>
      <c r="F127" s="35" t="s">
        <v>976</v>
      </c>
      <c r="G127" s="35" t="s">
        <v>31</v>
      </c>
      <c r="H127" s="35" t="s">
        <v>31</v>
      </c>
      <c r="I127" s="35" t="s">
        <v>31</v>
      </c>
      <c r="J127" s="35" t="s">
        <v>31</v>
      </c>
      <c r="K127" s="35" t="s">
        <v>31</v>
      </c>
      <c r="L127" s="35" t="s">
        <v>31</v>
      </c>
      <c r="M127" s="35" t="s">
        <v>31</v>
      </c>
      <c r="N127" s="35" t="s">
        <v>32</v>
      </c>
      <c r="O127" s="35" t="s">
        <v>32</v>
      </c>
      <c r="P127" s="35" t="s">
        <v>32</v>
      </c>
      <c r="Q127" s="35" t="s">
        <v>32</v>
      </c>
      <c r="R127" s="3">
        <v>168</v>
      </c>
      <c r="S127" s="3">
        <v>167</v>
      </c>
      <c r="T127" s="35" t="s">
        <v>33</v>
      </c>
    </row>
    <row r="128" spans="1:20" ht="26" x14ac:dyDescent="0.15">
      <c r="A128" s="35" t="s">
        <v>1245</v>
      </c>
      <c r="B128" s="35" t="s">
        <v>1246</v>
      </c>
      <c r="C128" s="2" t="s">
        <v>28</v>
      </c>
      <c r="D128" s="35">
        <v>1230</v>
      </c>
      <c r="E128" s="35" t="s">
        <v>890</v>
      </c>
      <c r="F128" s="35" t="s">
        <v>891</v>
      </c>
      <c r="G128" s="35" t="s">
        <v>31</v>
      </c>
      <c r="H128" s="35" t="s">
        <v>31</v>
      </c>
      <c r="I128" s="35" t="s">
        <v>31</v>
      </c>
      <c r="J128" s="35" t="s">
        <v>31</v>
      </c>
      <c r="K128" s="35" t="s">
        <v>31</v>
      </c>
      <c r="L128" s="35" t="s">
        <v>31</v>
      </c>
      <c r="M128" s="35" t="s">
        <v>31</v>
      </c>
      <c r="N128" s="35" t="s">
        <v>32</v>
      </c>
      <c r="O128" s="35" t="s">
        <v>31</v>
      </c>
      <c r="P128" s="35" t="s">
        <v>32</v>
      </c>
      <c r="Q128" s="35" t="s">
        <v>31</v>
      </c>
      <c r="R128" s="3">
        <v>246</v>
      </c>
      <c r="S128" s="3">
        <v>93</v>
      </c>
      <c r="T128" s="35" t="s">
        <v>33</v>
      </c>
    </row>
    <row r="129" spans="1:20" ht="39" x14ac:dyDescent="0.15">
      <c r="A129" s="35" t="s">
        <v>1247</v>
      </c>
      <c r="B129" s="35" t="s">
        <v>1248</v>
      </c>
      <c r="C129" s="2" t="s">
        <v>28</v>
      </c>
      <c r="D129" s="35" t="s">
        <v>1249</v>
      </c>
      <c r="E129" s="35" t="s">
        <v>890</v>
      </c>
      <c r="F129" s="35" t="s">
        <v>1250</v>
      </c>
      <c r="G129" s="35" t="s">
        <v>31</v>
      </c>
      <c r="H129" s="37" t="s">
        <v>31</v>
      </c>
      <c r="I129" s="35" t="s">
        <v>31</v>
      </c>
      <c r="J129" s="35" t="s">
        <v>31</v>
      </c>
      <c r="K129" s="35" t="s">
        <v>31</v>
      </c>
      <c r="L129" s="35" t="s">
        <v>31</v>
      </c>
      <c r="M129" s="35" t="s">
        <v>31</v>
      </c>
      <c r="N129" s="35" t="s">
        <v>32</v>
      </c>
      <c r="O129" s="35" t="s">
        <v>31</v>
      </c>
      <c r="P129" s="35" t="s">
        <v>32</v>
      </c>
      <c r="Q129" s="35" t="s">
        <v>32</v>
      </c>
      <c r="R129" s="35">
        <v>181.2</v>
      </c>
      <c r="S129" s="35">
        <v>179.73</v>
      </c>
      <c r="T129" s="35" t="s">
        <v>33</v>
      </c>
    </row>
    <row r="130" spans="1:20" ht="26" x14ac:dyDescent="0.15">
      <c r="A130" s="35" t="s">
        <v>1247</v>
      </c>
      <c r="B130" s="35" t="s">
        <v>1248</v>
      </c>
      <c r="C130" s="2" t="s">
        <v>28</v>
      </c>
      <c r="D130" s="35" t="s">
        <v>1251</v>
      </c>
      <c r="E130" s="35" t="s">
        <v>890</v>
      </c>
      <c r="F130" s="35" t="s">
        <v>1134</v>
      </c>
      <c r="G130" s="35" t="s">
        <v>32</v>
      </c>
      <c r="H130" s="37" t="s">
        <v>32</v>
      </c>
      <c r="I130" s="35" t="s">
        <v>32</v>
      </c>
      <c r="J130" s="35" t="s">
        <v>32</v>
      </c>
      <c r="K130" s="35" t="s">
        <v>32</v>
      </c>
      <c r="L130" s="35" t="s">
        <v>32</v>
      </c>
      <c r="M130" s="35" t="s">
        <v>32</v>
      </c>
      <c r="N130" s="35" t="s">
        <v>32</v>
      </c>
      <c r="O130" s="35" t="s">
        <v>32</v>
      </c>
      <c r="P130" s="35" t="s">
        <v>32</v>
      </c>
      <c r="Q130" s="35" t="s">
        <v>31</v>
      </c>
      <c r="R130" s="35">
        <v>181.2</v>
      </c>
      <c r="S130" s="35">
        <v>179.73</v>
      </c>
      <c r="T130" s="35" t="s">
        <v>33</v>
      </c>
    </row>
    <row r="131" spans="1:20" ht="39" x14ac:dyDescent="0.15">
      <c r="A131" s="35" t="s">
        <v>1252</v>
      </c>
      <c r="B131" s="35" t="s">
        <v>1253</v>
      </c>
      <c r="C131" s="2" t="s">
        <v>28</v>
      </c>
      <c r="D131" s="35" t="s">
        <v>1254</v>
      </c>
      <c r="E131" s="35" t="s">
        <v>890</v>
      </c>
      <c r="F131" s="35" t="s">
        <v>1201</v>
      </c>
      <c r="G131" s="35" t="s">
        <v>31</v>
      </c>
      <c r="H131" s="35" t="s">
        <v>31</v>
      </c>
      <c r="I131" s="35" t="s">
        <v>31</v>
      </c>
      <c r="J131" s="35" t="s">
        <v>31</v>
      </c>
      <c r="K131" s="35" t="s">
        <v>31</v>
      </c>
      <c r="L131" s="35" t="s">
        <v>31</v>
      </c>
      <c r="M131" s="35" t="s">
        <v>31</v>
      </c>
      <c r="N131" s="35" t="s">
        <v>32</v>
      </c>
      <c r="O131" s="35" t="s">
        <v>31</v>
      </c>
      <c r="P131" s="35" t="s">
        <v>32</v>
      </c>
      <c r="Q131" s="35" t="s">
        <v>32</v>
      </c>
      <c r="R131" s="3">
        <v>401</v>
      </c>
      <c r="S131" s="3">
        <v>401</v>
      </c>
      <c r="T131" s="35" t="s">
        <v>33</v>
      </c>
    </row>
    <row r="132" spans="1:20" ht="26" x14ac:dyDescent="0.15">
      <c r="A132" s="35" t="s">
        <v>1252</v>
      </c>
      <c r="B132" s="35" t="s">
        <v>1253</v>
      </c>
      <c r="C132" s="2" t="s">
        <v>28</v>
      </c>
      <c r="D132" s="35" t="s">
        <v>1255</v>
      </c>
      <c r="E132" s="56" t="s">
        <v>907</v>
      </c>
      <c r="F132" s="35" t="s">
        <v>1256</v>
      </c>
      <c r="G132" s="35" t="s">
        <v>32</v>
      </c>
      <c r="H132" s="35" t="s">
        <v>32</v>
      </c>
      <c r="I132" s="35" t="s">
        <v>32</v>
      </c>
      <c r="J132" s="35" t="s">
        <v>32</v>
      </c>
      <c r="K132" s="35" t="s">
        <v>32</v>
      </c>
      <c r="L132" s="35" t="s">
        <v>32</v>
      </c>
      <c r="M132" s="35" t="s">
        <v>32</v>
      </c>
      <c r="N132" s="35" t="s">
        <v>32</v>
      </c>
      <c r="O132" s="35" t="s">
        <v>32</v>
      </c>
      <c r="P132" s="35" t="s">
        <v>32</v>
      </c>
      <c r="Q132" s="35" t="s">
        <v>31</v>
      </c>
      <c r="R132" s="3">
        <v>401</v>
      </c>
      <c r="S132" s="3">
        <v>401</v>
      </c>
      <c r="T132" s="35" t="s">
        <v>33</v>
      </c>
    </row>
    <row r="133" spans="1:20" ht="39" x14ac:dyDescent="0.15">
      <c r="A133" s="35" t="s">
        <v>1257</v>
      </c>
      <c r="B133" s="35" t="s">
        <v>1258</v>
      </c>
      <c r="C133" s="2" t="s">
        <v>28</v>
      </c>
      <c r="D133" s="35">
        <v>878</v>
      </c>
      <c r="E133" s="35" t="s">
        <v>890</v>
      </c>
      <c r="F133" s="35" t="s">
        <v>953</v>
      </c>
      <c r="G133" s="35" t="s">
        <v>31</v>
      </c>
      <c r="H133" s="35" t="s">
        <v>31</v>
      </c>
      <c r="I133" s="35" t="s">
        <v>31</v>
      </c>
      <c r="J133" s="35" t="s">
        <v>31</v>
      </c>
      <c r="K133" s="35" t="s">
        <v>31</v>
      </c>
      <c r="L133" s="35" t="s">
        <v>31</v>
      </c>
      <c r="M133" s="35" t="s">
        <v>31</v>
      </c>
      <c r="N133" s="35" t="s">
        <v>32</v>
      </c>
      <c r="O133" s="35" t="s">
        <v>31</v>
      </c>
      <c r="P133" s="35" t="s">
        <v>32</v>
      </c>
      <c r="Q133" s="35" t="s">
        <v>31</v>
      </c>
      <c r="R133" s="3">
        <v>292</v>
      </c>
      <c r="S133" s="3">
        <v>288.25</v>
      </c>
      <c r="T133" s="35" t="s">
        <v>33</v>
      </c>
    </row>
    <row r="134" spans="1:20" ht="26" x14ac:dyDescent="0.15">
      <c r="A134" s="2" t="s">
        <v>1259</v>
      </c>
      <c r="B134" s="2" t="s">
        <v>1260</v>
      </c>
      <c r="C134" s="2" t="s">
        <v>28</v>
      </c>
      <c r="D134" s="2">
        <v>1212</v>
      </c>
      <c r="E134" s="35" t="s">
        <v>890</v>
      </c>
      <c r="F134" s="2" t="s">
        <v>1134</v>
      </c>
      <c r="G134" s="35" t="s">
        <v>31</v>
      </c>
      <c r="H134" s="35" t="s">
        <v>31</v>
      </c>
      <c r="I134" s="35" t="s">
        <v>31</v>
      </c>
      <c r="J134" s="35" t="s">
        <v>31</v>
      </c>
      <c r="K134" s="35" t="s">
        <v>31</v>
      </c>
      <c r="L134" s="35" t="s">
        <v>31</v>
      </c>
      <c r="M134" s="35" t="s">
        <v>31</v>
      </c>
      <c r="N134" s="2" t="s">
        <v>32</v>
      </c>
      <c r="O134" s="2" t="s">
        <v>31</v>
      </c>
      <c r="P134" s="2" t="s">
        <v>32</v>
      </c>
      <c r="Q134" s="2" t="s">
        <v>31</v>
      </c>
      <c r="R134" s="2">
        <v>110</v>
      </c>
      <c r="S134" s="2">
        <v>110</v>
      </c>
      <c r="T134" s="2" t="s">
        <v>33</v>
      </c>
    </row>
    <row r="135" spans="1:20" ht="13" x14ac:dyDescent="0.15">
      <c r="A135" s="2" t="s">
        <v>1261</v>
      </c>
      <c r="B135" s="35" t="s">
        <v>1262</v>
      </c>
      <c r="C135" s="2" t="s">
        <v>28</v>
      </c>
      <c r="D135" s="2">
        <v>705</v>
      </c>
      <c r="E135" s="35" t="s">
        <v>874</v>
      </c>
      <c r="F135" s="35" t="s">
        <v>1263</v>
      </c>
      <c r="G135" s="35" t="s">
        <v>31</v>
      </c>
      <c r="H135" s="35" t="s">
        <v>31</v>
      </c>
      <c r="I135" s="35" t="s">
        <v>32</v>
      </c>
      <c r="J135" s="35" t="s">
        <v>32</v>
      </c>
      <c r="K135" s="35" t="s">
        <v>32</v>
      </c>
      <c r="L135" s="35" t="s">
        <v>32</v>
      </c>
      <c r="M135" s="35" t="s">
        <v>32</v>
      </c>
      <c r="N135" s="35" t="s">
        <v>32</v>
      </c>
      <c r="O135" s="35" t="s">
        <v>32</v>
      </c>
      <c r="P135" s="35" t="s">
        <v>32</v>
      </c>
      <c r="Q135" s="35" t="s">
        <v>32</v>
      </c>
      <c r="R135" s="3">
        <v>23.9</v>
      </c>
      <c r="S135" s="3">
        <v>23.6</v>
      </c>
      <c r="T135" s="35" t="s">
        <v>33</v>
      </c>
    </row>
    <row r="136" spans="1:20" ht="39" x14ac:dyDescent="0.15">
      <c r="A136" s="35" t="s">
        <v>1264</v>
      </c>
      <c r="B136" s="35" t="s">
        <v>1265</v>
      </c>
      <c r="C136" s="35" t="s">
        <v>28</v>
      </c>
      <c r="D136" s="35" t="s">
        <v>1266</v>
      </c>
      <c r="E136" s="35" t="s">
        <v>890</v>
      </c>
      <c r="F136" s="35" t="s">
        <v>1082</v>
      </c>
      <c r="G136" s="35" t="s">
        <v>31</v>
      </c>
      <c r="H136" s="35" t="s">
        <v>31</v>
      </c>
      <c r="I136" s="35" t="s">
        <v>31</v>
      </c>
      <c r="J136" s="35" t="s">
        <v>31</v>
      </c>
      <c r="K136" s="35" t="s">
        <v>31</v>
      </c>
      <c r="L136" s="35" t="s">
        <v>31</v>
      </c>
      <c r="M136" s="35" t="s">
        <v>31</v>
      </c>
      <c r="N136" s="35" t="s">
        <v>32</v>
      </c>
      <c r="O136" s="35" t="s">
        <v>31</v>
      </c>
      <c r="P136" s="35" t="s">
        <v>32</v>
      </c>
      <c r="Q136" s="35" t="s">
        <v>32</v>
      </c>
      <c r="R136" s="3">
        <v>160</v>
      </c>
      <c r="S136" s="3">
        <v>145</v>
      </c>
      <c r="T136" s="35" t="s">
        <v>33</v>
      </c>
    </row>
    <row r="137" spans="1:20" ht="39" x14ac:dyDescent="0.15">
      <c r="A137" s="35" t="s">
        <v>1264</v>
      </c>
      <c r="B137" s="35" t="s">
        <v>1265</v>
      </c>
      <c r="C137" s="35" t="s">
        <v>28</v>
      </c>
      <c r="D137" s="35" t="s">
        <v>1267</v>
      </c>
      <c r="E137" s="35" t="s">
        <v>890</v>
      </c>
      <c r="F137" s="35" t="s">
        <v>1268</v>
      </c>
      <c r="G137" s="35" t="s">
        <v>32</v>
      </c>
      <c r="H137" s="35" t="s">
        <v>32</v>
      </c>
      <c r="I137" s="35" t="s">
        <v>32</v>
      </c>
      <c r="J137" s="35" t="s">
        <v>32</v>
      </c>
      <c r="K137" s="35" t="s">
        <v>32</v>
      </c>
      <c r="L137" s="35" t="s">
        <v>32</v>
      </c>
      <c r="M137" s="35" t="s">
        <v>32</v>
      </c>
      <c r="N137" s="35" t="s">
        <v>32</v>
      </c>
      <c r="O137" s="35" t="s">
        <v>32</v>
      </c>
      <c r="P137" s="35" t="s">
        <v>32</v>
      </c>
      <c r="Q137" s="35" t="s">
        <v>31</v>
      </c>
      <c r="R137" s="3">
        <v>160</v>
      </c>
      <c r="S137" s="3">
        <v>145</v>
      </c>
      <c r="T137" s="35" t="s">
        <v>33</v>
      </c>
    </row>
    <row r="138" spans="1:20" ht="26" x14ac:dyDescent="0.15">
      <c r="A138" s="35" t="s">
        <v>636</v>
      </c>
      <c r="B138" s="35" t="s">
        <v>1269</v>
      </c>
      <c r="C138" s="35" t="s">
        <v>28</v>
      </c>
      <c r="D138" s="35" t="s">
        <v>1270</v>
      </c>
      <c r="E138" s="35" t="s">
        <v>890</v>
      </c>
      <c r="F138" s="35" t="s">
        <v>1271</v>
      </c>
      <c r="G138" s="35" t="s">
        <v>31</v>
      </c>
      <c r="H138" s="35" t="s">
        <v>31</v>
      </c>
      <c r="I138" s="35" t="s">
        <v>31</v>
      </c>
      <c r="J138" s="35" t="s">
        <v>31</v>
      </c>
      <c r="K138" s="35" t="s">
        <v>31</v>
      </c>
      <c r="L138" s="35" t="s">
        <v>31</v>
      </c>
      <c r="M138" s="35" t="s">
        <v>31</v>
      </c>
      <c r="N138" s="35" t="s">
        <v>32</v>
      </c>
      <c r="O138" s="35" t="s">
        <v>31</v>
      </c>
      <c r="P138" s="35" t="s">
        <v>32</v>
      </c>
      <c r="Q138" s="35" t="s">
        <v>32</v>
      </c>
      <c r="R138" s="3">
        <v>275.04000000000002</v>
      </c>
      <c r="S138" s="3">
        <v>231.4</v>
      </c>
      <c r="T138" s="35" t="s">
        <v>33</v>
      </c>
    </row>
    <row r="139" spans="1:20" ht="26" x14ac:dyDescent="0.15">
      <c r="A139" s="35" t="s">
        <v>636</v>
      </c>
      <c r="B139" s="35" t="s">
        <v>640</v>
      </c>
      <c r="C139" s="35" t="s">
        <v>28</v>
      </c>
      <c r="D139" s="35" t="s">
        <v>1272</v>
      </c>
      <c r="E139" s="35" t="s">
        <v>907</v>
      </c>
      <c r="F139" s="35" t="s">
        <v>976</v>
      </c>
      <c r="G139" s="35" t="s">
        <v>31</v>
      </c>
      <c r="H139" s="35" t="s">
        <v>32</v>
      </c>
      <c r="I139" s="35" t="s">
        <v>32</v>
      </c>
      <c r="J139" s="35" t="s">
        <v>32</v>
      </c>
      <c r="K139" s="35" t="s">
        <v>32</v>
      </c>
      <c r="L139" s="35" t="s">
        <v>32</v>
      </c>
      <c r="M139" s="35" t="s">
        <v>32</v>
      </c>
      <c r="N139" s="35" t="s">
        <v>32</v>
      </c>
      <c r="O139" s="35" t="s">
        <v>32</v>
      </c>
      <c r="P139" s="35" t="s">
        <v>32</v>
      </c>
      <c r="Q139" s="35" t="s">
        <v>32</v>
      </c>
      <c r="R139" s="3">
        <v>260</v>
      </c>
      <c r="S139" s="3">
        <v>1</v>
      </c>
      <c r="T139" s="35" t="s">
        <v>33</v>
      </c>
    </row>
    <row r="140" spans="1:20" ht="26" x14ac:dyDescent="0.15">
      <c r="A140" s="35" t="s">
        <v>636</v>
      </c>
      <c r="B140" s="35" t="s">
        <v>1273</v>
      </c>
      <c r="C140" s="35" t="s">
        <v>28</v>
      </c>
      <c r="D140" s="35" t="s">
        <v>1274</v>
      </c>
      <c r="E140" s="35" t="s">
        <v>890</v>
      </c>
      <c r="F140" s="35" t="s">
        <v>1275</v>
      </c>
      <c r="G140" s="35" t="s">
        <v>32</v>
      </c>
      <c r="H140" s="35" t="s">
        <v>32</v>
      </c>
      <c r="I140" s="35" t="s">
        <v>32</v>
      </c>
      <c r="J140" s="35" t="s">
        <v>32</v>
      </c>
      <c r="K140" s="35" t="s">
        <v>32</v>
      </c>
      <c r="L140" s="35" t="s">
        <v>32</v>
      </c>
      <c r="M140" s="35" t="s">
        <v>32</v>
      </c>
      <c r="N140" s="35" t="s">
        <v>32</v>
      </c>
      <c r="O140" s="35" t="s">
        <v>32</v>
      </c>
      <c r="P140" s="35" t="s">
        <v>32</v>
      </c>
      <c r="Q140" s="35" t="s">
        <v>31</v>
      </c>
      <c r="R140" s="3">
        <v>260</v>
      </c>
      <c r="S140" s="3">
        <v>230</v>
      </c>
      <c r="T140" s="35" t="s">
        <v>33</v>
      </c>
    </row>
    <row r="141" spans="1:20" ht="26" x14ac:dyDescent="0.15">
      <c r="A141" s="35" t="s">
        <v>636</v>
      </c>
      <c r="B141" s="35" t="s">
        <v>1273</v>
      </c>
      <c r="C141" s="35" t="s">
        <v>28</v>
      </c>
      <c r="D141" s="35" t="s">
        <v>1276</v>
      </c>
      <c r="E141" s="35" t="s">
        <v>907</v>
      </c>
      <c r="F141" s="35" t="s">
        <v>1051</v>
      </c>
      <c r="G141" s="35" t="s">
        <v>32</v>
      </c>
      <c r="H141" s="35" t="s">
        <v>32</v>
      </c>
      <c r="I141" s="35" t="s">
        <v>32</v>
      </c>
      <c r="J141" s="35" t="s">
        <v>32</v>
      </c>
      <c r="K141" s="35" t="s">
        <v>32</v>
      </c>
      <c r="L141" s="35" t="s">
        <v>32</v>
      </c>
      <c r="M141" s="35" t="s">
        <v>32</v>
      </c>
      <c r="N141" s="35" t="s">
        <v>32</v>
      </c>
      <c r="O141" s="35" t="s">
        <v>32</v>
      </c>
      <c r="P141" s="35" t="s">
        <v>32</v>
      </c>
      <c r="Q141" s="35" t="s">
        <v>31</v>
      </c>
      <c r="R141" s="3">
        <v>260</v>
      </c>
      <c r="S141" s="3">
        <v>230</v>
      </c>
      <c r="T141" s="35" t="s">
        <v>33</v>
      </c>
    </row>
    <row r="142" spans="1:20" ht="52" x14ac:dyDescent="0.15">
      <c r="A142" s="2" t="s">
        <v>1277</v>
      </c>
      <c r="B142" s="35" t="s">
        <v>1278</v>
      </c>
      <c r="C142" s="2" t="s">
        <v>28</v>
      </c>
      <c r="D142" s="2" t="s">
        <v>1279</v>
      </c>
      <c r="E142" s="35" t="s">
        <v>935</v>
      </c>
      <c r="F142" s="35" t="s">
        <v>1280</v>
      </c>
      <c r="G142" s="35" t="s">
        <v>1281</v>
      </c>
      <c r="H142" s="35" t="s">
        <v>1281</v>
      </c>
      <c r="I142" s="35" t="s">
        <v>1282</v>
      </c>
      <c r="J142" s="35" t="s">
        <v>1282</v>
      </c>
      <c r="K142" s="35" t="s">
        <v>1282</v>
      </c>
      <c r="L142" s="35" t="s">
        <v>1282</v>
      </c>
      <c r="M142" s="35" t="s">
        <v>32</v>
      </c>
      <c r="N142" s="35" t="s">
        <v>32</v>
      </c>
      <c r="O142" s="35" t="s">
        <v>1283</v>
      </c>
      <c r="P142" s="35" t="s">
        <v>32</v>
      </c>
      <c r="Q142" s="35" t="s">
        <v>32</v>
      </c>
      <c r="R142" s="3">
        <v>341</v>
      </c>
      <c r="S142" s="3">
        <v>339</v>
      </c>
      <c r="T142" s="35" t="s">
        <v>1284</v>
      </c>
    </row>
    <row r="143" spans="1:20" ht="26" x14ac:dyDescent="0.15">
      <c r="A143" s="35" t="s">
        <v>1285</v>
      </c>
      <c r="B143" s="35" t="s">
        <v>644</v>
      </c>
      <c r="C143" s="2" t="s">
        <v>28</v>
      </c>
      <c r="D143" s="2" t="s">
        <v>1286</v>
      </c>
      <c r="E143" s="35" t="s">
        <v>874</v>
      </c>
      <c r="F143" s="2" t="s">
        <v>1287</v>
      </c>
      <c r="G143" s="35" t="s">
        <v>31</v>
      </c>
      <c r="H143" s="35" t="s">
        <v>31</v>
      </c>
      <c r="I143" s="35" t="s">
        <v>31</v>
      </c>
      <c r="J143" s="35" t="s">
        <v>31</v>
      </c>
      <c r="K143" s="35" t="s">
        <v>31</v>
      </c>
      <c r="L143" s="35" t="s">
        <v>31</v>
      </c>
      <c r="M143" s="35" t="s">
        <v>32</v>
      </c>
      <c r="N143" s="35" t="s">
        <v>32</v>
      </c>
      <c r="O143" s="35" t="s">
        <v>31</v>
      </c>
      <c r="P143" s="35" t="s">
        <v>32</v>
      </c>
      <c r="Q143" s="35" t="s">
        <v>32</v>
      </c>
      <c r="R143" s="3">
        <v>8.6999999999999993</v>
      </c>
      <c r="S143" s="3">
        <v>4.3</v>
      </c>
      <c r="T143" s="35" t="s">
        <v>33</v>
      </c>
    </row>
    <row r="144" spans="1:20" ht="52" x14ac:dyDescent="0.15">
      <c r="A144" s="35" t="s">
        <v>1285</v>
      </c>
      <c r="B144" s="35" t="s">
        <v>1288</v>
      </c>
      <c r="C144" s="2" t="s">
        <v>28</v>
      </c>
      <c r="D144" s="2" t="s">
        <v>1289</v>
      </c>
      <c r="E144" s="35" t="s">
        <v>874</v>
      </c>
      <c r="F144" s="2" t="s">
        <v>1287</v>
      </c>
      <c r="G144" s="35" t="s">
        <v>1536</v>
      </c>
      <c r="H144" s="35" t="s">
        <v>32</v>
      </c>
      <c r="I144" s="35" t="s">
        <v>32</v>
      </c>
      <c r="J144" s="35" t="s">
        <v>32</v>
      </c>
      <c r="K144" s="35" t="s">
        <v>32</v>
      </c>
      <c r="L144" s="35" t="s">
        <v>32</v>
      </c>
      <c r="M144" s="35" t="s">
        <v>32</v>
      </c>
      <c r="N144" s="35" t="s">
        <v>32</v>
      </c>
      <c r="O144" s="35" t="s">
        <v>32</v>
      </c>
      <c r="P144" s="35" t="s">
        <v>32</v>
      </c>
      <c r="Q144" s="35" t="s">
        <v>32</v>
      </c>
      <c r="R144" s="3">
        <v>4</v>
      </c>
      <c r="S144" s="3">
        <v>3.4</v>
      </c>
      <c r="T144" s="35" t="s">
        <v>33</v>
      </c>
    </row>
    <row r="145" spans="1:20" ht="26" x14ac:dyDescent="0.15">
      <c r="A145" s="35" t="s">
        <v>677</v>
      </c>
      <c r="B145" s="57" t="s">
        <v>1290</v>
      </c>
      <c r="C145" s="2" t="s">
        <v>28</v>
      </c>
      <c r="D145" s="2" t="s">
        <v>1291</v>
      </c>
      <c r="E145" s="35" t="s">
        <v>890</v>
      </c>
      <c r="F145" s="35" t="s">
        <v>1292</v>
      </c>
      <c r="G145" s="35" t="s">
        <v>937</v>
      </c>
      <c r="H145" s="35" t="s">
        <v>32</v>
      </c>
      <c r="I145" s="35" t="s">
        <v>937</v>
      </c>
      <c r="J145" s="35" t="s">
        <v>937</v>
      </c>
      <c r="K145" s="35" t="s">
        <v>937</v>
      </c>
      <c r="L145" s="35" t="s">
        <v>32</v>
      </c>
      <c r="M145" s="35" t="s">
        <v>32</v>
      </c>
      <c r="N145" s="35" t="s">
        <v>32</v>
      </c>
      <c r="O145" s="35" t="s">
        <v>32</v>
      </c>
      <c r="P145" s="35" t="s">
        <v>32</v>
      </c>
      <c r="Q145" s="35" t="s">
        <v>32</v>
      </c>
      <c r="R145" s="3">
        <v>284</v>
      </c>
      <c r="S145" s="3">
        <v>283</v>
      </c>
      <c r="T145" s="35" t="s">
        <v>33</v>
      </c>
    </row>
    <row r="146" spans="1:20" ht="26" x14ac:dyDescent="0.15">
      <c r="A146" s="35" t="s">
        <v>677</v>
      </c>
      <c r="B146" s="57" t="s">
        <v>1293</v>
      </c>
      <c r="C146" s="2" t="s">
        <v>28</v>
      </c>
      <c r="D146" s="2" t="s">
        <v>1294</v>
      </c>
      <c r="E146" s="35" t="s">
        <v>890</v>
      </c>
      <c r="F146" s="35" t="s">
        <v>1292</v>
      </c>
      <c r="G146" s="35" t="s">
        <v>937</v>
      </c>
      <c r="H146" s="35" t="s">
        <v>32</v>
      </c>
      <c r="I146" s="35" t="s">
        <v>937</v>
      </c>
      <c r="J146" s="35" t="s">
        <v>937</v>
      </c>
      <c r="K146" s="35" t="s">
        <v>937</v>
      </c>
      <c r="L146" s="35" t="s">
        <v>32</v>
      </c>
      <c r="M146" s="35" t="s">
        <v>32</v>
      </c>
      <c r="N146" s="35" t="s">
        <v>32</v>
      </c>
      <c r="O146" s="35" t="s">
        <v>32</v>
      </c>
      <c r="P146" s="35" t="s">
        <v>32</v>
      </c>
      <c r="Q146" s="35" t="s">
        <v>32</v>
      </c>
      <c r="R146" s="3">
        <v>273.83</v>
      </c>
      <c r="S146" s="3">
        <v>273.83</v>
      </c>
      <c r="T146" s="35" t="s">
        <v>33</v>
      </c>
    </row>
    <row r="147" spans="1:20" ht="78" x14ac:dyDescent="0.15">
      <c r="A147" s="35" t="s">
        <v>1295</v>
      </c>
      <c r="B147" s="35" t="s">
        <v>1296</v>
      </c>
      <c r="C147" s="2" t="s">
        <v>28</v>
      </c>
      <c r="D147" s="35">
        <v>1108</v>
      </c>
      <c r="E147" s="35" t="s">
        <v>890</v>
      </c>
      <c r="F147" s="35" t="s">
        <v>1297</v>
      </c>
      <c r="G147" s="35" t="s">
        <v>31</v>
      </c>
      <c r="H147" s="35" t="s">
        <v>32</v>
      </c>
      <c r="I147" s="35" t="s">
        <v>31</v>
      </c>
      <c r="J147" s="35" t="s">
        <v>31</v>
      </c>
      <c r="K147" s="35" t="s">
        <v>31</v>
      </c>
      <c r="L147" s="35" t="s">
        <v>32</v>
      </c>
      <c r="M147" s="35" t="s">
        <v>32</v>
      </c>
      <c r="N147" s="35" t="s">
        <v>32</v>
      </c>
      <c r="O147" s="35" t="s">
        <v>32</v>
      </c>
      <c r="P147" s="35" t="s">
        <v>32</v>
      </c>
      <c r="Q147" s="35" t="s">
        <v>32</v>
      </c>
      <c r="R147" s="3">
        <v>381.5</v>
      </c>
      <c r="S147" s="3">
        <v>380.4</v>
      </c>
      <c r="T147" s="35" t="s">
        <v>33</v>
      </c>
    </row>
    <row r="148" spans="1:20" ht="52" x14ac:dyDescent="0.15">
      <c r="A148" s="35" t="s">
        <v>1298</v>
      </c>
      <c r="B148" s="35" t="s">
        <v>1299</v>
      </c>
      <c r="C148" s="35" t="s">
        <v>28</v>
      </c>
      <c r="D148" s="35">
        <v>1058</v>
      </c>
      <c r="E148" s="35" t="s">
        <v>962</v>
      </c>
      <c r="F148" s="35" t="s">
        <v>1300</v>
      </c>
      <c r="G148" s="35" t="s">
        <v>31</v>
      </c>
      <c r="H148" s="35" t="s">
        <v>31</v>
      </c>
      <c r="I148" s="35" t="s">
        <v>31</v>
      </c>
      <c r="J148" s="35" t="s">
        <v>31</v>
      </c>
      <c r="K148" s="35" t="s">
        <v>31</v>
      </c>
      <c r="L148" s="35" t="s">
        <v>32</v>
      </c>
      <c r="M148" s="35" t="s">
        <v>32</v>
      </c>
      <c r="N148" s="35" t="s">
        <v>32</v>
      </c>
      <c r="O148" s="35" t="s">
        <v>32</v>
      </c>
      <c r="P148" s="35" t="s">
        <v>32</v>
      </c>
      <c r="Q148" s="35" t="s">
        <v>32</v>
      </c>
      <c r="R148" s="59">
        <v>300.21870000000001</v>
      </c>
      <c r="S148" s="3">
        <v>300.21870000000001</v>
      </c>
      <c r="T148" s="35" t="s">
        <v>33</v>
      </c>
    </row>
    <row r="149" spans="1:20" ht="91" x14ac:dyDescent="0.15">
      <c r="A149" s="35" t="s">
        <v>1301</v>
      </c>
      <c r="B149" s="35" t="s">
        <v>1302</v>
      </c>
      <c r="C149" s="2" t="s">
        <v>28</v>
      </c>
      <c r="D149" s="35" t="s">
        <v>1303</v>
      </c>
      <c r="E149" s="35" t="s">
        <v>917</v>
      </c>
      <c r="F149" s="35" t="s">
        <v>1304</v>
      </c>
      <c r="G149" s="35" t="s">
        <v>937</v>
      </c>
      <c r="H149" s="35" t="s">
        <v>31</v>
      </c>
      <c r="I149" s="35" t="s">
        <v>32</v>
      </c>
      <c r="J149" s="35" t="s">
        <v>32</v>
      </c>
      <c r="K149" s="35" t="s">
        <v>32</v>
      </c>
      <c r="L149" s="35" t="s">
        <v>32</v>
      </c>
      <c r="M149" s="35" t="s">
        <v>32</v>
      </c>
      <c r="N149" s="35" t="s">
        <v>32</v>
      </c>
      <c r="O149" s="35" t="s">
        <v>32</v>
      </c>
      <c r="P149" s="35" t="s">
        <v>32</v>
      </c>
      <c r="Q149" s="35" t="s">
        <v>32</v>
      </c>
      <c r="R149" s="35" t="s">
        <v>32</v>
      </c>
      <c r="S149" s="35" t="s">
        <v>32</v>
      </c>
      <c r="T149" s="35" t="s">
        <v>33</v>
      </c>
    </row>
    <row r="150" spans="1:20" ht="117" x14ac:dyDescent="0.15">
      <c r="A150" s="35" t="s">
        <v>1305</v>
      </c>
      <c r="B150" s="35" t="s">
        <v>1306</v>
      </c>
      <c r="C150" s="35" t="s">
        <v>28</v>
      </c>
      <c r="D150" s="35" t="s">
        <v>1307</v>
      </c>
      <c r="E150" s="35" t="s">
        <v>874</v>
      </c>
      <c r="F150" s="35" t="s">
        <v>1308</v>
      </c>
      <c r="G150" s="35" t="s">
        <v>31</v>
      </c>
      <c r="H150" s="35" t="s">
        <v>31</v>
      </c>
      <c r="I150" s="35" t="s">
        <v>32</v>
      </c>
      <c r="J150" s="35" t="s">
        <v>32</v>
      </c>
      <c r="K150" s="35" t="s">
        <v>32</v>
      </c>
      <c r="L150" s="35" t="s">
        <v>32</v>
      </c>
      <c r="M150" s="35" t="s">
        <v>32</v>
      </c>
      <c r="N150" s="35" t="s">
        <v>32</v>
      </c>
      <c r="O150" s="35" t="s">
        <v>32</v>
      </c>
      <c r="P150" s="35" t="s">
        <v>32</v>
      </c>
      <c r="Q150" s="35" t="s">
        <v>32</v>
      </c>
      <c r="R150" s="3">
        <v>4.9000000000000004</v>
      </c>
      <c r="S150" s="3">
        <v>4.8</v>
      </c>
      <c r="T150" s="35" t="s">
        <v>33</v>
      </c>
    </row>
    <row r="151" spans="1:20" ht="39" x14ac:dyDescent="0.15">
      <c r="A151" s="35" t="s">
        <v>1305</v>
      </c>
      <c r="B151" s="35" t="s">
        <v>1306</v>
      </c>
      <c r="C151" s="35" t="s">
        <v>28</v>
      </c>
      <c r="D151" s="35" t="s">
        <v>1309</v>
      </c>
      <c r="E151" s="35" t="s">
        <v>874</v>
      </c>
      <c r="F151" s="35" t="s">
        <v>1310</v>
      </c>
      <c r="G151" s="35" t="s">
        <v>1311</v>
      </c>
      <c r="H151" s="35" t="s">
        <v>1311</v>
      </c>
      <c r="I151" s="35" t="s">
        <v>32</v>
      </c>
      <c r="J151" s="35" t="s">
        <v>32</v>
      </c>
      <c r="K151" s="35" t="s">
        <v>32</v>
      </c>
      <c r="L151" s="35" t="s">
        <v>32</v>
      </c>
      <c r="M151" s="35" t="s">
        <v>32</v>
      </c>
      <c r="N151" s="35" t="s">
        <v>32</v>
      </c>
      <c r="O151" s="35" t="s">
        <v>32</v>
      </c>
      <c r="P151" s="35" t="s">
        <v>32</v>
      </c>
      <c r="Q151" s="35" t="s">
        <v>32</v>
      </c>
      <c r="R151" s="3">
        <v>4.9000000000000004</v>
      </c>
      <c r="S151" s="3">
        <v>0.1</v>
      </c>
      <c r="T151" s="35" t="s">
        <v>33</v>
      </c>
    </row>
    <row r="152" spans="1:20" ht="39" x14ac:dyDescent="0.15">
      <c r="A152" s="35" t="s">
        <v>1305</v>
      </c>
      <c r="B152" s="35" t="s">
        <v>1306</v>
      </c>
      <c r="C152" s="35" t="s">
        <v>28</v>
      </c>
      <c r="D152" s="35" t="s">
        <v>1312</v>
      </c>
      <c r="E152" s="35" t="s">
        <v>874</v>
      </c>
      <c r="F152" s="35" t="s">
        <v>1313</v>
      </c>
      <c r="G152" s="35" t="s">
        <v>1314</v>
      </c>
      <c r="H152" s="35" t="s">
        <v>1314</v>
      </c>
      <c r="I152" s="35" t="s">
        <v>32</v>
      </c>
      <c r="J152" s="35" t="s">
        <v>32</v>
      </c>
      <c r="K152" s="35" t="s">
        <v>32</v>
      </c>
      <c r="L152" s="35" t="s">
        <v>32</v>
      </c>
      <c r="M152" s="35" t="s">
        <v>32</v>
      </c>
      <c r="N152" s="35" t="s">
        <v>32</v>
      </c>
      <c r="O152" s="35" t="s">
        <v>32</v>
      </c>
      <c r="P152" s="35" t="s">
        <v>32</v>
      </c>
      <c r="Q152" s="35" t="s">
        <v>32</v>
      </c>
      <c r="R152" s="3">
        <v>4.9000000000000004</v>
      </c>
      <c r="S152" s="3">
        <v>0.2</v>
      </c>
      <c r="T152" s="35" t="s">
        <v>33</v>
      </c>
    </row>
    <row r="153" spans="1:20" ht="26" x14ac:dyDescent="0.15">
      <c r="A153" s="35" t="s">
        <v>1315</v>
      </c>
      <c r="B153" s="35" t="s">
        <v>1316</v>
      </c>
      <c r="C153" s="2" t="s">
        <v>28</v>
      </c>
      <c r="D153" s="35">
        <v>382</v>
      </c>
      <c r="E153" s="35" t="s">
        <v>890</v>
      </c>
      <c r="F153" s="35" t="s">
        <v>1317</v>
      </c>
      <c r="G153" s="35" t="s">
        <v>31</v>
      </c>
      <c r="H153" s="35" t="s">
        <v>31</v>
      </c>
      <c r="I153" s="35" t="s">
        <v>31</v>
      </c>
      <c r="J153" s="35" t="s">
        <v>31</v>
      </c>
      <c r="K153" s="35" t="s">
        <v>31</v>
      </c>
      <c r="L153" s="35" t="s">
        <v>31</v>
      </c>
      <c r="M153" s="35" t="s">
        <v>31</v>
      </c>
      <c r="N153" s="35" t="s">
        <v>32</v>
      </c>
      <c r="O153" s="35" t="s">
        <v>31</v>
      </c>
      <c r="P153" s="35" t="s">
        <v>32</v>
      </c>
      <c r="Q153" s="35" t="s">
        <v>32</v>
      </c>
      <c r="R153" s="3">
        <v>81.5</v>
      </c>
      <c r="S153" s="3">
        <v>79</v>
      </c>
      <c r="T153" s="35" t="s">
        <v>33</v>
      </c>
    </row>
    <row r="154" spans="1:20" ht="39" x14ac:dyDescent="0.15">
      <c r="A154" s="35" t="s">
        <v>701</v>
      </c>
      <c r="B154" s="35" t="s">
        <v>1318</v>
      </c>
      <c r="C154" s="2" t="s">
        <v>28</v>
      </c>
      <c r="D154" s="35" t="s">
        <v>1319</v>
      </c>
      <c r="E154" s="35" t="s">
        <v>880</v>
      </c>
      <c r="F154" s="2" t="s">
        <v>1320</v>
      </c>
      <c r="G154" s="35" t="s">
        <v>31</v>
      </c>
      <c r="H154" s="35" t="s">
        <v>31</v>
      </c>
      <c r="I154" s="35" t="s">
        <v>31</v>
      </c>
      <c r="J154" s="35" t="s">
        <v>31</v>
      </c>
      <c r="K154" s="35" t="s">
        <v>32</v>
      </c>
      <c r="L154" s="35" t="s">
        <v>32</v>
      </c>
      <c r="M154" s="35" t="s">
        <v>32</v>
      </c>
      <c r="N154" s="35" t="s">
        <v>32</v>
      </c>
      <c r="O154" s="35" t="s">
        <v>32</v>
      </c>
      <c r="P154" s="35" t="s">
        <v>32</v>
      </c>
      <c r="Q154" s="35" t="s">
        <v>32</v>
      </c>
      <c r="R154" s="35" t="s">
        <v>32</v>
      </c>
      <c r="S154" s="35" t="s">
        <v>32</v>
      </c>
      <c r="T154" s="35" t="s">
        <v>33</v>
      </c>
    </row>
    <row r="155" spans="1:20" ht="52" x14ac:dyDescent="0.15">
      <c r="A155" s="35" t="s">
        <v>701</v>
      </c>
      <c r="B155" s="35" t="s">
        <v>1321</v>
      </c>
      <c r="D155" s="35" t="s">
        <v>703</v>
      </c>
      <c r="E155" s="35" t="s">
        <v>880</v>
      </c>
      <c r="F155" s="35" t="s">
        <v>1320</v>
      </c>
      <c r="G155" s="35" t="s">
        <v>1322</v>
      </c>
      <c r="H155" s="35" t="s">
        <v>32</v>
      </c>
      <c r="I155" s="35" t="s">
        <v>32</v>
      </c>
      <c r="J155" s="35" t="s">
        <v>32</v>
      </c>
      <c r="K155" s="35" t="s">
        <v>32</v>
      </c>
      <c r="L155" s="35" t="s">
        <v>32</v>
      </c>
      <c r="M155" s="35" t="s">
        <v>32</v>
      </c>
      <c r="N155" s="35" t="s">
        <v>32</v>
      </c>
      <c r="O155" s="35" t="s">
        <v>32</v>
      </c>
      <c r="P155" s="35" t="s">
        <v>32</v>
      </c>
      <c r="Q155" s="35" t="s">
        <v>32</v>
      </c>
      <c r="R155" s="35" t="s">
        <v>32</v>
      </c>
      <c r="S155" s="35" t="s">
        <v>32</v>
      </c>
      <c r="T155" s="35" t="s">
        <v>33</v>
      </c>
    </row>
    <row r="156" spans="1:20" ht="26" x14ac:dyDescent="0.15">
      <c r="A156" s="35" t="s">
        <v>1323</v>
      </c>
      <c r="B156" s="35" t="s">
        <v>1324</v>
      </c>
      <c r="C156" s="2" t="s">
        <v>28</v>
      </c>
      <c r="D156" s="35">
        <v>1050</v>
      </c>
      <c r="E156" s="35" t="s">
        <v>890</v>
      </c>
      <c r="F156" s="35" t="s">
        <v>1325</v>
      </c>
      <c r="G156" s="35" t="s">
        <v>31</v>
      </c>
      <c r="H156" s="35" t="s">
        <v>31</v>
      </c>
      <c r="I156" s="35" t="s">
        <v>31</v>
      </c>
      <c r="J156" s="35" t="s">
        <v>31</v>
      </c>
      <c r="K156" s="35" t="s">
        <v>31</v>
      </c>
      <c r="L156" s="35" t="s">
        <v>31</v>
      </c>
      <c r="M156" s="35" t="s">
        <v>31</v>
      </c>
      <c r="N156" s="35" t="s">
        <v>32</v>
      </c>
      <c r="O156" s="35" t="s">
        <v>31</v>
      </c>
      <c r="P156" s="35" t="s">
        <v>32</v>
      </c>
      <c r="Q156" s="35" t="s">
        <v>32</v>
      </c>
      <c r="R156" s="3">
        <v>72.62</v>
      </c>
      <c r="S156" s="3">
        <v>72.5</v>
      </c>
      <c r="T156" s="35" t="s">
        <v>33</v>
      </c>
    </row>
    <row r="157" spans="1:20" ht="39" x14ac:dyDescent="0.15">
      <c r="A157" s="2" t="s">
        <v>1326</v>
      </c>
      <c r="B157" s="35" t="s">
        <v>1327</v>
      </c>
      <c r="C157" s="2" t="s">
        <v>28</v>
      </c>
      <c r="D157" s="2" t="s">
        <v>1328</v>
      </c>
      <c r="E157" s="35" t="s">
        <v>890</v>
      </c>
      <c r="F157" s="2" t="s">
        <v>1329</v>
      </c>
      <c r="G157" s="2" t="s">
        <v>31</v>
      </c>
      <c r="H157" s="2" t="s">
        <v>31</v>
      </c>
      <c r="I157" s="2" t="s">
        <v>31</v>
      </c>
      <c r="J157" s="2" t="s">
        <v>31</v>
      </c>
      <c r="K157" s="2" t="s">
        <v>31</v>
      </c>
      <c r="L157" s="2" t="s">
        <v>31</v>
      </c>
      <c r="M157" s="35" t="s">
        <v>32</v>
      </c>
      <c r="N157" s="2" t="s">
        <v>32</v>
      </c>
      <c r="O157" s="2" t="s">
        <v>31</v>
      </c>
      <c r="P157" s="2" t="s">
        <v>32</v>
      </c>
      <c r="Q157" s="2" t="s">
        <v>32</v>
      </c>
      <c r="R157" s="60">
        <v>121</v>
      </c>
      <c r="S157" s="60">
        <v>120</v>
      </c>
      <c r="T157" s="35" t="s">
        <v>33</v>
      </c>
    </row>
    <row r="158" spans="1:20" ht="26" x14ac:dyDescent="0.15">
      <c r="A158" s="2" t="s">
        <v>1326</v>
      </c>
      <c r="B158" s="2" t="s">
        <v>1330</v>
      </c>
      <c r="C158" s="2" t="s">
        <v>28</v>
      </c>
      <c r="D158" s="2" t="s">
        <v>1331</v>
      </c>
      <c r="E158" s="2" t="s">
        <v>907</v>
      </c>
      <c r="F158" s="35" t="s">
        <v>1332</v>
      </c>
      <c r="G158" s="2" t="s">
        <v>32</v>
      </c>
      <c r="H158" s="2" t="s">
        <v>32</v>
      </c>
      <c r="I158" s="2" t="s">
        <v>32</v>
      </c>
      <c r="J158" s="2" t="s">
        <v>32</v>
      </c>
      <c r="K158" s="2" t="s">
        <v>32</v>
      </c>
      <c r="L158" s="2" t="s">
        <v>32</v>
      </c>
      <c r="M158" s="35" t="s">
        <v>32</v>
      </c>
      <c r="N158" s="2" t="s">
        <v>32</v>
      </c>
      <c r="O158" s="2" t="s">
        <v>32</v>
      </c>
      <c r="P158" s="2" t="s">
        <v>32</v>
      </c>
      <c r="Q158" s="2" t="s">
        <v>31</v>
      </c>
      <c r="R158" s="2" t="s">
        <v>32</v>
      </c>
      <c r="S158" s="2" t="s">
        <v>32</v>
      </c>
      <c r="T158" s="35" t="s">
        <v>33</v>
      </c>
    </row>
    <row r="159" spans="1:20" ht="26" x14ac:dyDescent="0.15">
      <c r="A159" s="2" t="s">
        <v>1326</v>
      </c>
      <c r="B159" s="35" t="s">
        <v>1327</v>
      </c>
      <c r="C159" s="2" t="s">
        <v>28</v>
      </c>
      <c r="D159" s="2" t="s">
        <v>1333</v>
      </c>
      <c r="E159" s="35" t="s">
        <v>890</v>
      </c>
      <c r="F159" s="35" t="s">
        <v>1001</v>
      </c>
      <c r="G159" s="2" t="s">
        <v>32</v>
      </c>
      <c r="H159" s="2" t="s">
        <v>32</v>
      </c>
      <c r="I159" s="2" t="s">
        <v>32</v>
      </c>
      <c r="J159" s="2" t="s">
        <v>32</v>
      </c>
      <c r="K159" s="2" t="s">
        <v>32</v>
      </c>
      <c r="L159" s="2" t="s">
        <v>32</v>
      </c>
      <c r="M159" s="35" t="s">
        <v>32</v>
      </c>
      <c r="N159" s="2" t="s">
        <v>32</v>
      </c>
      <c r="O159" s="2" t="s">
        <v>32</v>
      </c>
      <c r="P159" s="2" t="s">
        <v>32</v>
      </c>
      <c r="Q159" s="2" t="s">
        <v>31</v>
      </c>
      <c r="R159" s="60">
        <v>121</v>
      </c>
      <c r="S159" s="60">
        <v>120</v>
      </c>
      <c r="T159" s="35" t="s">
        <v>33</v>
      </c>
    </row>
    <row r="160" spans="1:20" ht="52" x14ac:dyDescent="0.15">
      <c r="A160" s="35" t="s">
        <v>721</v>
      </c>
      <c r="B160" s="35" t="s">
        <v>1334</v>
      </c>
      <c r="C160" s="2" t="s">
        <v>28</v>
      </c>
      <c r="D160" s="35" t="s">
        <v>1335</v>
      </c>
      <c r="E160" s="35" t="s">
        <v>1336</v>
      </c>
      <c r="F160" s="35" t="s">
        <v>1337</v>
      </c>
      <c r="G160" s="35" t="s">
        <v>31</v>
      </c>
      <c r="H160" s="35" t="s">
        <v>31</v>
      </c>
      <c r="I160" s="35" t="s">
        <v>32</v>
      </c>
      <c r="J160" s="35" t="s">
        <v>32</v>
      </c>
      <c r="K160" s="35" t="s">
        <v>32</v>
      </c>
      <c r="L160" s="35" t="s">
        <v>32</v>
      </c>
      <c r="M160" s="35" t="s">
        <v>32</v>
      </c>
      <c r="N160" s="35" t="s">
        <v>32</v>
      </c>
      <c r="O160" s="35" t="s">
        <v>31</v>
      </c>
      <c r="P160" s="35" t="s">
        <v>32</v>
      </c>
      <c r="Q160" s="35" t="s">
        <v>32</v>
      </c>
      <c r="R160" s="3" t="s">
        <v>32</v>
      </c>
      <c r="S160" s="3" t="s">
        <v>32</v>
      </c>
      <c r="T160" s="35" t="s">
        <v>33</v>
      </c>
    </row>
    <row r="161" spans="1:20" ht="39" x14ac:dyDescent="0.15">
      <c r="A161" s="35" t="s">
        <v>721</v>
      </c>
      <c r="B161" s="35" t="s">
        <v>1338</v>
      </c>
      <c r="C161" s="2" t="s">
        <v>28</v>
      </c>
      <c r="D161" s="35" t="s">
        <v>1339</v>
      </c>
      <c r="E161" s="35" t="s">
        <v>917</v>
      </c>
      <c r="F161" s="35" t="s">
        <v>1340</v>
      </c>
      <c r="G161" s="35" t="s">
        <v>31</v>
      </c>
      <c r="H161" s="35" t="s">
        <v>31</v>
      </c>
      <c r="I161" s="35" t="s">
        <v>32</v>
      </c>
      <c r="J161" s="35" t="s">
        <v>32</v>
      </c>
      <c r="K161" s="35" t="s">
        <v>32</v>
      </c>
      <c r="L161" s="35" t="s">
        <v>32</v>
      </c>
      <c r="M161" s="35" t="s">
        <v>32</v>
      </c>
      <c r="N161" s="35" t="s">
        <v>32</v>
      </c>
      <c r="O161" s="35" t="s">
        <v>32</v>
      </c>
      <c r="P161" s="35" t="s">
        <v>32</v>
      </c>
      <c r="Q161" s="35" t="s">
        <v>32</v>
      </c>
      <c r="R161" s="3" t="s">
        <v>32</v>
      </c>
      <c r="S161" s="3" t="s">
        <v>32</v>
      </c>
      <c r="T161" s="35" t="s">
        <v>33</v>
      </c>
    </row>
    <row r="162" spans="1:20" ht="39" x14ac:dyDescent="0.15">
      <c r="A162" s="22" t="s">
        <v>1341</v>
      </c>
      <c r="B162" s="22" t="s">
        <v>1342</v>
      </c>
      <c r="C162" s="22" t="s">
        <v>28</v>
      </c>
      <c r="D162" s="22" t="s">
        <v>1343</v>
      </c>
      <c r="E162" s="35" t="s">
        <v>890</v>
      </c>
      <c r="F162" s="22" t="s">
        <v>1344</v>
      </c>
      <c r="G162" s="22" t="s">
        <v>31</v>
      </c>
      <c r="H162" s="22" t="s">
        <v>31</v>
      </c>
      <c r="I162" s="22" t="s">
        <v>31</v>
      </c>
      <c r="J162" s="22" t="s">
        <v>31</v>
      </c>
      <c r="K162" s="22" t="s">
        <v>31</v>
      </c>
      <c r="L162" s="22" t="s">
        <v>31</v>
      </c>
      <c r="M162" s="22" t="s">
        <v>31</v>
      </c>
      <c r="N162" s="22" t="s">
        <v>32</v>
      </c>
      <c r="O162" s="22" t="s">
        <v>31</v>
      </c>
      <c r="P162" s="35" t="s">
        <v>32</v>
      </c>
      <c r="Q162" s="35" t="s">
        <v>32</v>
      </c>
      <c r="R162" s="3">
        <v>54</v>
      </c>
      <c r="S162" s="3">
        <v>53</v>
      </c>
      <c r="T162" s="35" t="s">
        <v>33</v>
      </c>
    </row>
    <row r="163" spans="1:20" ht="26" x14ac:dyDescent="0.15">
      <c r="A163" s="35" t="s">
        <v>1341</v>
      </c>
      <c r="B163" s="35" t="s">
        <v>1342</v>
      </c>
      <c r="C163" s="35" t="s">
        <v>28</v>
      </c>
      <c r="D163" s="35" t="s">
        <v>1345</v>
      </c>
      <c r="E163" s="35" t="s">
        <v>890</v>
      </c>
      <c r="F163" s="35" t="s">
        <v>1346</v>
      </c>
      <c r="G163" s="22" t="s">
        <v>32</v>
      </c>
      <c r="H163" s="22" t="s">
        <v>32</v>
      </c>
      <c r="I163" s="22" t="s">
        <v>32</v>
      </c>
      <c r="J163" s="22" t="s">
        <v>32</v>
      </c>
      <c r="K163" s="22" t="s">
        <v>32</v>
      </c>
      <c r="L163" s="22" t="s">
        <v>32</v>
      </c>
      <c r="M163" s="35" t="s">
        <v>32</v>
      </c>
      <c r="N163" s="22" t="s">
        <v>32</v>
      </c>
      <c r="O163" s="22" t="s">
        <v>32</v>
      </c>
      <c r="P163" s="61" t="s">
        <v>32</v>
      </c>
      <c r="Q163" s="35" t="s">
        <v>31</v>
      </c>
      <c r="R163" s="3">
        <v>54</v>
      </c>
      <c r="S163" s="3">
        <v>53</v>
      </c>
      <c r="T163" s="35" t="s">
        <v>33</v>
      </c>
    </row>
    <row r="164" spans="1:20" ht="39" x14ac:dyDescent="0.15">
      <c r="A164" s="35" t="s">
        <v>1347</v>
      </c>
      <c r="B164" s="35" t="s">
        <v>1348</v>
      </c>
      <c r="C164" s="2" t="s">
        <v>28</v>
      </c>
      <c r="D164" s="35">
        <v>395</v>
      </c>
      <c r="E164" s="35" t="s">
        <v>890</v>
      </c>
      <c r="F164" s="35" t="s">
        <v>1229</v>
      </c>
      <c r="G164" s="22" t="s">
        <v>31</v>
      </c>
      <c r="H164" s="22" t="s">
        <v>31</v>
      </c>
      <c r="I164" s="22" t="s">
        <v>31</v>
      </c>
      <c r="J164" s="22" t="s">
        <v>31</v>
      </c>
      <c r="K164" s="22" t="s">
        <v>31</v>
      </c>
      <c r="L164" s="22" t="s">
        <v>31</v>
      </c>
      <c r="M164" s="22" t="s">
        <v>31</v>
      </c>
      <c r="N164" s="22" t="s">
        <v>32</v>
      </c>
      <c r="O164" s="22" t="s">
        <v>31</v>
      </c>
      <c r="P164" s="22" t="s">
        <v>32</v>
      </c>
      <c r="Q164" s="22" t="s">
        <v>32</v>
      </c>
      <c r="R164" s="3">
        <v>112</v>
      </c>
      <c r="S164" s="3">
        <v>106</v>
      </c>
      <c r="T164" s="35" t="s">
        <v>33</v>
      </c>
    </row>
    <row r="165" spans="1:20" ht="39" x14ac:dyDescent="0.15">
      <c r="A165" s="7" t="s">
        <v>1349</v>
      </c>
      <c r="B165" s="7" t="s">
        <v>1350</v>
      </c>
      <c r="C165" s="57" t="s">
        <v>28</v>
      </c>
      <c r="D165" s="7">
        <v>511</v>
      </c>
      <c r="E165" s="35" t="s">
        <v>890</v>
      </c>
      <c r="F165" s="7" t="s">
        <v>1229</v>
      </c>
      <c r="G165" s="7" t="s">
        <v>31</v>
      </c>
      <c r="H165" s="22" t="s">
        <v>31</v>
      </c>
      <c r="I165" s="22" t="s">
        <v>31</v>
      </c>
      <c r="J165" s="22" t="s">
        <v>31</v>
      </c>
      <c r="K165" s="22" t="s">
        <v>31</v>
      </c>
      <c r="L165" s="22" t="s">
        <v>31</v>
      </c>
      <c r="M165" s="22" t="s">
        <v>31</v>
      </c>
      <c r="N165" s="22" t="s">
        <v>32</v>
      </c>
      <c r="O165" s="22" t="s">
        <v>31</v>
      </c>
      <c r="P165" s="35" t="s">
        <v>32</v>
      </c>
      <c r="Q165" s="35" t="s">
        <v>32</v>
      </c>
      <c r="R165" s="3">
        <v>111.5</v>
      </c>
      <c r="S165" s="3">
        <v>110</v>
      </c>
      <c r="T165" s="35" t="s">
        <v>33</v>
      </c>
    </row>
    <row r="166" spans="1:20" ht="39" x14ac:dyDescent="0.15">
      <c r="A166" s="35" t="s">
        <v>1351</v>
      </c>
      <c r="B166" s="35" t="s">
        <v>1352</v>
      </c>
      <c r="C166" s="35" t="s">
        <v>28</v>
      </c>
      <c r="D166" s="35">
        <v>1133</v>
      </c>
      <c r="E166" s="35" t="s">
        <v>890</v>
      </c>
      <c r="F166" s="35" t="s">
        <v>1082</v>
      </c>
      <c r="G166" s="35" t="s">
        <v>937</v>
      </c>
      <c r="H166" s="35" t="s">
        <v>937</v>
      </c>
      <c r="I166" s="35" t="s">
        <v>937</v>
      </c>
      <c r="J166" s="35" t="s">
        <v>937</v>
      </c>
      <c r="K166" s="35" t="s">
        <v>937</v>
      </c>
      <c r="L166" s="35" t="s">
        <v>937</v>
      </c>
      <c r="M166" s="35" t="s">
        <v>937</v>
      </c>
      <c r="N166" s="35" t="s">
        <v>32</v>
      </c>
      <c r="O166" s="35" t="s">
        <v>937</v>
      </c>
      <c r="P166" s="35" t="s">
        <v>32</v>
      </c>
      <c r="Q166" s="35" t="s">
        <v>937</v>
      </c>
      <c r="R166" s="3">
        <v>299</v>
      </c>
      <c r="S166" s="3">
        <v>297</v>
      </c>
      <c r="T166" s="35" t="s">
        <v>33</v>
      </c>
    </row>
    <row r="167" spans="1:20" ht="39" x14ac:dyDescent="0.15">
      <c r="A167" s="35" t="s">
        <v>1353</v>
      </c>
      <c r="B167" s="35" t="s">
        <v>1354</v>
      </c>
      <c r="C167" s="2" t="s">
        <v>28</v>
      </c>
      <c r="D167" s="35">
        <v>517</v>
      </c>
      <c r="E167" s="35" t="s">
        <v>890</v>
      </c>
      <c r="F167" s="35" t="s">
        <v>1355</v>
      </c>
      <c r="G167" s="35" t="s">
        <v>31</v>
      </c>
      <c r="H167" s="35" t="s">
        <v>31</v>
      </c>
      <c r="I167" s="35" t="s">
        <v>31</v>
      </c>
      <c r="J167" s="35" t="s">
        <v>31</v>
      </c>
      <c r="K167" s="35" t="s">
        <v>31</v>
      </c>
      <c r="L167" s="35" t="s">
        <v>31</v>
      </c>
      <c r="M167" s="35" t="s">
        <v>31</v>
      </c>
      <c r="N167" s="8" t="s">
        <v>32</v>
      </c>
      <c r="O167" s="35" t="s">
        <v>31</v>
      </c>
      <c r="P167" s="35" t="s">
        <v>32</v>
      </c>
      <c r="Q167" s="35" t="s">
        <v>32</v>
      </c>
      <c r="R167" s="3">
        <v>86</v>
      </c>
      <c r="S167" s="3">
        <v>85.75</v>
      </c>
      <c r="T167" s="35" t="s">
        <v>33</v>
      </c>
    </row>
    <row r="168" spans="1:20" ht="39" x14ac:dyDescent="0.15">
      <c r="A168" s="35" t="s">
        <v>743</v>
      </c>
      <c r="B168" s="35" t="s">
        <v>1356</v>
      </c>
      <c r="C168" s="2" t="s">
        <v>28</v>
      </c>
      <c r="D168" s="35" t="s">
        <v>1357</v>
      </c>
      <c r="E168" s="35" t="s">
        <v>880</v>
      </c>
      <c r="F168" s="35" t="s">
        <v>1358</v>
      </c>
      <c r="G168" s="35" t="s">
        <v>31</v>
      </c>
      <c r="H168" s="35" t="s">
        <v>31</v>
      </c>
      <c r="I168" s="35" t="s">
        <v>31</v>
      </c>
      <c r="J168" s="35" t="s">
        <v>31</v>
      </c>
      <c r="K168" s="35" t="s">
        <v>31</v>
      </c>
      <c r="L168" s="35" t="s">
        <v>32</v>
      </c>
      <c r="M168" s="35" t="s">
        <v>32</v>
      </c>
      <c r="N168" s="35" t="s">
        <v>32</v>
      </c>
      <c r="O168" s="35" t="s">
        <v>32</v>
      </c>
      <c r="P168" s="35" t="s">
        <v>32</v>
      </c>
      <c r="Q168" s="35" t="s">
        <v>32</v>
      </c>
      <c r="R168" s="35" t="s">
        <v>32</v>
      </c>
      <c r="S168" s="3" t="s">
        <v>32</v>
      </c>
      <c r="T168" s="35" t="s">
        <v>33</v>
      </c>
    </row>
    <row r="169" spans="1:20" ht="26" x14ac:dyDescent="0.15">
      <c r="A169" s="35" t="s">
        <v>1359</v>
      </c>
      <c r="B169" s="35" t="s">
        <v>1360</v>
      </c>
      <c r="C169" s="2" t="s">
        <v>28</v>
      </c>
      <c r="D169" s="35">
        <v>1147</v>
      </c>
      <c r="E169" s="35" t="s">
        <v>890</v>
      </c>
      <c r="F169" s="35" t="s">
        <v>1361</v>
      </c>
      <c r="G169" s="35" t="s">
        <v>31</v>
      </c>
      <c r="H169" s="35" t="s">
        <v>32</v>
      </c>
      <c r="I169" s="35" t="s">
        <v>31</v>
      </c>
      <c r="J169" s="35" t="s">
        <v>31</v>
      </c>
      <c r="K169" s="35" t="s">
        <v>31</v>
      </c>
      <c r="L169" s="35" t="s">
        <v>32</v>
      </c>
      <c r="M169" s="35" t="s">
        <v>32</v>
      </c>
      <c r="N169" s="35" t="s">
        <v>32</v>
      </c>
      <c r="O169" s="35" t="s">
        <v>32</v>
      </c>
      <c r="P169" s="35" t="s">
        <v>32</v>
      </c>
      <c r="Q169" s="35" t="s">
        <v>32</v>
      </c>
      <c r="R169" s="3">
        <v>130.29</v>
      </c>
      <c r="S169" s="3">
        <v>126.57</v>
      </c>
      <c r="T169" s="35" t="s">
        <v>33</v>
      </c>
    </row>
    <row r="170" spans="1:20" ht="26" x14ac:dyDescent="0.15">
      <c r="A170" s="35" t="s">
        <v>1362</v>
      </c>
      <c r="B170" s="35" t="s">
        <v>1363</v>
      </c>
      <c r="C170" s="35" t="s">
        <v>28</v>
      </c>
      <c r="D170" s="9" t="s">
        <v>1364</v>
      </c>
      <c r="E170" s="35" t="s">
        <v>907</v>
      </c>
      <c r="F170" s="9" t="s">
        <v>1365</v>
      </c>
      <c r="G170" s="35" t="s">
        <v>31</v>
      </c>
      <c r="H170" s="35" t="s">
        <v>31</v>
      </c>
      <c r="I170" s="35" t="s">
        <v>31</v>
      </c>
      <c r="J170" s="35" t="s">
        <v>31</v>
      </c>
      <c r="K170" s="35" t="s">
        <v>31</v>
      </c>
      <c r="L170" s="35" t="s">
        <v>31</v>
      </c>
      <c r="M170" s="35" t="s">
        <v>32</v>
      </c>
      <c r="N170" s="35" t="s">
        <v>32</v>
      </c>
      <c r="O170" s="35" t="s">
        <v>32</v>
      </c>
      <c r="P170" s="35" t="s">
        <v>32</v>
      </c>
      <c r="Q170" s="35" t="s">
        <v>32</v>
      </c>
      <c r="R170" s="35" t="s">
        <v>32</v>
      </c>
      <c r="S170" s="35" t="s">
        <v>32</v>
      </c>
      <c r="T170" s="35" t="s">
        <v>33</v>
      </c>
    </row>
    <row r="171" spans="1:20" ht="26" x14ac:dyDescent="0.15">
      <c r="A171" s="35" t="s">
        <v>1362</v>
      </c>
      <c r="B171" s="35" t="s">
        <v>1363</v>
      </c>
      <c r="C171" s="35" t="s">
        <v>28</v>
      </c>
      <c r="D171" s="35" t="s">
        <v>1366</v>
      </c>
      <c r="E171" s="35" t="s">
        <v>907</v>
      </c>
      <c r="F171" s="35" t="s">
        <v>1367</v>
      </c>
      <c r="G171" s="35" t="s">
        <v>31</v>
      </c>
      <c r="H171" s="35" t="s">
        <v>32</v>
      </c>
      <c r="I171" s="35" t="s">
        <v>32</v>
      </c>
      <c r="J171" s="35" t="s">
        <v>32</v>
      </c>
      <c r="K171" s="35" t="s">
        <v>32</v>
      </c>
      <c r="L171" s="35" t="s">
        <v>32</v>
      </c>
      <c r="M171" s="35" t="s">
        <v>32</v>
      </c>
      <c r="N171" s="35" t="s">
        <v>32</v>
      </c>
      <c r="O171" s="35" t="s">
        <v>32</v>
      </c>
      <c r="P171" s="35" t="s">
        <v>32</v>
      </c>
      <c r="Q171" s="35" t="s">
        <v>32</v>
      </c>
      <c r="R171" s="35" t="s">
        <v>32</v>
      </c>
      <c r="S171" s="35" t="s">
        <v>32</v>
      </c>
      <c r="T171" s="35" t="s">
        <v>33</v>
      </c>
    </row>
    <row r="172" spans="1:20" ht="26" x14ac:dyDescent="0.15">
      <c r="A172" s="35" t="s">
        <v>1362</v>
      </c>
      <c r="B172" s="35" t="s">
        <v>1363</v>
      </c>
      <c r="C172" s="35" t="s">
        <v>28</v>
      </c>
      <c r="D172" s="35" t="s">
        <v>1368</v>
      </c>
      <c r="E172" s="35" t="s">
        <v>890</v>
      </c>
      <c r="F172" s="35" t="s">
        <v>1369</v>
      </c>
      <c r="G172" s="35" t="s">
        <v>31</v>
      </c>
      <c r="H172" s="35" t="s">
        <v>31</v>
      </c>
      <c r="I172" s="35" t="s">
        <v>31</v>
      </c>
      <c r="J172" s="35" t="s">
        <v>31</v>
      </c>
      <c r="K172" s="35" t="s">
        <v>31</v>
      </c>
      <c r="L172" s="35" t="s">
        <v>31</v>
      </c>
      <c r="M172" s="35" t="s">
        <v>32</v>
      </c>
      <c r="N172" s="35" t="s">
        <v>32</v>
      </c>
      <c r="O172" s="35" t="s">
        <v>31</v>
      </c>
      <c r="P172" s="35" t="s">
        <v>32</v>
      </c>
      <c r="Q172" s="35" t="s">
        <v>32</v>
      </c>
      <c r="R172" s="35">
        <v>115</v>
      </c>
      <c r="S172" s="35">
        <v>105</v>
      </c>
      <c r="T172" s="35" t="s">
        <v>33</v>
      </c>
    </row>
    <row r="173" spans="1:20" ht="26" x14ac:dyDescent="0.15">
      <c r="A173" s="35" t="s">
        <v>1362</v>
      </c>
      <c r="B173" s="35" t="s">
        <v>1363</v>
      </c>
      <c r="C173" s="2" t="s">
        <v>28</v>
      </c>
      <c r="D173" s="64" t="s">
        <v>1370</v>
      </c>
      <c r="E173" s="35" t="s">
        <v>890</v>
      </c>
      <c r="F173" s="37" t="s">
        <v>1371</v>
      </c>
      <c r="G173" s="35" t="s">
        <v>32</v>
      </c>
      <c r="H173" s="35" t="s">
        <v>32</v>
      </c>
      <c r="I173" s="35" t="s">
        <v>32</v>
      </c>
      <c r="J173" s="35" t="s">
        <v>32</v>
      </c>
      <c r="K173" s="35" t="s">
        <v>32</v>
      </c>
      <c r="L173" s="35" t="s">
        <v>32</v>
      </c>
      <c r="M173" s="35" t="s">
        <v>32</v>
      </c>
      <c r="N173" s="35" t="s">
        <v>32</v>
      </c>
      <c r="O173" s="35" t="s">
        <v>32</v>
      </c>
      <c r="P173" s="35" t="s">
        <v>32</v>
      </c>
      <c r="Q173" s="2" t="s">
        <v>31</v>
      </c>
      <c r="R173" s="35">
        <v>115</v>
      </c>
      <c r="S173" s="35">
        <v>105</v>
      </c>
      <c r="T173" s="35" t="s">
        <v>33</v>
      </c>
    </row>
    <row r="174" spans="1:20" ht="26" x14ac:dyDescent="0.15">
      <c r="A174" s="35" t="s">
        <v>1372</v>
      </c>
      <c r="B174" s="35" t="s">
        <v>1373</v>
      </c>
      <c r="C174" s="2" t="s">
        <v>28</v>
      </c>
      <c r="D174" s="35">
        <v>1144</v>
      </c>
      <c r="E174" s="35" t="s">
        <v>935</v>
      </c>
      <c r="F174" s="35" t="s">
        <v>1374</v>
      </c>
      <c r="G174" s="35" t="s">
        <v>31</v>
      </c>
      <c r="H174" s="35" t="s">
        <v>31</v>
      </c>
      <c r="I174" s="35" t="s">
        <v>31</v>
      </c>
      <c r="J174" s="35" t="s">
        <v>31</v>
      </c>
      <c r="K174" s="35" t="s">
        <v>31</v>
      </c>
      <c r="L174" s="35" t="s">
        <v>31</v>
      </c>
      <c r="M174" s="35" t="s">
        <v>31</v>
      </c>
      <c r="N174" s="35" t="s">
        <v>31</v>
      </c>
      <c r="O174" s="35" t="s">
        <v>31</v>
      </c>
      <c r="P174" s="35" t="s">
        <v>32</v>
      </c>
      <c r="Q174" s="35" t="s">
        <v>31</v>
      </c>
      <c r="R174" s="3">
        <v>34.6</v>
      </c>
      <c r="S174" s="3">
        <v>34</v>
      </c>
      <c r="T174" s="35" t="s">
        <v>33</v>
      </c>
    </row>
    <row r="175" spans="1:20" ht="39" x14ac:dyDescent="0.15">
      <c r="A175" s="35" t="s">
        <v>1375</v>
      </c>
      <c r="B175" s="35" t="s">
        <v>1376</v>
      </c>
      <c r="C175" s="2" t="s">
        <v>28</v>
      </c>
      <c r="D175" s="35">
        <v>1127</v>
      </c>
      <c r="E175" s="35" t="s">
        <v>890</v>
      </c>
      <c r="F175" s="35" t="s">
        <v>1377</v>
      </c>
      <c r="G175" s="35" t="s">
        <v>31</v>
      </c>
      <c r="H175" s="35" t="s">
        <v>31</v>
      </c>
      <c r="I175" s="35" t="s">
        <v>31</v>
      </c>
      <c r="J175" s="35" t="s">
        <v>31</v>
      </c>
      <c r="K175" s="35" t="s">
        <v>31</v>
      </c>
      <c r="L175" s="35" t="s">
        <v>31</v>
      </c>
      <c r="M175" s="35" t="s">
        <v>31</v>
      </c>
      <c r="N175" s="35" t="s">
        <v>32</v>
      </c>
      <c r="O175" s="35" t="s">
        <v>31</v>
      </c>
      <c r="P175" s="35" t="s">
        <v>32</v>
      </c>
      <c r="Q175" s="35" t="s">
        <v>31</v>
      </c>
      <c r="R175" s="3">
        <v>280.20999999999998</v>
      </c>
      <c r="S175" s="3">
        <v>254.4</v>
      </c>
      <c r="T175" s="35" t="s">
        <v>33</v>
      </c>
    </row>
    <row r="176" spans="1:20" ht="61.5" customHeight="1" x14ac:dyDescent="0.15">
      <c r="A176" s="35" t="s">
        <v>750</v>
      </c>
      <c r="B176" s="35" t="s">
        <v>1378</v>
      </c>
      <c r="C176" s="35" t="s">
        <v>28</v>
      </c>
      <c r="D176" s="35" t="s">
        <v>1379</v>
      </c>
      <c r="E176" s="35" t="s">
        <v>962</v>
      </c>
      <c r="F176" s="35" t="s">
        <v>1380</v>
      </c>
      <c r="G176" s="35" t="s">
        <v>31</v>
      </c>
      <c r="H176" s="35" t="s">
        <v>31</v>
      </c>
      <c r="I176" s="35" t="s">
        <v>31</v>
      </c>
      <c r="J176" s="35" t="s">
        <v>31</v>
      </c>
      <c r="K176" s="35" t="s">
        <v>31</v>
      </c>
      <c r="L176" s="35" t="s">
        <v>31</v>
      </c>
      <c r="M176" s="35" t="s">
        <v>32</v>
      </c>
      <c r="N176" s="35" t="s">
        <v>32</v>
      </c>
      <c r="O176" s="35" t="s">
        <v>32</v>
      </c>
      <c r="P176" s="35" t="s">
        <v>32</v>
      </c>
      <c r="Q176" s="35" t="s">
        <v>32</v>
      </c>
      <c r="R176" s="3">
        <v>176</v>
      </c>
      <c r="S176" s="3">
        <v>126</v>
      </c>
      <c r="T176" s="35" t="s">
        <v>33</v>
      </c>
    </row>
    <row r="177" spans="1:20" ht="26" x14ac:dyDescent="0.15">
      <c r="A177" s="35" t="s">
        <v>1381</v>
      </c>
      <c r="B177" s="35" t="s">
        <v>1382</v>
      </c>
      <c r="C177" s="2" t="s">
        <v>28</v>
      </c>
      <c r="D177" s="35">
        <v>1098</v>
      </c>
      <c r="E177" s="35" t="s">
        <v>890</v>
      </c>
      <c r="F177" s="35" t="s">
        <v>1383</v>
      </c>
      <c r="G177" s="35" t="s">
        <v>31</v>
      </c>
      <c r="H177" s="35" t="s">
        <v>31</v>
      </c>
      <c r="I177" s="35" t="s">
        <v>31</v>
      </c>
      <c r="J177" s="35" t="s">
        <v>31</v>
      </c>
      <c r="K177" s="35" t="s">
        <v>31</v>
      </c>
      <c r="L177" s="35" t="s">
        <v>31</v>
      </c>
      <c r="M177" s="35" t="s">
        <v>31</v>
      </c>
      <c r="N177" s="35" t="s">
        <v>32</v>
      </c>
      <c r="O177" s="35" t="s">
        <v>31</v>
      </c>
      <c r="P177" s="35" t="s">
        <v>32</v>
      </c>
      <c r="Q177" s="35" t="s">
        <v>31</v>
      </c>
      <c r="R177" s="3">
        <v>252</v>
      </c>
      <c r="S177" s="3">
        <v>236</v>
      </c>
      <c r="T177" s="35" t="s">
        <v>33</v>
      </c>
    </row>
    <row r="178" spans="1:20" ht="26" x14ac:dyDescent="0.15">
      <c r="A178" s="35" t="s">
        <v>763</v>
      </c>
      <c r="B178" s="35" t="s">
        <v>764</v>
      </c>
      <c r="C178" s="35" t="s">
        <v>28</v>
      </c>
      <c r="D178" s="35" t="s">
        <v>1384</v>
      </c>
      <c r="E178" s="35" t="s">
        <v>874</v>
      </c>
      <c r="F178" s="35" t="s">
        <v>1385</v>
      </c>
      <c r="G178" s="35" t="s">
        <v>31</v>
      </c>
      <c r="H178" s="35" t="s">
        <v>32</v>
      </c>
      <c r="I178" s="35" t="s">
        <v>32</v>
      </c>
      <c r="J178" s="35" t="s">
        <v>32</v>
      </c>
      <c r="K178" s="35" t="s">
        <v>32</v>
      </c>
      <c r="L178" s="8" t="s">
        <v>32</v>
      </c>
      <c r="M178" s="35" t="s">
        <v>32</v>
      </c>
      <c r="N178" s="35" t="s">
        <v>32</v>
      </c>
      <c r="O178" s="35" t="s">
        <v>32</v>
      </c>
      <c r="P178" s="35" t="s">
        <v>32</v>
      </c>
      <c r="Q178" s="35" t="s">
        <v>32</v>
      </c>
      <c r="R178" s="3">
        <v>80.97</v>
      </c>
      <c r="S178" s="3">
        <v>6.2</v>
      </c>
      <c r="T178" s="35" t="s">
        <v>33</v>
      </c>
    </row>
    <row r="179" spans="1:20" ht="39" x14ac:dyDescent="0.15">
      <c r="A179" s="35" t="s">
        <v>763</v>
      </c>
      <c r="B179" s="35" t="s">
        <v>1386</v>
      </c>
      <c r="C179" s="35" t="s">
        <v>28</v>
      </c>
      <c r="D179" s="35" t="s">
        <v>1387</v>
      </c>
      <c r="E179" s="35" t="s">
        <v>874</v>
      </c>
      <c r="F179" s="35" t="s">
        <v>1385</v>
      </c>
      <c r="G179" s="35" t="s">
        <v>31</v>
      </c>
      <c r="H179" s="35" t="s">
        <v>32</v>
      </c>
      <c r="I179" s="35" t="s">
        <v>32</v>
      </c>
      <c r="J179" s="35" t="s">
        <v>32</v>
      </c>
      <c r="K179" s="35" t="s">
        <v>32</v>
      </c>
      <c r="L179" s="8" t="s">
        <v>32</v>
      </c>
      <c r="M179" s="35" t="s">
        <v>32</v>
      </c>
      <c r="N179" s="35" t="s">
        <v>32</v>
      </c>
      <c r="O179" s="35" t="s">
        <v>32</v>
      </c>
      <c r="P179" s="35" t="s">
        <v>32</v>
      </c>
      <c r="Q179" s="35" t="s">
        <v>32</v>
      </c>
      <c r="R179" s="3">
        <v>80.91</v>
      </c>
      <c r="S179" s="3">
        <v>7</v>
      </c>
      <c r="T179" s="35" t="s">
        <v>33</v>
      </c>
    </row>
    <row r="180" spans="1:20" ht="39" x14ac:dyDescent="0.15">
      <c r="A180" s="35" t="s">
        <v>763</v>
      </c>
      <c r="B180" s="35" t="s">
        <v>1388</v>
      </c>
      <c r="C180" s="35" t="s">
        <v>28</v>
      </c>
      <c r="D180" s="35" t="s">
        <v>1389</v>
      </c>
      <c r="E180" s="35" t="s">
        <v>935</v>
      </c>
      <c r="F180" s="35" t="s">
        <v>1390</v>
      </c>
      <c r="G180" s="35" t="s">
        <v>31</v>
      </c>
      <c r="H180" s="35" t="s">
        <v>32</v>
      </c>
      <c r="I180" s="35" t="s">
        <v>31</v>
      </c>
      <c r="J180" s="35" t="s">
        <v>31</v>
      </c>
      <c r="K180" s="35" t="s">
        <v>31</v>
      </c>
      <c r="L180" s="8" t="s">
        <v>32</v>
      </c>
      <c r="M180" s="35" t="s">
        <v>32</v>
      </c>
      <c r="N180" s="8" t="s">
        <v>32</v>
      </c>
      <c r="O180" s="8" t="s">
        <v>32</v>
      </c>
      <c r="P180" s="8" t="s">
        <v>32</v>
      </c>
      <c r="Q180" s="8" t="s">
        <v>32</v>
      </c>
      <c r="R180" s="3">
        <v>86.29</v>
      </c>
      <c r="S180" s="3">
        <v>86.29</v>
      </c>
      <c r="T180" s="35" t="s">
        <v>33</v>
      </c>
    </row>
    <row r="181" spans="1:20" ht="39" x14ac:dyDescent="0.15">
      <c r="A181" s="35" t="s">
        <v>763</v>
      </c>
      <c r="B181" s="35" t="s">
        <v>1391</v>
      </c>
      <c r="C181" s="35" t="s">
        <v>28</v>
      </c>
      <c r="D181" s="35" t="s">
        <v>1392</v>
      </c>
      <c r="E181" s="35" t="s">
        <v>935</v>
      </c>
      <c r="F181" s="35" t="s">
        <v>1390</v>
      </c>
      <c r="G181" s="35" t="s">
        <v>31</v>
      </c>
      <c r="H181" s="8" t="s">
        <v>32</v>
      </c>
      <c r="I181" s="35" t="s">
        <v>31</v>
      </c>
      <c r="J181" s="35" t="s">
        <v>31</v>
      </c>
      <c r="K181" s="35" t="s">
        <v>31</v>
      </c>
      <c r="L181" s="8" t="s">
        <v>32</v>
      </c>
      <c r="M181" s="35" t="s">
        <v>32</v>
      </c>
      <c r="N181" s="8" t="s">
        <v>32</v>
      </c>
      <c r="O181" s="8" t="s">
        <v>32</v>
      </c>
      <c r="P181" s="8" t="s">
        <v>32</v>
      </c>
      <c r="Q181" s="8" t="s">
        <v>32</v>
      </c>
      <c r="R181" s="3">
        <v>80.97</v>
      </c>
      <c r="S181" s="3">
        <v>22.8</v>
      </c>
      <c r="T181" s="35" t="s">
        <v>33</v>
      </c>
    </row>
    <row r="182" spans="1:20" ht="52" x14ac:dyDescent="0.15">
      <c r="A182" s="35" t="s">
        <v>763</v>
      </c>
      <c r="B182" s="35" t="s">
        <v>1393</v>
      </c>
      <c r="C182" s="35" t="s">
        <v>28</v>
      </c>
      <c r="D182" s="35" t="s">
        <v>1394</v>
      </c>
      <c r="E182" s="35" t="s">
        <v>874</v>
      </c>
      <c r="F182" s="35" t="s">
        <v>1395</v>
      </c>
      <c r="G182" s="35" t="s">
        <v>31</v>
      </c>
      <c r="H182" s="8" t="s">
        <v>32</v>
      </c>
      <c r="I182" s="8" t="s">
        <v>32</v>
      </c>
      <c r="J182" s="8" t="s">
        <v>32</v>
      </c>
      <c r="K182" s="8" t="s">
        <v>32</v>
      </c>
      <c r="L182" s="8" t="s">
        <v>32</v>
      </c>
      <c r="M182" s="8" t="s">
        <v>32</v>
      </c>
      <c r="N182" s="8" t="s">
        <v>32</v>
      </c>
      <c r="O182" s="8" t="s">
        <v>32</v>
      </c>
      <c r="P182" s="8" t="s">
        <v>32</v>
      </c>
      <c r="Q182" s="8" t="s">
        <v>32</v>
      </c>
      <c r="R182" s="35">
        <v>136.4</v>
      </c>
      <c r="S182" s="35">
        <v>136.4</v>
      </c>
      <c r="T182" s="35" t="s">
        <v>33</v>
      </c>
    </row>
    <row r="183" spans="1:20" ht="26" x14ac:dyDescent="0.15">
      <c r="A183" s="35" t="s">
        <v>763</v>
      </c>
      <c r="B183" s="35" t="s">
        <v>1393</v>
      </c>
      <c r="C183" s="35" t="s">
        <v>28</v>
      </c>
      <c r="D183" s="35" t="s">
        <v>1396</v>
      </c>
      <c r="E183" s="35" t="s">
        <v>907</v>
      </c>
      <c r="F183" s="35" t="s">
        <v>1397</v>
      </c>
      <c r="G183" s="35" t="s">
        <v>31</v>
      </c>
      <c r="H183" s="8" t="s">
        <v>32</v>
      </c>
      <c r="I183" s="35" t="s">
        <v>31</v>
      </c>
      <c r="J183" s="35" t="s">
        <v>31</v>
      </c>
      <c r="K183" s="35" t="s">
        <v>31</v>
      </c>
      <c r="L183" s="35" t="s">
        <v>31</v>
      </c>
      <c r="M183" s="8" t="s">
        <v>32</v>
      </c>
      <c r="N183" s="8" t="s">
        <v>32</v>
      </c>
      <c r="O183" s="8" t="s">
        <v>32</v>
      </c>
      <c r="P183" s="8" t="s">
        <v>32</v>
      </c>
      <c r="Q183" s="8" t="s">
        <v>32</v>
      </c>
      <c r="R183" s="35">
        <v>136.4</v>
      </c>
      <c r="S183" s="35">
        <v>136.4</v>
      </c>
      <c r="T183" s="35" t="s">
        <v>33</v>
      </c>
    </row>
    <row r="184" spans="1:20" ht="39" x14ac:dyDescent="0.15">
      <c r="A184" s="35" t="s">
        <v>763</v>
      </c>
      <c r="B184" s="9" t="s">
        <v>1398</v>
      </c>
      <c r="C184" s="35" t="s">
        <v>28</v>
      </c>
      <c r="D184" s="35" t="s">
        <v>1399</v>
      </c>
      <c r="E184" s="35" t="s">
        <v>874</v>
      </c>
      <c r="F184" s="35" t="s">
        <v>1400</v>
      </c>
      <c r="G184" s="35" t="s">
        <v>1401</v>
      </c>
      <c r="H184" s="8" t="s">
        <v>32</v>
      </c>
      <c r="I184" s="8" t="s">
        <v>32</v>
      </c>
      <c r="J184" s="8" t="s">
        <v>32</v>
      </c>
      <c r="K184" s="8" t="s">
        <v>32</v>
      </c>
      <c r="L184" s="8" t="s">
        <v>32</v>
      </c>
      <c r="M184" s="8" t="s">
        <v>32</v>
      </c>
      <c r="N184" s="8" t="s">
        <v>32</v>
      </c>
      <c r="O184" s="8" t="s">
        <v>32</v>
      </c>
      <c r="P184" s="8" t="s">
        <v>32</v>
      </c>
      <c r="Q184" s="8" t="s">
        <v>32</v>
      </c>
      <c r="R184" s="35">
        <v>80</v>
      </c>
      <c r="S184" s="35">
        <v>44.93</v>
      </c>
      <c r="T184" s="35" t="s">
        <v>33</v>
      </c>
    </row>
    <row r="185" spans="1:20" ht="39" x14ac:dyDescent="0.15">
      <c r="A185" s="35" t="s">
        <v>763</v>
      </c>
      <c r="B185" s="9" t="s">
        <v>1402</v>
      </c>
      <c r="C185" s="35" t="s">
        <v>28</v>
      </c>
      <c r="D185" s="35" t="s">
        <v>1403</v>
      </c>
      <c r="E185" s="35" t="s">
        <v>874</v>
      </c>
      <c r="F185" s="35" t="s">
        <v>1400</v>
      </c>
      <c r="G185" s="35" t="s">
        <v>1404</v>
      </c>
      <c r="H185" s="8" t="s">
        <v>32</v>
      </c>
      <c r="I185" s="8" t="s">
        <v>32</v>
      </c>
      <c r="J185" s="8" t="s">
        <v>32</v>
      </c>
      <c r="K185" s="8" t="s">
        <v>32</v>
      </c>
      <c r="L185" s="8" t="s">
        <v>32</v>
      </c>
      <c r="M185" s="8" t="s">
        <v>32</v>
      </c>
      <c r="N185" s="8" t="s">
        <v>32</v>
      </c>
      <c r="O185" s="8" t="s">
        <v>32</v>
      </c>
      <c r="P185" s="8" t="s">
        <v>32</v>
      </c>
      <c r="Q185" s="8" t="s">
        <v>32</v>
      </c>
      <c r="R185" s="35">
        <v>80</v>
      </c>
      <c r="S185" s="35">
        <v>22.57</v>
      </c>
      <c r="T185" s="35" t="s">
        <v>33</v>
      </c>
    </row>
    <row r="186" spans="1:20" ht="39" x14ac:dyDescent="0.15">
      <c r="A186" s="35" t="s">
        <v>754</v>
      </c>
      <c r="B186" s="35" t="s">
        <v>755</v>
      </c>
      <c r="C186" s="2" t="s">
        <v>28</v>
      </c>
      <c r="D186" s="35" t="s">
        <v>1405</v>
      </c>
      <c r="E186" s="35" t="s">
        <v>880</v>
      </c>
      <c r="F186" s="35" t="s">
        <v>759</v>
      </c>
      <c r="G186" s="35" t="s">
        <v>31</v>
      </c>
      <c r="H186" s="35" t="s">
        <v>31</v>
      </c>
      <c r="I186" s="35" t="s">
        <v>31</v>
      </c>
      <c r="J186" s="35" t="s">
        <v>31</v>
      </c>
      <c r="K186" s="35" t="s">
        <v>31</v>
      </c>
      <c r="L186" s="35" t="s">
        <v>32</v>
      </c>
      <c r="M186" s="35" t="s">
        <v>32</v>
      </c>
      <c r="N186" s="35" t="s">
        <v>32</v>
      </c>
      <c r="O186" s="35" t="s">
        <v>32</v>
      </c>
      <c r="P186" s="35" t="s">
        <v>32</v>
      </c>
      <c r="Q186" s="35" t="s">
        <v>32</v>
      </c>
      <c r="R186" s="35" t="s">
        <v>32</v>
      </c>
      <c r="S186" s="35" t="s">
        <v>32</v>
      </c>
      <c r="T186" s="35" t="s">
        <v>33</v>
      </c>
    </row>
    <row r="187" spans="1:20" ht="39" x14ac:dyDescent="0.15">
      <c r="A187" s="35" t="s">
        <v>754</v>
      </c>
      <c r="B187" s="35" t="s">
        <v>755</v>
      </c>
      <c r="C187" s="2" t="s">
        <v>28</v>
      </c>
      <c r="D187" s="35" t="s">
        <v>1406</v>
      </c>
      <c r="E187" s="35" t="s">
        <v>880</v>
      </c>
      <c r="F187" s="35" t="s">
        <v>759</v>
      </c>
      <c r="G187" s="35" t="s">
        <v>32</v>
      </c>
      <c r="H187" s="35" t="s">
        <v>32</v>
      </c>
      <c r="I187" s="35" t="s">
        <v>32</v>
      </c>
      <c r="J187" s="35" t="s">
        <v>32</v>
      </c>
      <c r="K187" s="35" t="s">
        <v>32</v>
      </c>
      <c r="L187" s="35" t="s">
        <v>32</v>
      </c>
      <c r="M187" s="35" t="s">
        <v>32</v>
      </c>
      <c r="N187" s="35" t="s">
        <v>32</v>
      </c>
      <c r="O187" s="35" t="s">
        <v>32</v>
      </c>
      <c r="P187" s="35" t="s">
        <v>31</v>
      </c>
      <c r="Q187" s="35" t="s">
        <v>31</v>
      </c>
      <c r="R187" s="35" t="s">
        <v>32</v>
      </c>
      <c r="S187" s="35" t="s">
        <v>32</v>
      </c>
      <c r="T187" s="35" t="s">
        <v>33</v>
      </c>
    </row>
    <row r="188" spans="1:20" ht="39" x14ac:dyDescent="0.15">
      <c r="A188" s="35" t="s">
        <v>754</v>
      </c>
      <c r="B188" s="35" t="s">
        <v>1407</v>
      </c>
      <c r="C188" s="2" t="s">
        <v>28</v>
      </c>
      <c r="D188" s="35" t="s">
        <v>1408</v>
      </c>
      <c r="E188" s="35" t="s">
        <v>880</v>
      </c>
      <c r="F188" s="35" t="s">
        <v>759</v>
      </c>
      <c r="G188" s="35" t="s">
        <v>31</v>
      </c>
      <c r="H188" s="35" t="s">
        <v>31</v>
      </c>
      <c r="I188" s="35" t="s">
        <v>31</v>
      </c>
      <c r="J188" s="35" t="s">
        <v>31</v>
      </c>
      <c r="K188" s="35" t="s">
        <v>31</v>
      </c>
      <c r="L188" s="35" t="s">
        <v>32</v>
      </c>
      <c r="M188" s="35" t="s">
        <v>32</v>
      </c>
      <c r="N188" s="35" t="s">
        <v>32</v>
      </c>
      <c r="O188" s="35" t="s">
        <v>32</v>
      </c>
      <c r="P188" s="35" t="s">
        <v>32</v>
      </c>
      <c r="Q188" s="35" t="s">
        <v>32</v>
      </c>
      <c r="R188" s="35" t="s">
        <v>32</v>
      </c>
      <c r="S188" s="35" t="s">
        <v>32</v>
      </c>
      <c r="T188" s="35" t="s">
        <v>33</v>
      </c>
    </row>
    <row r="189" spans="1:20" ht="182" x14ac:dyDescent="0.15">
      <c r="A189" s="35" t="s">
        <v>1409</v>
      </c>
      <c r="B189" s="35" t="s">
        <v>1410</v>
      </c>
      <c r="C189" s="2" t="s">
        <v>28</v>
      </c>
      <c r="D189" s="35">
        <v>1444</v>
      </c>
      <c r="E189" s="35" t="s">
        <v>874</v>
      </c>
      <c r="F189" s="35" t="s">
        <v>1411</v>
      </c>
      <c r="G189" s="35" t="s">
        <v>31</v>
      </c>
      <c r="H189" s="35" t="s">
        <v>32</v>
      </c>
      <c r="I189" s="35" t="s">
        <v>32</v>
      </c>
      <c r="J189" s="35" t="s">
        <v>32</v>
      </c>
      <c r="K189" s="35" t="s">
        <v>32</v>
      </c>
      <c r="L189" s="35" t="s">
        <v>32</v>
      </c>
      <c r="M189" s="35" t="s">
        <v>32</v>
      </c>
      <c r="N189" s="35" t="s">
        <v>32</v>
      </c>
      <c r="O189" s="35" t="s">
        <v>32</v>
      </c>
      <c r="P189" s="35" t="s">
        <v>32</v>
      </c>
      <c r="Q189" s="35" t="s">
        <v>32</v>
      </c>
      <c r="R189" s="3">
        <v>47.8</v>
      </c>
      <c r="S189" s="3">
        <v>46.46</v>
      </c>
      <c r="T189" s="35" t="s">
        <v>33</v>
      </c>
    </row>
    <row r="190" spans="1:20" ht="52" x14ac:dyDescent="0.15">
      <c r="A190" s="2" t="s">
        <v>1412</v>
      </c>
      <c r="B190" s="2" t="s">
        <v>1413</v>
      </c>
      <c r="C190" s="2" t="s">
        <v>28</v>
      </c>
      <c r="D190" s="2" t="s">
        <v>1414</v>
      </c>
      <c r="E190" s="35" t="s">
        <v>890</v>
      </c>
      <c r="F190" s="35" t="s">
        <v>1415</v>
      </c>
      <c r="G190" s="35" t="s">
        <v>31</v>
      </c>
      <c r="H190" s="35" t="s">
        <v>31</v>
      </c>
      <c r="I190" s="35" t="s">
        <v>31</v>
      </c>
      <c r="J190" s="35" t="s">
        <v>31</v>
      </c>
      <c r="K190" s="35" t="s">
        <v>31</v>
      </c>
      <c r="L190" s="35" t="s">
        <v>31</v>
      </c>
      <c r="M190" s="35" t="s">
        <v>31</v>
      </c>
      <c r="N190" s="35" t="s">
        <v>32</v>
      </c>
      <c r="O190" s="35" t="s">
        <v>31</v>
      </c>
      <c r="P190" s="35" t="s">
        <v>32</v>
      </c>
      <c r="Q190" s="35" t="s">
        <v>31</v>
      </c>
      <c r="R190" s="3">
        <v>281.39999999999998</v>
      </c>
      <c r="S190" s="3">
        <v>281.38</v>
      </c>
      <c r="T190" s="35" t="s">
        <v>33</v>
      </c>
    </row>
    <row r="191" spans="1:20" ht="65" x14ac:dyDescent="0.15">
      <c r="A191" s="2" t="s">
        <v>1416</v>
      </c>
      <c r="B191" s="35" t="s">
        <v>1417</v>
      </c>
      <c r="C191" s="35" t="s">
        <v>28</v>
      </c>
      <c r="D191" s="2" t="s">
        <v>1418</v>
      </c>
      <c r="E191" s="35" t="s">
        <v>935</v>
      </c>
      <c r="F191" s="2" t="s">
        <v>1419</v>
      </c>
      <c r="G191" s="35" t="s">
        <v>31</v>
      </c>
      <c r="H191" s="35" t="s">
        <v>32</v>
      </c>
      <c r="I191" s="35" t="s">
        <v>31</v>
      </c>
      <c r="J191" s="35" t="s">
        <v>31</v>
      </c>
      <c r="K191" s="35" t="s">
        <v>31</v>
      </c>
      <c r="L191" s="35" t="s">
        <v>31</v>
      </c>
      <c r="M191" s="35" t="s">
        <v>32</v>
      </c>
      <c r="N191" s="35" t="s">
        <v>32</v>
      </c>
      <c r="O191" s="35" t="s">
        <v>31</v>
      </c>
      <c r="P191" s="35" t="s">
        <v>32</v>
      </c>
      <c r="Q191" s="35" t="s">
        <v>32</v>
      </c>
      <c r="R191" s="3">
        <v>51.26</v>
      </c>
      <c r="S191" s="3">
        <v>50.24</v>
      </c>
      <c r="T191" s="35" t="s">
        <v>33</v>
      </c>
    </row>
    <row r="192" spans="1:20" ht="13" x14ac:dyDescent="0.15">
      <c r="A192" s="35" t="s">
        <v>1416</v>
      </c>
      <c r="B192" s="35" t="s">
        <v>1417</v>
      </c>
      <c r="C192" s="35" t="s">
        <v>28</v>
      </c>
      <c r="D192" s="35" t="s">
        <v>1420</v>
      </c>
      <c r="E192" s="35" t="s">
        <v>874</v>
      </c>
      <c r="F192" s="35" t="s">
        <v>1421</v>
      </c>
      <c r="G192" s="35" t="s">
        <v>31</v>
      </c>
      <c r="H192" s="8" t="s">
        <v>32</v>
      </c>
      <c r="I192" s="8" t="s">
        <v>32</v>
      </c>
      <c r="J192" s="8" t="s">
        <v>32</v>
      </c>
      <c r="K192" s="8" t="s">
        <v>32</v>
      </c>
      <c r="L192" s="8" t="s">
        <v>32</v>
      </c>
      <c r="M192" s="35" t="s">
        <v>32</v>
      </c>
      <c r="N192" s="35" t="s">
        <v>32</v>
      </c>
      <c r="O192" s="35" t="s">
        <v>32</v>
      </c>
      <c r="P192" s="35" t="s">
        <v>32</v>
      </c>
      <c r="Q192" s="35" t="s">
        <v>32</v>
      </c>
      <c r="R192" s="3">
        <v>51.26</v>
      </c>
      <c r="S192" s="3">
        <v>50.24</v>
      </c>
      <c r="T192" s="35" t="s">
        <v>33</v>
      </c>
    </row>
    <row r="193" spans="1:21" ht="39" x14ac:dyDescent="0.15">
      <c r="A193" s="2" t="s">
        <v>1422</v>
      </c>
      <c r="B193" s="2" t="s">
        <v>1423</v>
      </c>
      <c r="C193" s="2" t="s">
        <v>28</v>
      </c>
      <c r="D193" s="2" t="s">
        <v>1424</v>
      </c>
      <c r="E193" s="35" t="s">
        <v>907</v>
      </c>
      <c r="F193" s="2" t="s">
        <v>1425</v>
      </c>
      <c r="G193" s="35" t="s">
        <v>31</v>
      </c>
      <c r="H193" s="35" t="s">
        <v>31</v>
      </c>
      <c r="I193" s="35" t="s">
        <v>31</v>
      </c>
      <c r="J193" s="35" t="s">
        <v>31</v>
      </c>
      <c r="K193" s="35" t="s">
        <v>31</v>
      </c>
      <c r="L193" s="8" t="s">
        <v>32</v>
      </c>
      <c r="M193" s="35" t="s">
        <v>32</v>
      </c>
      <c r="N193" s="35" t="s">
        <v>32</v>
      </c>
      <c r="O193" s="35" t="s">
        <v>32</v>
      </c>
      <c r="P193" s="35" t="s">
        <v>32</v>
      </c>
      <c r="Q193" s="35" t="s">
        <v>32</v>
      </c>
      <c r="R193" s="3">
        <v>380</v>
      </c>
      <c r="S193" s="3">
        <v>299.98</v>
      </c>
      <c r="T193" s="35" t="s">
        <v>33</v>
      </c>
    </row>
    <row r="194" spans="1:21" ht="39" x14ac:dyDescent="0.15">
      <c r="A194" s="2" t="s">
        <v>1422</v>
      </c>
      <c r="B194" s="2" t="s">
        <v>1426</v>
      </c>
      <c r="C194" s="2" t="s">
        <v>28</v>
      </c>
      <c r="D194" s="2" t="s">
        <v>1427</v>
      </c>
      <c r="E194" s="35" t="s">
        <v>1428</v>
      </c>
      <c r="F194" s="35" t="s">
        <v>1429</v>
      </c>
      <c r="G194" s="35" t="s">
        <v>31</v>
      </c>
      <c r="H194" s="35" t="s">
        <v>31</v>
      </c>
      <c r="I194" s="35" t="s">
        <v>31</v>
      </c>
      <c r="J194" s="35" t="s">
        <v>31</v>
      </c>
      <c r="K194" s="35" t="s">
        <v>31</v>
      </c>
      <c r="L194" s="35" t="s">
        <v>31</v>
      </c>
      <c r="M194" s="35" t="s">
        <v>32</v>
      </c>
      <c r="N194" s="35" t="s">
        <v>32</v>
      </c>
      <c r="O194" s="35" t="s">
        <v>31</v>
      </c>
      <c r="P194" s="35" t="s">
        <v>32</v>
      </c>
      <c r="Q194" s="35" t="s">
        <v>32</v>
      </c>
      <c r="R194" s="3">
        <v>380</v>
      </c>
      <c r="S194" s="3">
        <v>299.98</v>
      </c>
      <c r="T194" s="35" t="s">
        <v>33</v>
      </c>
    </row>
    <row r="195" spans="1:21" ht="39" x14ac:dyDescent="0.15">
      <c r="A195" s="2" t="s">
        <v>1422</v>
      </c>
      <c r="B195" s="2" t="s">
        <v>1430</v>
      </c>
      <c r="C195" s="2" t="s">
        <v>28</v>
      </c>
      <c r="D195" s="2" t="s">
        <v>1431</v>
      </c>
      <c r="E195" s="35" t="s">
        <v>1432</v>
      </c>
      <c r="F195" s="35" t="s">
        <v>1433</v>
      </c>
      <c r="G195" s="8" t="s">
        <v>32</v>
      </c>
      <c r="H195" s="8" t="s">
        <v>32</v>
      </c>
      <c r="I195" s="8" t="s">
        <v>32</v>
      </c>
      <c r="J195" s="8" t="s">
        <v>32</v>
      </c>
      <c r="K195" s="8" t="s">
        <v>32</v>
      </c>
      <c r="L195" s="8" t="s">
        <v>32</v>
      </c>
      <c r="M195" s="8" t="s">
        <v>32</v>
      </c>
      <c r="N195" s="8" t="s">
        <v>32</v>
      </c>
      <c r="O195" s="8" t="s">
        <v>32</v>
      </c>
      <c r="P195" s="8" t="s">
        <v>32</v>
      </c>
      <c r="Q195" s="35" t="s">
        <v>31</v>
      </c>
      <c r="R195" s="3">
        <v>380</v>
      </c>
      <c r="S195" s="3">
        <v>143.22999999999999</v>
      </c>
      <c r="T195" s="35"/>
    </row>
    <row r="196" spans="1:21" ht="39" customHeight="1" x14ac:dyDescent="0.15">
      <c r="A196" s="35" t="s">
        <v>1434</v>
      </c>
      <c r="B196" s="35" t="s">
        <v>1435</v>
      </c>
      <c r="C196" s="2" t="s">
        <v>28</v>
      </c>
      <c r="D196" s="35">
        <v>59</v>
      </c>
      <c r="E196" s="35" t="s">
        <v>890</v>
      </c>
      <c r="F196" s="35" t="s">
        <v>1436</v>
      </c>
      <c r="G196" s="35" t="s">
        <v>31</v>
      </c>
      <c r="H196" s="35" t="s">
        <v>31</v>
      </c>
      <c r="I196" s="35" t="s">
        <v>31</v>
      </c>
      <c r="J196" s="35" t="s">
        <v>31</v>
      </c>
      <c r="K196" s="35" t="s">
        <v>31</v>
      </c>
      <c r="L196" s="35" t="s">
        <v>31</v>
      </c>
      <c r="M196" s="35" t="s">
        <v>31</v>
      </c>
      <c r="N196" s="35" t="s">
        <v>32</v>
      </c>
      <c r="O196" s="35" t="s">
        <v>31</v>
      </c>
      <c r="P196" s="35" t="s">
        <v>32</v>
      </c>
      <c r="Q196" s="35" t="s">
        <v>31</v>
      </c>
      <c r="R196" s="3">
        <v>75.8</v>
      </c>
      <c r="S196" s="3">
        <v>75.8</v>
      </c>
      <c r="T196" s="35" t="s">
        <v>33</v>
      </c>
    </row>
    <row r="197" spans="1:21" ht="52" x14ac:dyDescent="0.15">
      <c r="A197" s="2" t="s">
        <v>1437</v>
      </c>
      <c r="B197" s="35" t="s">
        <v>1438</v>
      </c>
      <c r="C197" s="2" t="s">
        <v>28</v>
      </c>
      <c r="D197" s="2">
        <v>991</v>
      </c>
      <c r="E197" s="35" t="s">
        <v>890</v>
      </c>
      <c r="F197" s="2" t="s">
        <v>1439</v>
      </c>
      <c r="G197" s="35" t="s">
        <v>31</v>
      </c>
      <c r="H197" s="35" t="s">
        <v>31</v>
      </c>
      <c r="I197" s="35" t="s">
        <v>31</v>
      </c>
      <c r="J197" s="35" t="s">
        <v>31</v>
      </c>
      <c r="K197" s="35" t="s">
        <v>31</v>
      </c>
      <c r="L197" s="35" t="s">
        <v>31</v>
      </c>
      <c r="M197" s="35" t="s">
        <v>31</v>
      </c>
      <c r="N197" s="35" t="s">
        <v>32</v>
      </c>
      <c r="O197" s="35" t="s">
        <v>31</v>
      </c>
      <c r="P197" s="35" t="s">
        <v>32</v>
      </c>
      <c r="Q197" s="35" t="s">
        <v>32</v>
      </c>
      <c r="R197" s="3">
        <v>592.5</v>
      </c>
      <c r="S197" s="3">
        <v>581.5</v>
      </c>
      <c r="T197" s="35" t="s">
        <v>33</v>
      </c>
    </row>
    <row r="198" spans="1:21" ht="26" x14ac:dyDescent="0.15">
      <c r="A198" s="2" t="s">
        <v>1440</v>
      </c>
      <c r="B198" s="2" t="s">
        <v>1441</v>
      </c>
      <c r="C198" s="2" t="s">
        <v>28</v>
      </c>
      <c r="D198" s="2">
        <v>1202</v>
      </c>
      <c r="E198" s="35" t="s">
        <v>890</v>
      </c>
      <c r="F198" s="2" t="s">
        <v>1442</v>
      </c>
      <c r="G198" s="35" t="s">
        <v>31</v>
      </c>
      <c r="H198" s="35" t="s">
        <v>31</v>
      </c>
      <c r="I198" s="35" t="s">
        <v>31</v>
      </c>
      <c r="J198" s="35" t="s">
        <v>31</v>
      </c>
      <c r="K198" s="35" t="s">
        <v>31</v>
      </c>
      <c r="L198" s="35" t="s">
        <v>31</v>
      </c>
      <c r="M198" s="35" t="s">
        <v>31</v>
      </c>
      <c r="N198" s="35" t="s">
        <v>32</v>
      </c>
      <c r="O198" s="35" t="s">
        <v>31</v>
      </c>
      <c r="P198" s="35" t="s">
        <v>32</v>
      </c>
      <c r="Q198" s="35" t="s">
        <v>31</v>
      </c>
      <c r="R198" s="3">
        <v>100</v>
      </c>
      <c r="S198" s="3">
        <v>98</v>
      </c>
      <c r="T198" s="35" t="s">
        <v>33</v>
      </c>
    </row>
    <row r="199" spans="1:21" ht="39" x14ac:dyDescent="0.15">
      <c r="A199" s="35" t="s">
        <v>776</v>
      </c>
      <c r="B199" s="35" t="s">
        <v>777</v>
      </c>
      <c r="C199" s="2" t="s">
        <v>28</v>
      </c>
      <c r="D199" s="35" t="s">
        <v>1443</v>
      </c>
      <c r="E199" s="35" t="s">
        <v>880</v>
      </c>
      <c r="F199" s="35" t="s">
        <v>1444</v>
      </c>
      <c r="G199" s="35" t="s">
        <v>31</v>
      </c>
      <c r="H199" s="8" t="s">
        <v>32</v>
      </c>
      <c r="I199" s="35" t="s">
        <v>31</v>
      </c>
      <c r="J199" s="35" t="s">
        <v>31</v>
      </c>
      <c r="K199" s="35" t="s">
        <v>31</v>
      </c>
      <c r="L199" s="8" t="s">
        <v>32</v>
      </c>
      <c r="M199" s="35" t="s">
        <v>32</v>
      </c>
      <c r="N199" s="8" t="s">
        <v>32</v>
      </c>
      <c r="O199" s="8" t="s">
        <v>32</v>
      </c>
      <c r="P199" s="8" t="s">
        <v>32</v>
      </c>
      <c r="Q199" s="8" t="s">
        <v>32</v>
      </c>
      <c r="R199" s="8" t="s">
        <v>32</v>
      </c>
      <c r="S199" s="8" t="s">
        <v>32</v>
      </c>
      <c r="T199" s="35" t="s">
        <v>33</v>
      </c>
    </row>
    <row r="200" spans="1:21" ht="39" x14ac:dyDescent="0.15">
      <c r="A200" s="35" t="s">
        <v>776</v>
      </c>
      <c r="B200" s="35" t="s">
        <v>1445</v>
      </c>
      <c r="C200" s="2" t="s">
        <v>28</v>
      </c>
      <c r="D200" s="35" t="s">
        <v>1446</v>
      </c>
      <c r="E200" s="35" t="s">
        <v>880</v>
      </c>
      <c r="F200" s="35" t="s">
        <v>1444</v>
      </c>
      <c r="G200" s="8" t="s">
        <v>32</v>
      </c>
      <c r="H200" s="8" t="s">
        <v>32</v>
      </c>
      <c r="I200" s="8" t="s">
        <v>32</v>
      </c>
      <c r="J200" s="8" t="s">
        <v>32</v>
      </c>
      <c r="K200" s="8" t="s">
        <v>32</v>
      </c>
      <c r="L200" s="8" t="s">
        <v>32</v>
      </c>
      <c r="M200" s="35" t="s">
        <v>32</v>
      </c>
      <c r="N200" s="8" t="s">
        <v>32</v>
      </c>
      <c r="O200" s="8" t="s">
        <v>32</v>
      </c>
      <c r="P200" s="2" t="s">
        <v>31</v>
      </c>
      <c r="Q200" s="2" t="s">
        <v>31</v>
      </c>
      <c r="R200" s="8" t="s">
        <v>32</v>
      </c>
      <c r="S200" s="8" t="s">
        <v>32</v>
      </c>
      <c r="T200" s="35" t="s">
        <v>33</v>
      </c>
    </row>
    <row r="201" spans="1:21" ht="26" x14ac:dyDescent="0.15">
      <c r="A201" s="2" t="s">
        <v>1447</v>
      </c>
      <c r="B201" s="2" t="s">
        <v>1448</v>
      </c>
      <c r="C201" s="2" t="s">
        <v>28</v>
      </c>
      <c r="D201" s="2">
        <v>1089</v>
      </c>
      <c r="E201" s="35" t="s">
        <v>890</v>
      </c>
      <c r="F201" s="2" t="s">
        <v>1449</v>
      </c>
      <c r="G201" s="35" t="s">
        <v>31</v>
      </c>
      <c r="H201" s="35" t="s">
        <v>32</v>
      </c>
      <c r="I201" s="35" t="s">
        <v>31</v>
      </c>
      <c r="J201" s="35" t="s">
        <v>31</v>
      </c>
      <c r="K201" s="35" t="s">
        <v>31</v>
      </c>
      <c r="L201" s="35" t="s">
        <v>32</v>
      </c>
      <c r="M201" s="35" t="s">
        <v>32</v>
      </c>
      <c r="N201" s="35" t="s">
        <v>32</v>
      </c>
      <c r="O201" s="35" t="s">
        <v>32</v>
      </c>
      <c r="P201" s="35" t="s">
        <v>32</v>
      </c>
      <c r="Q201" s="35" t="s">
        <v>32</v>
      </c>
      <c r="R201" s="35">
        <v>192.1</v>
      </c>
      <c r="S201" s="35">
        <v>190</v>
      </c>
      <c r="T201" s="35" t="s">
        <v>33</v>
      </c>
    </row>
    <row r="202" spans="1:21" s="10" customFormat="1" ht="26" x14ac:dyDescent="0.15">
      <c r="A202" s="2" t="s">
        <v>1450</v>
      </c>
      <c r="B202" s="55" t="s">
        <v>1451</v>
      </c>
      <c r="C202" s="40" t="s">
        <v>28</v>
      </c>
      <c r="D202" s="2">
        <v>271</v>
      </c>
      <c r="E202" s="35" t="s">
        <v>874</v>
      </c>
      <c r="F202" s="2" t="s">
        <v>1452</v>
      </c>
      <c r="G202" s="35" t="s">
        <v>31</v>
      </c>
      <c r="H202" s="35" t="s">
        <v>31</v>
      </c>
      <c r="I202" s="35" t="s">
        <v>32</v>
      </c>
      <c r="J202" s="35" t="s">
        <v>32</v>
      </c>
      <c r="K202" s="35" t="s">
        <v>32</v>
      </c>
      <c r="L202" s="35" t="s">
        <v>32</v>
      </c>
      <c r="M202" s="35" t="s">
        <v>32</v>
      </c>
      <c r="N202" s="35" t="s">
        <v>32</v>
      </c>
      <c r="O202" s="35" t="s">
        <v>32</v>
      </c>
      <c r="P202" s="35" t="s">
        <v>32</v>
      </c>
      <c r="Q202" s="35" t="s">
        <v>32</v>
      </c>
      <c r="R202" s="3">
        <v>26</v>
      </c>
      <c r="S202" s="3">
        <v>3</v>
      </c>
      <c r="T202" s="35" t="s">
        <v>33</v>
      </c>
      <c r="U202" s="4"/>
    </row>
    <row r="203" spans="1:21" s="10" customFormat="1" ht="39" x14ac:dyDescent="0.15">
      <c r="A203" s="2" t="s">
        <v>1453</v>
      </c>
      <c r="B203" s="22" t="s">
        <v>1454</v>
      </c>
      <c r="C203" s="9" t="s">
        <v>28</v>
      </c>
      <c r="D203" s="2" t="s">
        <v>1455</v>
      </c>
      <c r="E203" s="35" t="s">
        <v>890</v>
      </c>
      <c r="F203" s="2" t="s">
        <v>1456</v>
      </c>
      <c r="G203" s="35" t="s">
        <v>31</v>
      </c>
      <c r="H203" s="35" t="s">
        <v>31</v>
      </c>
      <c r="I203" s="35" t="s">
        <v>31</v>
      </c>
      <c r="J203" s="35" t="s">
        <v>31</v>
      </c>
      <c r="K203" s="35" t="s">
        <v>31</v>
      </c>
      <c r="L203" s="35" t="s">
        <v>31</v>
      </c>
      <c r="M203" s="35" t="s">
        <v>31</v>
      </c>
      <c r="N203" s="35" t="s">
        <v>32</v>
      </c>
      <c r="O203" s="35" t="s">
        <v>31</v>
      </c>
      <c r="P203" s="35" t="s">
        <v>32</v>
      </c>
      <c r="Q203" s="35" t="s">
        <v>31</v>
      </c>
      <c r="R203" s="3">
        <v>356</v>
      </c>
      <c r="S203" s="3">
        <v>356</v>
      </c>
      <c r="T203" s="35" t="s">
        <v>33</v>
      </c>
      <c r="U203" s="10">
        <v>1</v>
      </c>
    </row>
    <row r="204" spans="1:21" s="10" customFormat="1" ht="26" x14ac:dyDescent="0.15">
      <c r="A204" s="2" t="s">
        <v>1453</v>
      </c>
      <c r="B204" s="22" t="s">
        <v>1457</v>
      </c>
      <c r="C204" s="9" t="s">
        <v>28</v>
      </c>
      <c r="D204" s="2" t="s">
        <v>1458</v>
      </c>
      <c r="E204" s="35" t="s">
        <v>890</v>
      </c>
      <c r="F204" s="2" t="s">
        <v>1459</v>
      </c>
      <c r="G204" s="35" t="s">
        <v>32</v>
      </c>
      <c r="H204" s="35" t="s">
        <v>32</v>
      </c>
      <c r="I204" s="35" t="s">
        <v>32</v>
      </c>
      <c r="J204" s="35" t="s">
        <v>32</v>
      </c>
      <c r="K204" s="35" t="s">
        <v>32</v>
      </c>
      <c r="L204" s="35" t="s">
        <v>32</v>
      </c>
      <c r="M204" s="35" t="s">
        <v>32</v>
      </c>
      <c r="N204" s="35" t="s">
        <v>32</v>
      </c>
      <c r="O204" s="35" t="s">
        <v>31</v>
      </c>
      <c r="P204" s="35" t="s">
        <v>32</v>
      </c>
      <c r="Q204" s="35" t="s">
        <v>31</v>
      </c>
      <c r="R204" s="3">
        <v>32</v>
      </c>
      <c r="S204" s="3">
        <v>32</v>
      </c>
      <c r="T204" s="35" t="s">
        <v>33</v>
      </c>
      <c r="U204" s="10">
        <v>1</v>
      </c>
    </row>
    <row r="205" spans="1:21" ht="39" x14ac:dyDescent="0.15">
      <c r="A205" s="35" t="s">
        <v>1460</v>
      </c>
      <c r="B205" s="35" t="s">
        <v>1461</v>
      </c>
      <c r="C205" s="9" t="s">
        <v>28</v>
      </c>
      <c r="D205" s="35">
        <v>630</v>
      </c>
      <c r="E205" s="35" t="s">
        <v>935</v>
      </c>
      <c r="F205" s="35" t="s">
        <v>1462</v>
      </c>
      <c r="G205" s="35" t="s">
        <v>31</v>
      </c>
      <c r="H205" s="35" t="s">
        <v>31</v>
      </c>
      <c r="I205" s="35" t="s">
        <v>31</v>
      </c>
      <c r="J205" s="35" t="s">
        <v>31</v>
      </c>
      <c r="K205" s="35" t="s">
        <v>31</v>
      </c>
      <c r="L205" s="35" t="s">
        <v>31</v>
      </c>
      <c r="M205" s="35" t="s">
        <v>32</v>
      </c>
      <c r="N205" s="35" t="s">
        <v>32</v>
      </c>
      <c r="O205" s="35" t="s">
        <v>31</v>
      </c>
      <c r="P205" s="35" t="s">
        <v>32</v>
      </c>
      <c r="Q205" s="35" t="s">
        <v>32</v>
      </c>
      <c r="R205" s="3">
        <v>80</v>
      </c>
      <c r="S205" s="3">
        <v>3</v>
      </c>
      <c r="T205" s="35" t="s">
        <v>33</v>
      </c>
    </row>
    <row r="206" spans="1:21" ht="39" x14ac:dyDescent="0.15">
      <c r="A206" s="2" t="s">
        <v>1463</v>
      </c>
      <c r="B206" s="35" t="s">
        <v>1464</v>
      </c>
      <c r="C206" s="9" t="s">
        <v>28</v>
      </c>
      <c r="D206" s="2">
        <v>947</v>
      </c>
      <c r="E206" s="35" t="s">
        <v>890</v>
      </c>
      <c r="F206" s="35" t="s">
        <v>1465</v>
      </c>
      <c r="G206" s="35" t="s">
        <v>31</v>
      </c>
      <c r="H206" s="35" t="s">
        <v>31</v>
      </c>
      <c r="I206" s="35" t="s">
        <v>31</v>
      </c>
      <c r="J206" s="35" t="s">
        <v>31</v>
      </c>
      <c r="K206" s="35" t="s">
        <v>31</v>
      </c>
      <c r="L206" s="35" t="s">
        <v>31</v>
      </c>
      <c r="M206" s="35" t="s">
        <v>31</v>
      </c>
      <c r="N206" s="35" t="s">
        <v>32</v>
      </c>
      <c r="O206" s="35" t="s">
        <v>31</v>
      </c>
      <c r="P206" s="35" t="s">
        <v>32</v>
      </c>
      <c r="Q206" s="35" t="s">
        <v>31</v>
      </c>
      <c r="R206" s="3">
        <v>553</v>
      </c>
      <c r="S206" s="3">
        <v>540</v>
      </c>
      <c r="T206" s="35" t="s">
        <v>33</v>
      </c>
    </row>
    <row r="207" spans="1:21" ht="52" x14ac:dyDescent="0.15">
      <c r="A207" s="35" t="s">
        <v>1466</v>
      </c>
      <c r="B207" s="35" t="s">
        <v>1467</v>
      </c>
      <c r="C207" s="9" t="s">
        <v>28</v>
      </c>
      <c r="D207" s="35">
        <v>757</v>
      </c>
      <c r="E207" s="35" t="s">
        <v>890</v>
      </c>
      <c r="F207" s="35" t="s">
        <v>1468</v>
      </c>
      <c r="G207" s="35" t="s">
        <v>31</v>
      </c>
      <c r="H207" s="35" t="s">
        <v>32</v>
      </c>
      <c r="I207" s="35" t="s">
        <v>31</v>
      </c>
      <c r="J207" s="35" t="s">
        <v>31</v>
      </c>
      <c r="K207" s="35" t="s">
        <v>31</v>
      </c>
      <c r="L207" s="35" t="s">
        <v>32</v>
      </c>
      <c r="M207" s="35" t="s">
        <v>32</v>
      </c>
      <c r="N207" s="35" t="s">
        <v>32</v>
      </c>
      <c r="O207" s="35" t="s">
        <v>32</v>
      </c>
      <c r="P207" s="35" t="s">
        <v>32</v>
      </c>
      <c r="Q207" s="35" t="s">
        <v>32</v>
      </c>
      <c r="R207" s="3">
        <v>280</v>
      </c>
      <c r="S207" s="3">
        <v>280</v>
      </c>
      <c r="T207" s="35" t="s">
        <v>33</v>
      </c>
    </row>
    <row r="208" spans="1:21" ht="39" x14ac:dyDescent="0.15">
      <c r="A208" s="35" t="s">
        <v>1469</v>
      </c>
      <c r="B208" s="35" t="s">
        <v>1470</v>
      </c>
      <c r="C208" s="9" t="s">
        <v>28</v>
      </c>
      <c r="D208" s="11" t="s">
        <v>1471</v>
      </c>
      <c r="E208" s="35" t="s">
        <v>890</v>
      </c>
      <c r="F208" s="35" t="s">
        <v>1472</v>
      </c>
      <c r="G208" s="35" t="s">
        <v>31</v>
      </c>
      <c r="H208" s="35" t="s">
        <v>31</v>
      </c>
      <c r="I208" s="35" t="s">
        <v>31</v>
      </c>
      <c r="J208" s="35" t="s">
        <v>31</v>
      </c>
      <c r="K208" s="35" t="s">
        <v>31</v>
      </c>
      <c r="L208" s="35" t="s">
        <v>31</v>
      </c>
      <c r="M208" s="35" t="s">
        <v>32</v>
      </c>
      <c r="N208" s="35" t="s">
        <v>32</v>
      </c>
      <c r="O208" s="35" t="s">
        <v>32</v>
      </c>
      <c r="P208" s="35" t="s">
        <v>32</v>
      </c>
      <c r="Q208" s="35" t="s">
        <v>32</v>
      </c>
      <c r="R208" s="3">
        <v>660</v>
      </c>
      <c r="S208" s="3">
        <v>660</v>
      </c>
      <c r="T208" s="35" t="s">
        <v>33</v>
      </c>
    </row>
    <row r="209" spans="1:20" ht="39" x14ac:dyDescent="0.15">
      <c r="A209" s="35" t="s">
        <v>1469</v>
      </c>
      <c r="B209" s="35" t="s">
        <v>1473</v>
      </c>
      <c r="C209" s="9" t="s">
        <v>28</v>
      </c>
      <c r="D209" s="11" t="s">
        <v>1474</v>
      </c>
      <c r="E209" s="35" t="s">
        <v>890</v>
      </c>
      <c r="F209" s="35" t="s">
        <v>1475</v>
      </c>
      <c r="G209" s="35" t="s">
        <v>31</v>
      </c>
      <c r="H209" s="35" t="s">
        <v>31</v>
      </c>
      <c r="I209" s="35" t="s">
        <v>31</v>
      </c>
      <c r="J209" s="35" t="s">
        <v>31</v>
      </c>
      <c r="K209" s="35" t="s">
        <v>31</v>
      </c>
      <c r="L209" s="35" t="s">
        <v>31</v>
      </c>
      <c r="M209" s="35" t="s">
        <v>32</v>
      </c>
      <c r="N209" s="35" t="s">
        <v>32</v>
      </c>
      <c r="O209" s="35" t="s">
        <v>32</v>
      </c>
      <c r="P209" s="35" t="s">
        <v>32</v>
      </c>
      <c r="Q209" s="35" t="s">
        <v>32</v>
      </c>
      <c r="R209" s="3">
        <v>250</v>
      </c>
      <c r="S209" s="3">
        <v>249</v>
      </c>
      <c r="T209" s="35" t="s">
        <v>33</v>
      </c>
    </row>
    <row r="210" spans="1:20" ht="39" x14ac:dyDescent="0.15">
      <c r="A210" s="35" t="s">
        <v>1476</v>
      </c>
      <c r="B210" s="35" t="s">
        <v>1477</v>
      </c>
      <c r="C210" s="9" t="s">
        <v>28</v>
      </c>
      <c r="D210" s="35" t="s">
        <v>1478</v>
      </c>
      <c r="E210" s="35" t="s">
        <v>874</v>
      </c>
      <c r="F210" s="35" t="s">
        <v>1479</v>
      </c>
      <c r="G210" s="35" t="s">
        <v>31</v>
      </c>
      <c r="H210" s="35" t="s">
        <v>32</v>
      </c>
      <c r="I210" s="35" t="s">
        <v>32</v>
      </c>
      <c r="J210" s="35" t="s">
        <v>32</v>
      </c>
      <c r="K210" s="35" t="s">
        <v>32</v>
      </c>
      <c r="L210" s="35" t="s">
        <v>32</v>
      </c>
      <c r="M210" s="35" t="s">
        <v>32</v>
      </c>
      <c r="N210" s="35" t="s">
        <v>32</v>
      </c>
      <c r="O210" s="35" t="s">
        <v>32</v>
      </c>
      <c r="P210" s="35" t="s">
        <v>32</v>
      </c>
      <c r="Q210" s="35" t="s">
        <v>32</v>
      </c>
      <c r="R210" s="3">
        <v>13.75</v>
      </c>
      <c r="S210" s="3">
        <v>5.5</v>
      </c>
      <c r="T210" s="35" t="s">
        <v>33</v>
      </c>
    </row>
    <row r="211" spans="1:20" ht="39" x14ac:dyDescent="0.15">
      <c r="A211" s="35" t="s">
        <v>1476</v>
      </c>
      <c r="B211" s="35" t="s">
        <v>1480</v>
      </c>
      <c r="C211" s="35" t="s">
        <v>28</v>
      </c>
      <c r="D211" s="35" t="s">
        <v>1481</v>
      </c>
      <c r="E211" s="35" t="s">
        <v>874</v>
      </c>
      <c r="F211" s="9" t="s">
        <v>1479</v>
      </c>
      <c r="G211" s="35" t="s">
        <v>31</v>
      </c>
      <c r="H211" s="35" t="s">
        <v>32</v>
      </c>
      <c r="I211" s="35" t="s">
        <v>32</v>
      </c>
      <c r="J211" s="35" t="s">
        <v>32</v>
      </c>
      <c r="K211" s="35" t="s">
        <v>32</v>
      </c>
      <c r="L211" s="35" t="s">
        <v>32</v>
      </c>
      <c r="M211" s="35" t="s">
        <v>32</v>
      </c>
      <c r="N211" s="35" t="s">
        <v>32</v>
      </c>
      <c r="O211" s="35" t="s">
        <v>32</v>
      </c>
      <c r="P211" s="35" t="s">
        <v>32</v>
      </c>
      <c r="Q211" s="35" t="s">
        <v>32</v>
      </c>
      <c r="R211" s="3">
        <v>56</v>
      </c>
      <c r="S211" s="3">
        <v>45.49</v>
      </c>
      <c r="T211" s="35" t="s">
        <v>33</v>
      </c>
    </row>
    <row r="212" spans="1:20" ht="39" x14ac:dyDescent="0.15">
      <c r="A212" s="35" t="s">
        <v>1482</v>
      </c>
      <c r="B212" s="35" t="s">
        <v>1483</v>
      </c>
      <c r="C212" s="9" t="s">
        <v>28</v>
      </c>
      <c r="D212" s="35" t="s">
        <v>1484</v>
      </c>
      <c r="E212" s="35" t="s">
        <v>890</v>
      </c>
      <c r="F212" s="35" t="s">
        <v>1485</v>
      </c>
      <c r="G212" s="35" t="s">
        <v>31</v>
      </c>
      <c r="H212" s="35" t="s">
        <v>31</v>
      </c>
      <c r="I212" s="35" t="s">
        <v>31</v>
      </c>
      <c r="J212" s="35" t="s">
        <v>31</v>
      </c>
      <c r="K212" s="8" t="s">
        <v>31</v>
      </c>
      <c r="L212" s="35" t="s">
        <v>31</v>
      </c>
      <c r="M212" s="35" t="s">
        <v>31</v>
      </c>
      <c r="N212" s="35" t="s">
        <v>32</v>
      </c>
      <c r="O212" s="35" t="s">
        <v>31</v>
      </c>
      <c r="P212" s="35" t="s">
        <v>32</v>
      </c>
      <c r="Q212" s="35" t="s">
        <v>32</v>
      </c>
      <c r="R212" s="3">
        <v>80.2</v>
      </c>
      <c r="S212" s="3">
        <v>80.2</v>
      </c>
      <c r="T212" s="35" t="s">
        <v>33</v>
      </c>
    </row>
    <row r="213" spans="1:20" ht="39" x14ac:dyDescent="0.15">
      <c r="A213" s="35" t="s">
        <v>1482</v>
      </c>
      <c r="B213" s="35" t="s">
        <v>1483</v>
      </c>
      <c r="C213" s="9" t="s">
        <v>28</v>
      </c>
      <c r="D213" s="35" t="s">
        <v>1486</v>
      </c>
      <c r="E213" s="35" t="s">
        <v>890</v>
      </c>
      <c r="F213" s="35" t="s">
        <v>1487</v>
      </c>
      <c r="G213" s="35" t="s">
        <v>32</v>
      </c>
      <c r="H213" s="35" t="s">
        <v>32</v>
      </c>
      <c r="I213" s="35" t="s">
        <v>32</v>
      </c>
      <c r="J213" s="35" t="s">
        <v>32</v>
      </c>
      <c r="K213" s="35" t="s">
        <v>32</v>
      </c>
      <c r="L213" s="35" t="s">
        <v>32</v>
      </c>
      <c r="M213" s="35" t="s">
        <v>32</v>
      </c>
      <c r="N213" s="35" t="s">
        <v>32</v>
      </c>
      <c r="O213" s="35" t="s">
        <v>32</v>
      </c>
      <c r="P213" s="35" t="s">
        <v>32</v>
      </c>
      <c r="Q213" s="35" t="s">
        <v>31</v>
      </c>
      <c r="R213" s="3">
        <v>80.2</v>
      </c>
      <c r="S213" s="3">
        <v>80.2</v>
      </c>
      <c r="T213" s="35" t="s">
        <v>33</v>
      </c>
    </row>
    <row r="214" spans="1:20" ht="65" x14ac:dyDescent="0.15">
      <c r="A214" s="35" t="s">
        <v>787</v>
      </c>
      <c r="B214" s="35" t="s">
        <v>1488</v>
      </c>
      <c r="C214" s="35" t="s">
        <v>28</v>
      </c>
      <c r="D214" s="35" t="s">
        <v>1489</v>
      </c>
      <c r="E214" s="35" t="s">
        <v>962</v>
      </c>
      <c r="F214" s="35" t="s">
        <v>1490</v>
      </c>
      <c r="G214" s="35" t="s">
        <v>31</v>
      </c>
      <c r="H214" s="35" t="s">
        <v>31</v>
      </c>
      <c r="I214" s="35" t="s">
        <v>31</v>
      </c>
      <c r="J214" s="35" t="s">
        <v>31</v>
      </c>
      <c r="K214" s="35" t="s">
        <v>31</v>
      </c>
      <c r="L214" s="35" t="s">
        <v>31</v>
      </c>
      <c r="M214" s="35" t="s">
        <v>32</v>
      </c>
      <c r="N214" s="35" t="s">
        <v>32</v>
      </c>
      <c r="O214" s="35" t="s">
        <v>31</v>
      </c>
      <c r="P214" s="35" t="s">
        <v>32</v>
      </c>
      <c r="Q214" s="35" t="s">
        <v>32</v>
      </c>
      <c r="R214" s="3">
        <v>305</v>
      </c>
      <c r="S214" s="3">
        <v>305</v>
      </c>
      <c r="T214" s="35" t="s">
        <v>33</v>
      </c>
    </row>
    <row r="215" spans="1:20" ht="26" x14ac:dyDescent="0.15">
      <c r="A215" s="35" t="s">
        <v>787</v>
      </c>
      <c r="B215" s="35" t="s">
        <v>1491</v>
      </c>
      <c r="C215" s="2" t="s">
        <v>28</v>
      </c>
      <c r="D215" s="35" t="s">
        <v>1492</v>
      </c>
      <c r="E215" s="35" t="s">
        <v>935</v>
      </c>
      <c r="F215" s="35" t="s">
        <v>1493</v>
      </c>
      <c r="G215" s="35" t="s">
        <v>31</v>
      </c>
      <c r="H215" s="35" t="s">
        <v>31</v>
      </c>
      <c r="I215" s="35" t="s">
        <v>31</v>
      </c>
      <c r="J215" s="35" t="s">
        <v>31</v>
      </c>
      <c r="K215" s="35" t="s">
        <v>31</v>
      </c>
      <c r="L215" s="35" t="s">
        <v>31</v>
      </c>
      <c r="M215" s="35" t="s">
        <v>32</v>
      </c>
      <c r="N215" s="35" t="s">
        <v>32</v>
      </c>
      <c r="O215" s="35" t="s">
        <v>31</v>
      </c>
      <c r="P215" s="35" t="s">
        <v>32</v>
      </c>
      <c r="Q215" s="35" t="s">
        <v>32</v>
      </c>
      <c r="R215" s="3">
        <v>7.36</v>
      </c>
      <c r="S215" s="3">
        <v>7.36</v>
      </c>
      <c r="T215" s="35" t="s">
        <v>33</v>
      </c>
    </row>
    <row r="216" spans="1:20" ht="26" x14ac:dyDescent="0.15">
      <c r="A216" s="35" t="s">
        <v>1494</v>
      </c>
      <c r="B216" s="35" t="s">
        <v>1495</v>
      </c>
      <c r="C216" s="9" t="s">
        <v>28</v>
      </c>
      <c r="D216" s="35" t="s">
        <v>1496</v>
      </c>
      <c r="E216" s="35" t="s">
        <v>917</v>
      </c>
      <c r="F216" s="35" t="s">
        <v>1497</v>
      </c>
      <c r="G216" s="35" t="s">
        <v>31</v>
      </c>
      <c r="H216" s="35" t="s">
        <v>31</v>
      </c>
      <c r="I216" s="35" t="s">
        <v>32</v>
      </c>
      <c r="J216" s="35" t="s">
        <v>32</v>
      </c>
      <c r="K216" s="35" t="s">
        <v>32</v>
      </c>
      <c r="L216" s="35" t="s">
        <v>32</v>
      </c>
      <c r="M216" s="35" t="s">
        <v>32</v>
      </c>
      <c r="N216" s="35" t="s">
        <v>32</v>
      </c>
      <c r="O216" s="35" t="s">
        <v>32</v>
      </c>
      <c r="P216" s="35" t="s">
        <v>32</v>
      </c>
      <c r="Q216" s="35" t="s">
        <v>32</v>
      </c>
      <c r="R216" s="3">
        <v>4.58</v>
      </c>
      <c r="S216" s="3">
        <v>4.58</v>
      </c>
      <c r="T216" s="35" t="s">
        <v>33</v>
      </c>
    </row>
    <row r="217" spans="1:20" ht="39" x14ac:dyDescent="0.15">
      <c r="A217" s="35" t="s">
        <v>1498</v>
      </c>
      <c r="B217" s="35" t="s">
        <v>1499</v>
      </c>
      <c r="C217" s="35" t="s">
        <v>28</v>
      </c>
      <c r="D217" s="35">
        <v>859</v>
      </c>
      <c r="E217" s="35" t="s">
        <v>890</v>
      </c>
      <c r="F217" s="35" t="s">
        <v>1500</v>
      </c>
      <c r="G217" s="35" t="s">
        <v>31</v>
      </c>
      <c r="H217" s="35" t="s">
        <v>31</v>
      </c>
      <c r="I217" s="35" t="s">
        <v>31</v>
      </c>
      <c r="J217" s="35" t="s">
        <v>31</v>
      </c>
      <c r="K217" s="35" t="s">
        <v>31</v>
      </c>
      <c r="L217" s="35" t="s">
        <v>31</v>
      </c>
      <c r="M217" s="35" t="s">
        <v>31</v>
      </c>
      <c r="N217" s="35" t="s">
        <v>32</v>
      </c>
      <c r="O217" s="35" t="s">
        <v>31</v>
      </c>
      <c r="P217" s="35" t="s">
        <v>32</v>
      </c>
      <c r="Q217" s="35" t="s">
        <v>32</v>
      </c>
      <c r="R217" s="3">
        <v>228</v>
      </c>
      <c r="S217" s="3">
        <v>216.7</v>
      </c>
      <c r="T217" s="35" t="s">
        <v>33</v>
      </c>
    </row>
    <row r="218" spans="1:20" ht="31.5" customHeight="1" x14ac:dyDescent="0.15">
      <c r="A218" s="35" t="s">
        <v>1501</v>
      </c>
      <c r="B218" s="62" t="s">
        <v>1502</v>
      </c>
      <c r="C218" s="35" t="s">
        <v>28</v>
      </c>
      <c r="D218" s="61">
        <v>1134</v>
      </c>
      <c r="E218" s="35" t="s">
        <v>874</v>
      </c>
      <c r="F218" s="35" t="s">
        <v>1503</v>
      </c>
      <c r="G218" s="35" t="s">
        <v>31</v>
      </c>
      <c r="H218" s="35" t="s">
        <v>31</v>
      </c>
      <c r="I218" s="35" t="s">
        <v>32</v>
      </c>
      <c r="J218" s="35" t="s">
        <v>32</v>
      </c>
      <c r="K218" s="35" t="s">
        <v>32</v>
      </c>
      <c r="L218" s="35" t="s">
        <v>32</v>
      </c>
      <c r="M218" s="35" t="s">
        <v>32</v>
      </c>
      <c r="N218" s="35" t="s">
        <v>32</v>
      </c>
      <c r="O218" s="35" t="s">
        <v>32</v>
      </c>
      <c r="P218" s="35" t="s">
        <v>32</v>
      </c>
      <c r="Q218" s="35" t="s">
        <v>32</v>
      </c>
      <c r="R218" s="3">
        <v>10</v>
      </c>
      <c r="S218" s="3">
        <v>9.5</v>
      </c>
      <c r="T218" s="35" t="s">
        <v>33</v>
      </c>
    </row>
    <row r="219" spans="1:20" ht="26" x14ac:dyDescent="0.15">
      <c r="A219" s="35" t="s">
        <v>1504</v>
      </c>
      <c r="B219" s="35" t="s">
        <v>1505</v>
      </c>
      <c r="C219" s="35" t="s">
        <v>28</v>
      </c>
      <c r="D219" s="35">
        <v>58</v>
      </c>
      <c r="E219" s="35" t="s">
        <v>935</v>
      </c>
      <c r="F219" s="35" t="s">
        <v>1506</v>
      </c>
      <c r="G219" s="35" t="s">
        <v>31</v>
      </c>
      <c r="H219" s="35" t="s">
        <v>31</v>
      </c>
      <c r="I219" s="35" t="s">
        <v>32</v>
      </c>
      <c r="J219" s="35" t="s">
        <v>32</v>
      </c>
      <c r="K219" s="35" t="s">
        <v>32</v>
      </c>
      <c r="L219" s="35" t="s">
        <v>32</v>
      </c>
      <c r="M219" s="35" t="s">
        <v>32</v>
      </c>
      <c r="N219" s="35" t="s">
        <v>32</v>
      </c>
      <c r="O219" s="35" t="s">
        <v>32</v>
      </c>
      <c r="P219" s="35" t="s">
        <v>32</v>
      </c>
      <c r="Q219" s="35" t="s">
        <v>32</v>
      </c>
      <c r="R219" s="3">
        <v>8</v>
      </c>
      <c r="S219" s="3">
        <v>8</v>
      </c>
      <c r="T219" s="35" t="s">
        <v>33</v>
      </c>
    </row>
    <row r="220" spans="1:20" ht="26" x14ac:dyDescent="0.15">
      <c r="A220" s="35" t="s">
        <v>1507</v>
      </c>
      <c r="B220" s="35" t="s">
        <v>1508</v>
      </c>
      <c r="C220" s="35" t="s">
        <v>28</v>
      </c>
      <c r="D220" s="35">
        <v>1274</v>
      </c>
      <c r="E220" s="35" t="s">
        <v>890</v>
      </c>
      <c r="F220" s="35" t="s">
        <v>1509</v>
      </c>
      <c r="G220" s="35" t="s">
        <v>31</v>
      </c>
      <c r="H220" s="35" t="s">
        <v>32</v>
      </c>
      <c r="I220" s="35" t="s">
        <v>31</v>
      </c>
      <c r="J220" s="35" t="s">
        <v>31</v>
      </c>
      <c r="K220" s="35" t="s">
        <v>31</v>
      </c>
      <c r="L220" s="35" t="s">
        <v>32</v>
      </c>
      <c r="M220" s="35" t="s">
        <v>32</v>
      </c>
      <c r="N220" s="35" t="s">
        <v>32</v>
      </c>
      <c r="O220" s="35" t="s">
        <v>32</v>
      </c>
      <c r="P220" s="35" t="s">
        <v>32</v>
      </c>
      <c r="Q220" s="35" t="s">
        <v>32</v>
      </c>
      <c r="R220" s="3">
        <v>728.4</v>
      </c>
      <c r="S220" s="3">
        <v>512.5</v>
      </c>
      <c r="T220" s="35" t="s">
        <v>33</v>
      </c>
    </row>
    <row r="221" spans="1:20" ht="90" customHeight="1" x14ac:dyDescent="0.15">
      <c r="A221" s="35" t="s">
        <v>1510</v>
      </c>
      <c r="B221" s="35" t="s">
        <v>1511</v>
      </c>
      <c r="C221" s="35" t="s">
        <v>28</v>
      </c>
      <c r="D221" s="35">
        <v>1273</v>
      </c>
      <c r="E221" s="35" t="s">
        <v>890</v>
      </c>
      <c r="F221" s="35" t="s">
        <v>1512</v>
      </c>
      <c r="G221" s="35" t="s">
        <v>31</v>
      </c>
      <c r="H221" s="35" t="s">
        <v>32</v>
      </c>
      <c r="I221" s="35" t="s">
        <v>31</v>
      </c>
      <c r="J221" s="35" t="s">
        <v>31</v>
      </c>
      <c r="K221" s="35" t="s">
        <v>31</v>
      </c>
      <c r="L221" s="35" t="s">
        <v>32</v>
      </c>
      <c r="M221" s="35" t="s">
        <v>32</v>
      </c>
      <c r="N221" s="35" t="s">
        <v>32</v>
      </c>
      <c r="O221" s="35" t="s">
        <v>32</v>
      </c>
      <c r="P221" s="35" t="s">
        <v>32</v>
      </c>
      <c r="Q221" s="35" t="s">
        <v>32</v>
      </c>
      <c r="R221" s="3">
        <v>298.14999999999998</v>
      </c>
      <c r="S221" s="3">
        <v>297</v>
      </c>
      <c r="T221" s="35" t="s">
        <v>33</v>
      </c>
    </row>
    <row r="222" spans="1:20" ht="39" x14ac:dyDescent="0.15">
      <c r="A222" s="35" t="s">
        <v>1513</v>
      </c>
      <c r="B222" s="35" t="s">
        <v>1514</v>
      </c>
      <c r="C222" s="35" t="s">
        <v>28</v>
      </c>
      <c r="D222" s="35">
        <v>912</v>
      </c>
      <c r="E222" s="35" t="s">
        <v>890</v>
      </c>
      <c r="F222" s="35" t="s">
        <v>1515</v>
      </c>
      <c r="G222" s="35" t="s">
        <v>31</v>
      </c>
      <c r="H222" s="35" t="s">
        <v>31</v>
      </c>
      <c r="I222" s="35" t="s">
        <v>31</v>
      </c>
      <c r="J222" s="35" t="s">
        <v>31</v>
      </c>
      <c r="K222" s="35" t="s">
        <v>31</v>
      </c>
      <c r="L222" s="35" t="s">
        <v>31</v>
      </c>
      <c r="M222" s="35" t="s">
        <v>31</v>
      </c>
      <c r="N222" s="35" t="s">
        <v>32</v>
      </c>
      <c r="O222" s="35" t="s">
        <v>31</v>
      </c>
      <c r="P222" s="35" t="s">
        <v>32</v>
      </c>
      <c r="Q222" s="35" t="s">
        <v>32</v>
      </c>
      <c r="R222" s="3">
        <v>131.5</v>
      </c>
      <c r="S222" s="3">
        <v>121.38</v>
      </c>
      <c r="T222" s="35" t="s">
        <v>33</v>
      </c>
    </row>
    <row r="223" spans="1:20" ht="39" x14ac:dyDescent="0.15">
      <c r="A223" s="35" t="s">
        <v>1516</v>
      </c>
      <c r="B223" s="35" t="s">
        <v>1517</v>
      </c>
      <c r="C223" s="35" t="s">
        <v>28</v>
      </c>
      <c r="D223" s="35" t="s">
        <v>1518</v>
      </c>
      <c r="E223" s="35" t="s">
        <v>935</v>
      </c>
      <c r="F223" s="35" t="s">
        <v>1519</v>
      </c>
      <c r="G223" s="35" t="s">
        <v>31</v>
      </c>
      <c r="H223" s="35" t="s">
        <v>31</v>
      </c>
      <c r="I223" s="35" t="s">
        <v>31</v>
      </c>
      <c r="J223" s="35" t="s">
        <v>31</v>
      </c>
      <c r="K223" s="35" t="s">
        <v>31</v>
      </c>
      <c r="L223" s="35" t="s">
        <v>31</v>
      </c>
      <c r="M223" s="35" t="s">
        <v>32</v>
      </c>
      <c r="N223" s="35" t="s">
        <v>32</v>
      </c>
      <c r="O223" s="35" t="s">
        <v>31</v>
      </c>
      <c r="P223" s="35" t="s">
        <v>32</v>
      </c>
      <c r="Q223" s="35" t="s">
        <v>32</v>
      </c>
      <c r="R223" s="3">
        <v>48.3</v>
      </c>
      <c r="S223" s="3">
        <v>48.3</v>
      </c>
      <c r="T223" s="35" t="s">
        <v>33</v>
      </c>
    </row>
    <row r="224" spans="1:20" ht="26" x14ac:dyDescent="0.15">
      <c r="A224" s="35" t="s">
        <v>1516</v>
      </c>
      <c r="B224" s="35" t="s">
        <v>1517</v>
      </c>
      <c r="C224" s="35" t="s">
        <v>28</v>
      </c>
      <c r="D224" s="35" t="s">
        <v>1520</v>
      </c>
      <c r="E224" s="35" t="s">
        <v>874</v>
      </c>
      <c r="F224" s="35" t="s">
        <v>1521</v>
      </c>
      <c r="G224" s="35" t="s">
        <v>31</v>
      </c>
      <c r="H224" s="35" t="s">
        <v>31</v>
      </c>
      <c r="I224" s="35" t="s">
        <v>31</v>
      </c>
      <c r="J224" s="35" t="s">
        <v>31</v>
      </c>
      <c r="K224" s="35" t="s">
        <v>31</v>
      </c>
      <c r="L224" s="35" t="s">
        <v>31</v>
      </c>
      <c r="M224" s="35" t="s">
        <v>32</v>
      </c>
      <c r="N224" s="35" t="s">
        <v>31</v>
      </c>
      <c r="O224" s="35" t="s">
        <v>31</v>
      </c>
      <c r="P224" s="35" t="s">
        <v>32</v>
      </c>
      <c r="Q224" s="35" t="s">
        <v>32</v>
      </c>
      <c r="R224" s="3">
        <v>48.3</v>
      </c>
      <c r="S224" s="3">
        <v>48.3</v>
      </c>
      <c r="T224" s="35" t="s">
        <v>33</v>
      </c>
    </row>
    <row r="225" spans="1:20" ht="39" x14ac:dyDescent="0.15">
      <c r="A225" s="35" t="s">
        <v>1522</v>
      </c>
      <c r="B225" s="35" t="s">
        <v>1523</v>
      </c>
      <c r="C225" s="35" t="s">
        <v>28</v>
      </c>
      <c r="D225" s="2">
        <v>1151</v>
      </c>
      <c r="E225" s="35" t="s">
        <v>890</v>
      </c>
      <c r="F225" s="35" t="s">
        <v>1524</v>
      </c>
      <c r="G225" s="35" t="s">
        <v>31</v>
      </c>
      <c r="H225" s="35" t="s">
        <v>31</v>
      </c>
      <c r="I225" s="35" t="s">
        <v>31</v>
      </c>
      <c r="J225" s="35" t="s">
        <v>31</v>
      </c>
      <c r="K225" s="35" t="s">
        <v>31</v>
      </c>
      <c r="L225" s="35" t="s">
        <v>32</v>
      </c>
      <c r="M225" s="35" t="s">
        <v>31</v>
      </c>
      <c r="N225" s="35" t="s">
        <v>32</v>
      </c>
      <c r="O225" s="35" t="s">
        <v>32</v>
      </c>
      <c r="P225" s="35" t="s">
        <v>32</v>
      </c>
      <c r="Q225" s="35"/>
      <c r="R225" s="3">
        <v>159.38</v>
      </c>
      <c r="S225" s="3">
        <v>140.9</v>
      </c>
      <c r="T225" s="35" t="s">
        <v>33</v>
      </c>
    </row>
    <row r="226" spans="1:20" ht="52" x14ac:dyDescent="0.15">
      <c r="A226" s="35" t="s">
        <v>1525</v>
      </c>
      <c r="B226" s="35" t="s">
        <v>1526</v>
      </c>
      <c r="C226" s="35" t="s">
        <v>28</v>
      </c>
      <c r="D226" s="35" t="s">
        <v>1527</v>
      </c>
      <c r="E226" s="35" t="s">
        <v>890</v>
      </c>
      <c r="F226" s="35" t="s">
        <v>1528</v>
      </c>
      <c r="G226" s="35" t="s">
        <v>31</v>
      </c>
      <c r="H226" s="35" t="s">
        <v>31</v>
      </c>
      <c r="I226" s="35" t="s">
        <v>31</v>
      </c>
      <c r="J226" s="35" t="s">
        <v>31</v>
      </c>
      <c r="K226" s="35" t="s">
        <v>31</v>
      </c>
      <c r="L226" s="35" t="s">
        <v>31</v>
      </c>
      <c r="M226" s="35" t="s">
        <v>31</v>
      </c>
      <c r="N226" s="35" t="s">
        <v>32</v>
      </c>
      <c r="O226" s="35" t="s">
        <v>31</v>
      </c>
      <c r="P226" s="35" t="s">
        <v>32</v>
      </c>
      <c r="Q226" s="35" t="s">
        <v>32</v>
      </c>
      <c r="R226" s="3">
        <v>134.9</v>
      </c>
      <c r="S226" s="3">
        <v>134.4</v>
      </c>
      <c r="T226" s="35" t="s">
        <v>33</v>
      </c>
    </row>
    <row r="227" spans="1:20" ht="13" x14ac:dyDescent="0.15">
      <c r="A227" s="35" t="s">
        <v>1525</v>
      </c>
      <c r="B227" s="35" t="s">
        <v>1526</v>
      </c>
      <c r="C227" s="35" t="s">
        <v>28</v>
      </c>
      <c r="D227" s="35" t="s">
        <v>1529</v>
      </c>
      <c r="E227" s="56" t="s">
        <v>907</v>
      </c>
      <c r="F227" s="2" t="s">
        <v>1530</v>
      </c>
      <c r="G227" s="35" t="s">
        <v>32</v>
      </c>
      <c r="H227" s="35" t="s">
        <v>32</v>
      </c>
      <c r="I227" s="35" t="s">
        <v>32</v>
      </c>
      <c r="J227" s="35" t="s">
        <v>32</v>
      </c>
      <c r="K227" s="35" t="s">
        <v>32</v>
      </c>
      <c r="L227" s="35" t="s">
        <v>32</v>
      </c>
      <c r="M227" s="35" t="s">
        <v>32</v>
      </c>
      <c r="N227" s="35" t="s">
        <v>32</v>
      </c>
      <c r="O227" s="35" t="s">
        <v>32</v>
      </c>
      <c r="P227" s="35" t="s">
        <v>32</v>
      </c>
      <c r="Q227" s="35" t="s">
        <v>31</v>
      </c>
      <c r="R227" s="35" t="s">
        <v>32</v>
      </c>
      <c r="S227" s="35" t="s">
        <v>32</v>
      </c>
      <c r="T227" s="35" t="s">
        <v>33</v>
      </c>
    </row>
    <row r="228" spans="1:20" ht="26" x14ac:dyDescent="0.15">
      <c r="A228" s="35" t="s">
        <v>1525</v>
      </c>
      <c r="B228" s="35" t="s">
        <v>1526</v>
      </c>
      <c r="C228" s="35" t="s">
        <v>28</v>
      </c>
      <c r="D228" s="35" t="s">
        <v>1531</v>
      </c>
      <c r="E228" s="35" t="s">
        <v>890</v>
      </c>
      <c r="F228" s="35" t="s">
        <v>1001</v>
      </c>
      <c r="G228" s="35" t="s">
        <v>32</v>
      </c>
      <c r="H228" s="35" t="s">
        <v>32</v>
      </c>
      <c r="I228" s="35" t="s">
        <v>32</v>
      </c>
      <c r="J228" s="35" t="s">
        <v>32</v>
      </c>
      <c r="K228" s="35" t="s">
        <v>32</v>
      </c>
      <c r="L228" s="35" t="s">
        <v>32</v>
      </c>
      <c r="M228" s="35" t="s">
        <v>32</v>
      </c>
      <c r="N228" s="35" t="s">
        <v>32</v>
      </c>
      <c r="O228" s="35" t="s">
        <v>32</v>
      </c>
      <c r="P228" s="35" t="s">
        <v>32</v>
      </c>
      <c r="Q228" s="35" t="s">
        <v>31</v>
      </c>
      <c r="R228" s="3">
        <v>134.9</v>
      </c>
      <c r="S228" s="3">
        <v>134.4</v>
      </c>
      <c r="T228" s="35" t="s">
        <v>33</v>
      </c>
    </row>
    <row r="229" spans="1:20" ht="39" x14ac:dyDescent="0.15">
      <c r="A229" s="2" t="s">
        <v>1532</v>
      </c>
      <c r="B229" s="35" t="s">
        <v>1533</v>
      </c>
      <c r="C229" s="35" t="s">
        <v>28</v>
      </c>
      <c r="D229" s="2" t="s">
        <v>1534</v>
      </c>
      <c r="E229" s="35" t="s">
        <v>874</v>
      </c>
      <c r="F229" s="2" t="s">
        <v>1535</v>
      </c>
      <c r="G229" s="35" t="s">
        <v>31</v>
      </c>
      <c r="H229" s="35" t="s">
        <v>31</v>
      </c>
      <c r="I229" s="35" t="s">
        <v>31</v>
      </c>
      <c r="J229" s="35" t="s">
        <v>31</v>
      </c>
      <c r="K229" s="35" t="s">
        <v>31</v>
      </c>
      <c r="L229" s="35" t="s">
        <v>31</v>
      </c>
      <c r="M229" s="35" t="s">
        <v>32</v>
      </c>
      <c r="N229" s="35" t="s">
        <v>32</v>
      </c>
      <c r="O229" s="35" t="s">
        <v>32</v>
      </c>
      <c r="P229" s="35" t="s">
        <v>32</v>
      </c>
      <c r="Q229" s="35" t="s">
        <v>32</v>
      </c>
      <c r="R229" s="3">
        <v>18.5</v>
      </c>
      <c r="S229" s="3">
        <v>17.899999999999999</v>
      </c>
      <c r="T229" s="35" t="s">
        <v>33</v>
      </c>
    </row>
  </sheetData>
  <sortState xmlns:xlrd2="http://schemas.microsoft.com/office/spreadsheetml/2017/richdata2" ref="A2:U229">
    <sortCondition ref="A2:A229"/>
  </sortState>
  <phoneticPr fontId="14" type="noConversion"/>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ebbffa5-ba48-4f8a-8ab7-8c69a0d43ba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84DDC2C5F1A24180995267078669D2" ma:contentTypeVersion="17" ma:contentTypeDescription="Create a new document." ma:contentTypeScope="" ma:versionID="1cce33c1b00d2956fb034218f03a54d8">
  <xsd:schema xmlns:xsd="http://www.w3.org/2001/XMLSchema" xmlns:xs="http://www.w3.org/2001/XMLSchema" xmlns:p="http://schemas.microsoft.com/office/2006/metadata/properties" xmlns:ns2="8ebbffa5-ba48-4f8a-8ab7-8c69a0d43ba1" xmlns:ns3="07129e62-efa3-4304-b482-e5a44bff2e96" targetNamespace="http://schemas.microsoft.com/office/2006/metadata/properties" ma:root="true" ma:fieldsID="11eed31f2d57b9a09e465789846e730e" ns2:_="" ns3:_="">
    <xsd:import namespace="8ebbffa5-ba48-4f8a-8ab7-8c69a0d43ba1"/>
    <xsd:import namespace="07129e62-efa3-4304-b482-e5a44bff2e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bffa5-ba48-4f8a-8ab7-8c69a0d43b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935fc8e-382e-42e3-9bc7-111b0b224c4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129e62-efa3-4304-b482-e5a44bff2e9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5D2440-B388-42F6-99AB-AE6F3CA20443}">
  <ds:schemaRefs>
    <ds:schemaRef ds:uri="http://schemas.microsoft.com/office/2006/metadata/properties"/>
    <ds:schemaRef ds:uri="http://schemas.microsoft.com/office/infopath/2007/PartnerControls"/>
    <ds:schemaRef ds:uri="8ebbffa5-ba48-4f8a-8ab7-8c69a0d43ba1"/>
  </ds:schemaRefs>
</ds:datastoreItem>
</file>

<file path=customXml/itemProps2.xml><?xml version="1.0" encoding="utf-8"?>
<ds:datastoreItem xmlns:ds="http://schemas.openxmlformats.org/officeDocument/2006/customXml" ds:itemID="{D40334E4-1A3F-49DA-81B5-3DF80A1905A0}">
  <ds:schemaRefs>
    <ds:schemaRef ds:uri="http://schemas.microsoft.com/sharepoint/v3/contenttype/forms"/>
  </ds:schemaRefs>
</ds:datastoreItem>
</file>

<file path=customXml/itemProps3.xml><?xml version="1.0" encoding="utf-8"?>
<ds:datastoreItem xmlns:ds="http://schemas.openxmlformats.org/officeDocument/2006/customXml" ds:itemID="{F214DC18-948B-470A-B39D-98F55DE04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bffa5-ba48-4f8a-8ab7-8c69a0d43ba1"/>
    <ds:schemaRef ds:uri="07129e62-efa3-4304-b482-e5a44bff2e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Processors and Handlers</vt:lpstr>
      <vt:lpstr>Primary Producers</vt:lpstr>
      <vt:lpstr>'Primary Producers'!Print_Area</vt:lpstr>
      <vt:lpstr>'Processors and Handlers'!Print_Area</vt:lpstr>
      <vt:lpstr>'Primary Producers'!Print_Titles</vt:lpstr>
      <vt:lpstr>'Processors and Handlers'!Print_Titles</vt:lpstr>
    </vt:vector>
  </TitlesOfParts>
  <Manager/>
  <Company>AsureQuality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Leader</dc:creator>
  <cp:keywords/>
  <dc:description/>
  <cp:lastModifiedBy>Anne Hjorth</cp:lastModifiedBy>
  <cp:revision/>
  <dcterms:created xsi:type="dcterms:W3CDTF">2018-10-24T20:53:35Z</dcterms:created>
  <dcterms:modified xsi:type="dcterms:W3CDTF">2024-02-19T20:54:22Z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0x010100DB84DDC2C5F1A24180995267078669D2</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